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Acer\Documents\Govhack\Govhack 2019\"/>
    </mc:Choice>
  </mc:AlternateContent>
  <xr:revisionPtr revIDLastSave="0" documentId="13_ncr:1_{40808613-6907-429C-BFF3-9F6E6B7ED971}" xr6:coauthVersionLast="44" xr6:coauthVersionMax="44" xr10:uidLastSave="{00000000-0000-0000-0000-000000000000}"/>
  <bookViews>
    <workbookView xWindow="-120" yWindow="-120" windowWidth="20730" windowHeight="11160" xr2:uid="{7ADFE1A0-265D-4D53-9A94-DC09B6B4BC1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<sst xmlns="http://schemas.openxmlformats.org/spreadsheetml/2006/main" count="15" uniqueCount="14">
  <si>
    <t>Year</t>
  </si>
  <si>
    <t>Suburb</t>
  </si>
  <si>
    <t>Lifestyle Score</t>
  </si>
  <si>
    <t>Affordability Score</t>
  </si>
  <si>
    <t>Employment Score</t>
  </si>
  <si>
    <t>Overall</t>
  </si>
  <si>
    <t>Mawson</t>
  </si>
  <si>
    <t>Gungahlin East</t>
  </si>
  <si>
    <t>Model Result (Draft)</t>
  </si>
  <si>
    <t>Population Growth Compared to 2019</t>
  </si>
  <si>
    <t>Growth Compared to 2019</t>
  </si>
  <si>
    <t>Modelled Result</t>
  </si>
  <si>
    <t>Indicative</t>
  </si>
  <si>
    <t>Model Result (Mawson)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</si>
</sst>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Population </a:t>
            </a:r>
            <a:r>
              <a:rPr lang="en-US"/>
              <a:t>Growth Rate in Mawson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Growth Compared to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Sheet2!$A$3:$A$23</c:f>
              <c:numCache>
                <c:formatCode>General</c:formatCode>
                <c:ptCount val="2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</c:numCache>
            </c:numRef>
          </c:cat>
          <c:val>
            <c:numRef>
              <c:f>Sheet2!$B$3:$B$23</c:f>
              <c:numCache>
                <c:formatCode>0.00%</c:formatCode>
                <c:ptCount val="21"/>
                <c:pt idx="0">
                  <c:v>0.28008584063976699</c:v>
                </c:pt>
                <c:pt idx="1">
                  <c:v>0.27849529917869598</c:v>
                </c:pt>
                <c:pt idx="2">
                  <c:v>0.27690475771762502</c:v>
                </c:pt>
                <c:pt idx="3">
                  <c:v>0.275314216256554</c:v>
                </c:pt>
                <c:pt idx="4">
                  <c:v>0.27372367479548299</c:v>
                </c:pt>
                <c:pt idx="5">
                  <c:v>0.27213313333441203</c:v>
                </c:pt>
                <c:pt idx="6">
                  <c:v>0.27054259187334101</c:v>
                </c:pt>
                <c:pt idx="7">
                  <c:v>0.26895205041226999</c:v>
                </c:pt>
                <c:pt idx="8">
                  <c:v>0.26736150895119898</c:v>
                </c:pt>
                <c:pt idx="9">
                  <c:v>0.26577096749012802</c:v>
                </c:pt>
                <c:pt idx="10">
                  <c:v>0.264180426029057</c:v>
                </c:pt>
                <c:pt idx="11">
                  <c:v>0.26258988456798599</c:v>
                </c:pt>
                <c:pt idx="12">
                  <c:v>0.26099934310691503</c:v>
                </c:pt>
                <c:pt idx="13">
                  <c:v>0.25940880164584401</c:v>
                </c:pt>
                <c:pt idx="14">
                  <c:v>0.257818260184773</c:v>
                </c:pt>
                <c:pt idx="15">
                  <c:v>0.25622771872370198</c:v>
                </c:pt>
                <c:pt idx="16">
                  <c:v>0.25463717726263102</c:v>
                </c:pt>
                <c:pt idx="17">
                  <c:v>0.25304663580156</c:v>
                </c:pt>
                <c:pt idx="18">
                  <c:v>0.25145609434048899</c:v>
                </c:pt>
                <c:pt idx="19">
                  <c:v>0.249865552879418</c:v>
                </c:pt>
                <c:pt idx="20">
                  <c:v>0.24827501141834701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2-47F4-B535-06442BA8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80975"/>
        <c:axId val="1333332143"/>
      </c:lineChart>
      <c:catAx>
        <c:axId val="133328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32143"/>
        <c:crosses val="autoZero"/>
        <c:auto val="1"/>
        <c:lblAlgn val="ctr"/>
        <c:lblOffset val="100"/>
        <c:noMultiLvlLbl val="0"/>
      </c:catAx>
      <c:valAx>
        <c:axId val="13333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3</xdr:row>
      <xdr:rowOff>66674</xdr:rowOff>
    </xdr:from>
    <xdr:to>
      <xdr:col>15</xdr:col>
      <xdr:colOff>495299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DE0C8-8BB1-46A6-ABDA-6FAB455F5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4C7A-9A4A-4BB7-8555-68F26FE41D1F}">
  <dimension ref="A1:G4"/>
  <sheetViews>
    <sheetView tabSelected="1" workbookViewId="0">
      <selection activeCell="A2" sqref="A2"/>
    </sheetView>
  </sheetViews>
  <sheetFormatPr defaultRowHeight="15" x14ac:dyDescent="0.25"/>
  <cols>
    <col min="1" max="1" width="5" bestFit="1" customWidth="1"/>
    <col min="2" max="2" width="14.140625" bestFit="1" customWidth="1"/>
    <col min="3" max="3" width="34.85546875" bestFit="1" customWidth="1"/>
    <col min="4" max="4" width="14" bestFit="1" customWidth="1"/>
    <col min="5" max="6" width="17.85546875" bestFit="1" customWidth="1"/>
    <col min="7" max="7" width="12" bestFit="1" customWidth="1"/>
  </cols>
  <sheetData>
    <row r="1" spans="1:7" x14ac:dyDescent="0.25">
      <c r="A1" s="3" t="s">
        <v>8</v>
      </c>
      <c r="B1" s="3"/>
      <c r="C1" s="4" t="s">
        <v>11</v>
      </c>
      <c r="D1" s="3" t="s">
        <v>12</v>
      </c>
      <c r="E1" s="3"/>
      <c r="F1" s="3"/>
      <c r="G1" s="3"/>
    </row>
    <row r="2" spans="1:7" x14ac:dyDescent="0.25">
      <c r="A2" s="2" t="s">
        <v>0</v>
      </c>
      <c r="B2" s="2" t="s">
        <v>1</v>
      </c>
      <c r="C2" s="2" t="s">
        <v>9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2">
        <v>2029</v>
      </c>
      <c r="B3" s="2" t="s">
        <v>6</v>
      </c>
      <c r="C3" s="2">
        <v>0.264180426029057</v>
      </c>
      <c r="D3" s="2">
        <v>60</v>
      </c>
      <c r="E3" s="2">
        <v>80</v>
      </c>
      <c r="F3" s="2">
        <v>72</v>
      </c>
      <c r="G3" s="2">
        <v>70.666666666666671</v>
      </c>
    </row>
    <row r="4" spans="1:7" x14ac:dyDescent="0.25">
      <c r="A4" s="2">
        <v>2029</v>
      </c>
      <c r="B4" s="2" t="s">
        <v>7</v>
      </c>
      <c r="C4" s="2">
        <v>0.16264207987013701</v>
      </c>
      <c r="D4" s="2">
        <v>70</v>
      </c>
      <c r="E4" s="2">
        <v>65</v>
      </c>
      <c r="F4" s="2">
        <v>85</v>
      </c>
      <c r="G4" s="2">
        <v>73.333333333333329</v>
      </c>
    </row>
  </sheetData>
  <mergeCells count="2">
    <mergeCell ref="D1:G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FE1F-0FFA-47C2-AE50-72A0BF87A428}">
  <dimension ref="A1:B23"/>
  <sheetViews>
    <sheetView workbookViewId="0"/>
  </sheetViews>
  <sheetFormatPr defaultRowHeight="15" x14ac:dyDescent="0.25"/>
  <sheetData>
    <row r="1" spans="1:2" x14ac:dyDescent="0.25">
      <c r="A1" s="5" t="s">
        <v>13</v>
      </c>
    </row>
    <row r="2" spans="1:2" x14ac:dyDescent="0.25">
      <c r="A2" t="s">
        <v>0</v>
      </c>
      <c r="B2" t="s">
        <v>10</v>
      </c>
    </row>
    <row r="3" spans="1:2" x14ac:dyDescent="0.25">
      <c r="A3">
        <v>2019</v>
      </c>
      <c r="B3" s="1">
        <v>0.28008584063976699</v>
      </c>
    </row>
    <row r="4" spans="1:2" x14ac:dyDescent="0.25">
      <c r="A4">
        <v>2020</v>
      </c>
      <c r="B4" s="1">
        <v>0.27849529917869598</v>
      </c>
    </row>
    <row r="5" spans="1:2" x14ac:dyDescent="0.25">
      <c r="A5">
        <v>2021</v>
      </c>
      <c r="B5" s="1">
        <v>0.27690475771762502</v>
      </c>
    </row>
    <row r="6" spans="1:2" x14ac:dyDescent="0.25">
      <c r="A6">
        <v>2022</v>
      </c>
      <c r="B6" s="1">
        <v>0.275314216256554</v>
      </c>
    </row>
    <row r="7" spans="1:2" x14ac:dyDescent="0.25">
      <c r="A7">
        <v>2023</v>
      </c>
      <c r="B7" s="1">
        <v>0.27372367479548299</v>
      </c>
    </row>
    <row r="8" spans="1:2" x14ac:dyDescent="0.25">
      <c r="A8">
        <v>2024</v>
      </c>
      <c r="B8" s="1">
        <v>0.27213313333441203</v>
      </c>
    </row>
    <row r="9" spans="1:2" x14ac:dyDescent="0.25">
      <c r="A9">
        <v>2025</v>
      </c>
      <c r="B9" s="1">
        <v>0.27054259187334101</v>
      </c>
    </row>
    <row r="10" spans="1:2" x14ac:dyDescent="0.25">
      <c r="A10">
        <v>2026</v>
      </c>
      <c r="B10" s="1">
        <v>0.26895205041226999</v>
      </c>
    </row>
    <row r="11" spans="1:2" x14ac:dyDescent="0.25">
      <c r="A11">
        <v>2027</v>
      </c>
      <c r="B11" s="1">
        <v>0.26736150895119898</v>
      </c>
    </row>
    <row r="12" spans="1:2" x14ac:dyDescent="0.25">
      <c r="A12">
        <v>2028</v>
      </c>
      <c r="B12" s="1">
        <v>0.26577096749012802</v>
      </c>
    </row>
    <row r="13" spans="1:2" x14ac:dyDescent="0.25">
      <c r="A13">
        <v>2029</v>
      </c>
      <c r="B13" s="1">
        <v>0.264180426029057</v>
      </c>
    </row>
    <row r="14" spans="1:2" x14ac:dyDescent="0.25">
      <c r="A14">
        <v>2030</v>
      </c>
      <c r="B14" s="1">
        <v>0.26258988456798599</v>
      </c>
    </row>
    <row r="15" spans="1:2" x14ac:dyDescent="0.25">
      <c r="A15">
        <v>2031</v>
      </c>
      <c r="B15" s="1">
        <v>0.26099934310691503</v>
      </c>
    </row>
    <row r="16" spans="1:2" x14ac:dyDescent="0.25">
      <c r="A16">
        <v>2032</v>
      </c>
      <c r="B16" s="1">
        <v>0.25940880164584401</v>
      </c>
    </row>
    <row r="17" spans="1:2" x14ac:dyDescent="0.25">
      <c r="A17">
        <v>2033</v>
      </c>
      <c r="B17" s="1">
        <v>0.257818260184773</v>
      </c>
    </row>
    <row r="18" spans="1:2" x14ac:dyDescent="0.25">
      <c r="A18">
        <v>2034</v>
      </c>
      <c r="B18" s="1">
        <v>0.25622771872370198</v>
      </c>
    </row>
    <row r="19" spans="1:2" x14ac:dyDescent="0.25">
      <c r="A19">
        <v>2035</v>
      </c>
      <c r="B19" s="1">
        <v>0.25463717726263102</v>
      </c>
    </row>
    <row r="20" spans="1:2" x14ac:dyDescent="0.25">
      <c r="A20">
        <v>2036</v>
      </c>
      <c r="B20" s="1">
        <v>0.25304663580156</v>
      </c>
    </row>
    <row r="21" spans="1:2" x14ac:dyDescent="0.25">
      <c r="A21">
        <v>2037</v>
      </c>
      <c r="B21" s="1">
        <v>0.25145609434048899</v>
      </c>
    </row>
    <row r="22" spans="1:2" x14ac:dyDescent="0.25">
      <c r="A22">
        <v>2038</v>
      </c>
      <c r="B22" s="1">
        <v>0.249865552879418</v>
      </c>
    </row>
    <row r="23" spans="1:2" x14ac:dyDescent="0.25">
      <c r="A23">
        <v>2039</v>
      </c>
      <c r="B23" s="1">
        <v>0.24827501141834701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HjAcer</dc:creator>
  <cp:lastModifiedBy>HjAcer</cp:lastModifiedBy>
  <dcterms:created xsi:type="dcterms:W3CDTF">2019-09-08T03:58:35Z</dcterms:created>
  <dcterms:modified xsi:type="dcterms:W3CDTF">2019-09-08T05:37:29Z</dcterms:modified>
</cp:coreProperties>
</file>