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d03f1c4b537123/Documents/"/>
    </mc:Choice>
  </mc:AlternateContent>
  <xr:revisionPtr revIDLastSave="0" documentId="8_{AB036050-008E-4CFD-90F6-5E9DDBFF2735}" xr6:coauthVersionLast="47" xr6:coauthVersionMax="47" xr10:uidLastSave="{00000000-0000-0000-0000-000000000000}"/>
  <bookViews>
    <workbookView xWindow="22932" yWindow="-108" windowWidth="23256" windowHeight="13176" xr2:uid="{C49844F7-6528-4B47-9A93-05353FC72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<sst xmlns="http://schemas.openxmlformats.org/spreadsheetml/2006/main" count="13" uniqueCount="8">
  <si>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h/b</t>
  </si>
  <si>
    <t>CL(ige/oge)</t>
  </si>
  <si>
    <t>CD(ige/oge)</t>
  </si>
  <si>
    <t>AR = 4</t>
  </si>
  <si>
    <t>AR = 10</t>
  </si>
  <si>
    <t>AR = 12</t>
  </si>
  <si>
    <t>AR = 8</t>
  </si>
  <si>
    <t>AR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</si>
</sst>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2" applyAlignment="1">
      <alignment horizontal="center" vertical="center"/>
    </xf>
    <xf numFmtId="0" fontId="4" fillId="0" borderId="0" xfId="0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0" applyFont="1"/>
  </cellXfs>
  <cellStyles count="3">
    <cellStyle name="Heading 1" xfId="2" builtinId="16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CL(IGE/OGE)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AR =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Sheet1!$C$5:$C$24</c:f>
              <c:numCache>
                <c:formatCode>General</c:formatCode>
                <c:ptCount val="20"/>
                <c:pt idx="0">
                  <c:v>1.3172855615191801</c:v>
                </c:pt>
                <c:pt idx="1">
                  <c:v>1.1308578526648501</c:v>
                </c:pt>
                <c:pt idx="2">
                  <c:v>1.0736382369617601</c:v>
                </c:pt>
                <c:pt idx="3">
                  <c:v>1.0472887922376499</c:v>
                </c:pt>
                <c:pt idx="4">
                  <c:v>1.0328371072879401</c:v>
                </c:pt>
                <c:pt idx="5">
                  <c:v>1.0240839723692099</c:v>
                </c:pt>
                <c:pt idx="6">
                  <c:v>1.0184144639180901</c:v>
                </c:pt>
                <c:pt idx="7">
                  <c:v>1.01455290032893</c:v>
                </c:pt>
                <c:pt idx="8">
                  <c:v>1.0118157918352999</c:v>
                </c:pt>
                <c:pt idx="9">
                  <c:v>1.00981147618621</c:v>
                </c:pt>
                <c:pt idx="10">
                  <c:v>1.008303305002</c:v>
                </c:pt>
                <c:pt idx="11">
                  <c:v>1.00714205165899</c:v>
                </c:pt>
                <c:pt idx="12">
                  <c:v>1.0062301013891499</c:v>
                </c:pt>
                <c:pt idx="13">
                  <c:v>1.0055015988638001</c:v>
                </c:pt>
                <c:pt idx="14">
                  <c:v>1.00491090898377</c:v>
                </c:pt>
                <c:pt idx="15">
                  <c:v>1.0044256283508499</c:v>
                </c:pt>
                <c:pt idx="16">
                  <c:v>1.0040222865664099</c:v>
                </c:pt>
                <c:pt idx="17">
                  <c:v>1.00368355413194</c:v>
                </c:pt>
                <c:pt idx="18">
                  <c:v>1.0033964240561699</c:v>
                </c:pt>
                <c:pt idx="19">
                  <c:v>1.00315098635904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8E-45D2-BE8C-1DBC6FA0E885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AR = 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Sheet1!$B$5:$B$24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Sheet1!$D$5:$D$24</c:f>
              <c:numCache>
                <c:formatCode>General</c:formatCode>
                <c:ptCount val="20"/>
                <c:pt idx="0">
                  <c:v>1.19977159820677</c:v>
                </c:pt>
                <c:pt idx="1">
                  <c:v>1.0874428879915199</c:v>
                </c:pt>
                <c:pt idx="2">
                  <c:v>1.0513134634604899</c:v>
                </c:pt>
                <c:pt idx="3">
                  <c:v>1.03380731875125</c:v>
                </c:pt>
                <c:pt idx="4">
                  <c:v>1.0238749798095601</c:v>
                </c:pt>
                <c:pt idx="5">
                  <c:v>1.0177255928561999</c:v>
                </c:pt>
                <c:pt idx="6">
                  <c:v>1.0136824292656199</c:v>
                </c:pt>
                <c:pt idx="7">
                  <c:v>1.0108985240874999</c:v>
                </c:pt>
                <c:pt idx="8">
                  <c:v>1.0089090366067499</c:v>
                </c:pt>
                <c:pt idx="9">
                  <c:v>1.0074428338919701</c:v>
                </c:pt>
                <c:pt idx="10">
                  <c:v>1.0063339047548601</c:v>
                </c:pt>
                <c:pt idx="11">
                  <c:v>1.00547646700257</c:v>
                </c:pt>
                <c:pt idx="12">
                  <c:v>1.0048007495700599</c:v>
                </c:pt>
                <c:pt idx="13">
                  <c:v>1.00425936253927</c:v>
                </c:pt>
                <c:pt idx="14">
                  <c:v>1.0038192720878101</c:v>
                </c:pt>
                <c:pt idx="15">
                  <c:v>1.0034569252119201</c:v>
                </c:pt>
                <c:pt idx="16">
                  <c:v>1.0031551784494299</c:v>
                </c:pt>
                <c:pt idx="17">
                  <c:v>1.00290133686661</c:v>
                </c:pt>
                <c:pt idx="18">
                  <c:v>1.0026858407310699</c:v>
                </c:pt>
                <c:pt idx="19">
                  <c:v>1.00250138679793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8E-45D2-BE8C-1DBC6FA0E885}"/>
            </c:ext>
          </c:extLst>
        </c:ser>
        <c:ser>
          <c:idx val="2"/>
          <c:order val="2"/>
          <c:tx>
            <c:strRef>
              <c:f>Sheet1!$E$4</c:f>
              <c:strCache>
                <c:ptCount val="1"/>
                <c:pt idx="0">
                  <c:v>AR = 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Sheet1!$B$5:$B$24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Sheet1!$E$5:$E$24</c:f>
              <c:numCache>
                <c:formatCode>General</c:formatCode>
                <c:ptCount val="20"/>
                <c:pt idx="0">
                  <c:v>1.14040851147188</c:v>
                </c:pt>
                <c:pt idx="1">
                  <c:v>1.0650222941449901</c:v>
                </c:pt>
                <c:pt idx="2">
                  <c:v>1.0393193802798699</c:v>
                </c:pt>
                <c:pt idx="3">
                  <c:v>1.0263499510174801</c:v>
                </c:pt>
                <c:pt idx="4">
                  <c:v>1.0188187237970201</c:v>
                </c:pt>
                <c:pt idx="5">
                  <c:v>1.01408820019195</c:v>
                </c:pt>
                <c:pt idx="6">
                  <c:v>1.0109478097691</c:v>
                </c:pt>
                <c:pt idx="7">
                  <c:v>1.00877066637224</c:v>
                </c:pt>
                <c:pt idx="8">
                  <c:v>1.0072068436216901</c:v>
                </c:pt>
                <c:pt idx="9">
                  <c:v>1.0060498107160101</c:v>
                </c:pt>
                <c:pt idx="10">
                  <c:v>1.00517199254756</c:v>
                </c:pt>
                <c:pt idx="11">
                  <c:v>1.0044915374318899</c:v>
                </c:pt>
                <c:pt idx="12">
                  <c:v>1.0039541723590999</c:v>
                </c:pt>
                <c:pt idx="13">
                  <c:v>1.00352287785201</c:v>
                </c:pt>
                <c:pt idx="14">
                  <c:v>1.00317175793905</c:v>
                </c:pt>
                <c:pt idx="15">
                  <c:v>1.00288229130266</c:v>
                </c:pt>
                <c:pt idx="16">
                  <c:v>1.00264096804909</c:v>
                </c:pt>
                <c:pt idx="17">
                  <c:v>1.0024377580075901</c:v>
                </c:pt>
                <c:pt idx="18">
                  <c:v>1.0022650953115799</c:v>
                </c:pt>
                <c:pt idx="19">
                  <c:v>1.0021171901888299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8E-45D2-BE8C-1DBC6FA0E885}"/>
            </c:ext>
          </c:extLst>
        </c:ser>
        <c:ser>
          <c:idx val="3"/>
          <c:order val="3"/>
          <c:tx>
            <c:strRef>
              <c:f>Sheet1!$F$4</c:f>
              <c:strCache>
                <c:ptCount val="1"/>
                <c:pt idx="0">
                  <c:v>AR = 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Sheet1!$B$5:$B$24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Sheet1!$F$5:$F$24</c:f>
              <c:numCache>
                <c:formatCode>General</c:formatCode>
                <c:ptCount val="20"/>
                <c:pt idx="0">
                  <c:v>1.1061862373661799</c:v>
                </c:pt>
                <c:pt idx="1">
                  <c:v>1.0515420237031701</c:v>
                </c:pt>
                <c:pt idx="2">
                  <c:v>1.0318529539449199</c:v>
                </c:pt>
                <c:pt idx="3">
                  <c:v>1.02160877236359</c:v>
                </c:pt>
                <c:pt idx="4">
                  <c:v>1.0155590802238601</c:v>
                </c:pt>
                <c:pt idx="5">
                  <c:v>1.01172089015924</c:v>
                </c:pt>
                <c:pt idx="6">
                  <c:v>1.0091560093458301</c:v>
                </c:pt>
                <c:pt idx="7">
                  <c:v>1.00736956014629</c:v>
                </c:pt>
                <c:pt idx="8">
                  <c:v>1.00608195491494</c:v>
                </c:pt>
                <c:pt idx="9">
                  <c:v>1.0051267685276</c:v>
                </c:pt>
                <c:pt idx="10">
                  <c:v>1.0044005736771</c:v>
                </c:pt>
                <c:pt idx="11">
                  <c:v>1.0038367053456401</c:v>
                </c:pt>
                <c:pt idx="12">
                  <c:v>1.00339079232837</c:v>
                </c:pt>
                <c:pt idx="13">
                  <c:v>1.0030324835265301</c:v>
                </c:pt>
                <c:pt idx="14">
                  <c:v>1.00274049341764</c:v>
                </c:pt>
                <c:pt idx="15">
                  <c:v>1.0024995707829101</c:v>
                </c:pt>
                <c:pt idx="16">
                  <c:v>1.0022985705090499</c:v>
                </c:pt>
                <c:pt idx="17">
                  <c:v>1.00212920644229</c:v>
                </c:pt>
                <c:pt idx="18">
                  <c:v>1.00198522035747</c:v>
                </c:pt>
                <c:pt idx="19">
                  <c:v>1.0018618181572201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8E-45D2-BE8C-1DBC6FA0E885}"/>
            </c:ext>
          </c:extLst>
        </c:ser>
        <c:ser>
          <c:idx val="4"/>
          <c:order val="4"/>
          <c:tx>
            <c:strRef>
              <c:f>Sheet1!$G$4</c:f>
              <c:strCache>
                <c:ptCount val="1"/>
                <c:pt idx="0">
                  <c:v>AR =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Sheet1!$B$5:$B$24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Sheet1!$G$5:$G$24</c:f>
              <c:numCache>
                <c:formatCode>General</c:formatCode>
                <c:ptCount val="20"/>
                <c:pt idx="0">
                  <c:v>1.08450460059323</c:v>
                </c:pt>
                <c:pt idx="1">
                  <c:v>1.0426179501231201</c:v>
                </c:pt>
                <c:pt idx="2">
                  <c:v>1.0267711181801999</c:v>
                </c:pt>
                <c:pt idx="3">
                  <c:v>1.01833022650112</c:v>
                </c:pt>
                <c:pt idx="4">
                  <c:v>1.0132831828947599</c:v>
                </c:pt>
                <c:pt idx="5">
                  <c:v>1.0100573055161599</c:v>
                </c:pt>
                <c:pt idx="6">
                  <c:v>1.0078911048888</c:v>
                </c:pt>
                <c:pt idx="7">
                  <c:v>1.00637718463476</c:v>
                </c:pt>
                <c:pt idx="8">
                  <c:v>1.0052832603010899</c:v>
                </c:pt>
                <c:pt idx="9">
                  <c:v>1.00447019117359</c:v>
                </c:pt>
                <c:pt idx="10">
                  <c:v>1.0038511079425501</c:v>
                </c:pt>
                <c:pt idx="11">
                  <c:v>1.00336982096794</c:v>
                </c:pt>
                <c:pt idx="12">
                  <c:v>1.00298883320625</c:v>
                </c:pt>
                <c:pt idx="13">
                  <c:v>1.00268243807179</c:v>
                </c:pt>
                <c:pt idx="14">
                  <c:v>1.0024325771068701</c:v>
                </c:pt>
                <c:pt idx="15">
                  <c:v>1.00222629022317</c:v>
                </c:pt>
                <c:pt idx="16">
                  <c:v>1.0020540960719799</c:v>
                </c:pt>
                <c:pt idx="17">
                  <c:v>1.0019089377401</c:v>
                </c:pt>
                <c:pt idx="18">
                  <c:v>1.0017854805414499</c:v>
                </c:pt>
                <c:pt idx="19">
                  <c:v>1.0016796346035699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D8E-45D2-BE8C-1DBC6FA0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844927"/>
        <c:axId val="157781295"/>
      </c:scatterChart>
      <c:valAx>
        <c:axId val="433844927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1295"/>
        <c:crosses val="autoZero"/>
        <c:crossBetween val="midCat"/>
      </c:valAx>
      <c:valAx>
        <c:axId val="15778129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844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CD(IGE/OGE)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531496062992E-2"/>
          <c:y val="0.16719944405837389"/>
          <c:w val="0.87755796150481191"/>
          <c:h val="0.614716767075415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AR =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Sheet1!$H$5:$H$24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Sheet1!$I$5:$I$24</c:f>
              <c:numCache>
                <c:formatCode>General</c:formatCode>
                <c:ptCount val="20"/>
                <c:pt idx="0">
                  <c:v>0.97118968676154105</c:v>
                </c:pt>
                <c:pt idx="1">
                  <c:v>0.97522149211448494</c:v>
                </c:pt>
                <c:pt idx="2">
                  <c:v>0.98317366118773197</c:v>
                </c:pt>
                <c:pt idx="3">
                  <c:v>0.988571896394558</c:v>
                </c:pt>
                <c:pt idx="4">
                  <c:v>0.99186849377081099</c:v>
                </c:pt>
                <c:pt idx="5">
                  <c:v>0.99395045028893902</c:v>
                </c:pt>
                <c:pt idx="6">
                  <c:v>0.99533841932501199</c:v>
                </c:pt>
                <c:pt idx="7">
                  <c:v>0.99630645507786297</c:v>
                </c:pt>
                <c:pt idx="8">
                  <c:v>0.99700514406364504</c:v>
                </c:pt>
                <c:pt idx="9">
                  <c:v>0.99752528113045102</c:v>
                </c:pt>
                <c:pt idx="10">
                  <c:v>0.99792273540953902</c:v>
                </c:pt>
                <c:pt idx="11">
                  <c:v>0.99823281554616305</c:v>
                </c:pt>
                <c:pt idx="12">
                  <c:v>0.99847901617687995</c:v>
                </c:pt>
                <c:pt idx="13">
                  <c:v>0.998677610676585</c:v>
                </c:pt>
                <c:pt idx="14">
                  <c:v>0.99884003730760196</c:v>
                </c:pt>
                <c:pt idx="15">
                  <c:v>0.99897451232988199</c:v>
                </c:pt>
                <c:pt idx="16">
                  <c:v>0.99908700539117101</c:v>
                </c:pt>
                <c:pt idx="17">
                  <c:v>0.999182119726575</c:v>
                </c:pt>
                <c:pt idx="18">
                  <c:v>0.99926320433527005</c:v>
                </c:pt>
                <c:pt idx="19">
                  <c:v>0.99933287496379497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F-4AA0-BE10-9B39CC85494D}"/>
            </c:ext>
          </c:extLst>
        </c:ser>
        <c:ser>
          <c:idx val="1"/>
          <c:order val="1"/>
          <c:tx>
            <c:strRef>
              <c:f>Sheet1!$J$4</c:f>
              <c:strCache>
                <c:ptCount val="1"/>
                <c:pt idx="0">
                  <c:v>AR = 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Sheet1!$H$5:$H$24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Sheet1!$J$5:$J$24</c:f>
              <c:numCache>
                <c:formatCode>General</c:formatCode>
                <c:ptCount val="20"/>
                <c:pt idx="0">
                  <c:v>0.951185018585743</c:v>
                </c:pt>
                <c:pt idx="1">
                  <c:v>0.967602082816714</c:v>
                </c:pt>
                <c:pt idx="2">
                  <c:v>0.97940775307316597</c:v>
                </c:pt>
                <c:pt idx="3">
                  <c:v>0.986394779230644</c:v>
                </c:pt>
                <c:pt idx="4">
                  <c:v>0.99045961960322404</c:v>
                </c:pt>
                <c:pt idx="5">
                  <c:v>0.99297038423596196</c:v>
                </c:pt>
                <c:pt idx="6">
                  <c:v>0.994620626005702</c:v>
                </c:pt>
                <c:pt idx="7">
                  <c:v>0.99576084361133099</c:v>
                </c:pt>
                <c:pt idx="8">
                  <c:v>0.99657762306609898</c:v>
                </c:pt>
                <c:pt idx="9">
                  <c:v>0.99718314363786398</c:v>
                </c:pt>
                <c:pt idx="10">
                  <c:v>0.99764296186887802</c:v>
                </c:pt>
                <c:pt idx="11">
                  <c:v>0.99800004815871901</c:v>
                </c:pt>
                <c:pt idx="12">
                  <c:v>0.99828248048492696</c:v>
                </c:pt>
                <c:pt idx="13">
                  <c:v>0.998509673579975</c:v>
                </c:pt>
                <c:pt idx="14">
                  <c:v>0.99869499063284595</c:v>
                </c:pt>
                <c:pt idx="15">
                  <c:v>0.99884697273646295</c:v>
                </c:pt>
                <c:pt idx="16">
                  <c:v>0.99897481253959597</c:v>
                </c:pt>
                <c:pt idx="17">
                  <c:v>0.99908264608147102</c:v>
                </c:pt>
                <c:pt idx="18">
                  <c:v>0.99917441754783798</c:v>
                </c:pt>
                <c:pt idx="19">
                  <c:v>0.999253149621669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CF-4AA0-BE10-9B39CC85494D}"/>
            </c:ext>
          </c:extLst>
        </c:ser>
        <c:ser>
          <c:idx val="2"/>
          <c:order val="2"/>
          <c:tx>
            <c:strRef>
              <c:f>Sheet1!$K$4</c:f>
              <c:strCache>
                <c:ptCount val="1"/>
                <c:pt idx="0">
                  <c:v>AR = 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Sheet1!$H$5:$H$24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Sheet1!$K$5:$K$24</c:f>
              <c:numCache>
                <c:formatCode>General</c:formatCode>
                <c:ptCount val="20"/>
                <c:pt idx="0">
                  <c:v>0.94717965334455501</c:v>
                </c:pt>
                <c:pt idx="1">
                  <c:v>0.96674895171903796</c:v>
                </c:pt>
                <c:pt idx="2">
                  <c:v>0.97917078014825198</c:v>
                </c:pt>
                <c:pt idx="3">
                  <c:v>0.98630939947977003</c:v>
                </c:pt>
                <c:pt idx="4">
                  <c:v>0.99041911653346004</c:v>
                </c:pt>
                <c:pt idx="5">
                  <c:v>0.99294823579042701</c:v>
                </c:pt>
                <c:pt idx="6">
                  <c:v>0.99460798230466996</c:v>
                </c:pt>
                <c:pt idx="7">
                  <c:v>0.99575230723979202</c:v>
                </c:pt>
                <c:pt idx="8">
                  <c:v>0.99657391352507196</c:v>
                </c:pt>
                <c:pt idx="9">
                  <c:v>0.99718157859568501</c:v>
                </c:pt>
                <c:pt idx="10">
                  <c:v>0.99764292629319196</c:v>
                </c:pt>
                <c:pt idx="11">
                  <c:v>0.99799971621396399</c:v>
                </c:pt>
                <c:pt idx="12">
                  <c:v>0.99828289137015302</c:v>
                </c:pt>
                <c:pt idx="13">
                  <c:v>0.99851052063489498</c:v>
                </c:pt>
                <c:pt idx="14">
                  <c:v>0.99869612518449302</c:v>
                </c:pt>
                <c:pt idx="15">
                  <c:v>0.99884937430138698</c:v>
                </c:pt>
                <c:pt idx="16">
                  <c:v>0.99897732485495705</c:v>
                </c:pt>
                <c:pt idx="17">
                  <c:v>0.99908522010712297</c:v>
                </c:pt>
                <c:pt idx="18">
                  <c:v>0.99917701923624203</c:v>
                </c:pt>
                <c:pt idx="19">
                  <c:v>0.99925571098367705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CF-4AA0-BE10-9B39CC85494D}"/>
            </c:ext>
          </c:extLst>
        </c:ser>
        <c:ser>
          <c:idx val="3"/>
          <c:order val="3"/>
          <c:tx>
            <c:strRef>
              <c:f>Sheet1!$L$4</c:f>
              <c:strCache>
                <c:ptCount val="1"/>
                <c:pt idx="0">
                  <c:v>AR = 10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Sheet1!$H$5:$H$24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Sheet1!$L$5:$L$24</c:f>
              <c:numCache>
                <c:formatCode>General</c:formatCode>
                <c:ptCount val="20"/>
                <c:pt idx="0">
                  <c:v>0.94837965292223803</c:v>
                </c:pt>
                <c:pt idx="1">
                  <c:v>0.96802493949885204</c:v>
                </c:pt>
                <c:pt idx="2">
                  <c:v>0.98007456461000297</c:v>
                </c:pt>
                <c:pt idx="3">
                  <c:v>0.98692855812650004</c:v>
                </c:pt>
                <c:pt idx="4">
                  <c:v>0.990851236635656</c:v>
                </c:pt>
                <c:pt idx="5">
                  <c:v>0.99326383914981697</c:v>
                </c:pt>
                <c:pt idx="6">
                  <c:v>0.99484799245379896</c:v>
                </c:pt>
                <c:pt idx="7">
                  <c:v>0.99594071963559905</c:v>
                </c:pt>
                <c:pt idx="8">
                  <c:v>0.99672415432581896</c:v>
                </c:pt>
                <c:pt idx="9">
                  <c:v>0.99730493686244104</c:v>
                </c:pt>
                <c:pt idx="10">
                  <c:v>0.99774597628732198</c:v>
                </c:pt>
                <c:pt idx="11">
                  <c:v>0.99808705145110499</c:v>
                </c:pt>
                <c:pt idx="12">
                  <c:v>0.99835783912667198</c:v>
                </c:pt>
                <c:pt idx="13">
                  <c:v>0.99857552796003801</c:v>
                </c:pt>
                <c:pt idx="14">
                  <c:v>0.99875303543148797</c:v>
                </c:pt>
                <c:pt idx="15">
                  <c:v>0.99889960394466104</c:v>
                </c:pt>
                <c:pt idx="16">
                  <c:v>0.99902197861637498</c:v>
                </c:pt>
                <c:pt idx="17">
                  <c:v>0.99912517264050305</c:v>
                </c:pt>
                <c:pt idx="18">
                  <c:v>0.99921297172685697</c:v>
                </c:pt>
                <c:pt idx="19">
                  <c:v>0.99928827603626402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CF-4AA0-BE10-9B39CC85494D}"/>
            </c:ext>
          </c:extLst>
        </c:ser>
        <c:ser>
          <c:idx val="4"/>
          <c:order val="4"/>
          <c:tx>
            <c:strRef>
              <c:f>Sheet1!$M$4</c:f>
              <c:strCache>
                <c:ptCount val="1"/>
                <c:pt idx="0">
                  <c:v>AR = 12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Sheet1!$H$5:$H$24</c:f>
              <c:numCache>
                <c:formatCode>General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0.79999999999999905</c:v>
                </c:pt>
                <c:pt idx="8">
                  <c:v>0.89999999999999902</c:v>
                </c:pt>
                <c:pt idx="9">
                  <c:v>0.999999999999999</c:v>
                </c:pt>
                <c:pt idx="10">
                  <c:v>1.0999999999999901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1.5999999999999901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xVal>
          <c:yVal>
            <c:numRef>
              <c:f>Sheet1!$M$5:$M$24</c:f>
              <c:numCache>
                <c:formatCode>General</c:formatCode>
                <c:ptCount val="20"/>
                <c:pt idx="0">
                  <c:v>0.95128994621950203</c:v>
                </c:pt>
                <c:pt idx="1">
                  <c:v>0.96998996946634497</c:v>
                </c:pt>
                <c:pt idx="2">
                  <c:v>0.98133085932106401</c:v>
                </c:pt>
                <c:pt idx="3">
                  <c:v>0.98776296061269098</c:v>
                </c:pt>
                <c:pt idx="4">
                  <c:v>0.99143428911773701</c:v>
                </c:pt>
                <c:pt idx="5">
                  <c:v>0.993691161546012</c:v>
                </c:pt>
                <c:pt idx="6">
                  <c:v>0.99517344280069997</c:v>
                </c:pt>
                <c:pt idx="7">
                  <c:v>0.99619654808558</c:v>
                </c:pt>
                <c:pt idx="8">
                  <c:v>0.99693013618105797</c:v>
                </c:pt>
                <c:pt idx="9">
                  <c:v>0.99747397881635602</c:v>
                </c:pt>
                <c:pt idx="10">
                  <c:v>0.99788705406115397</c:v>
                </c:pt>
                <c:pt idx="11">
                  <c:v>0.99820636388723805</c:v>
                </c:pt>
                <c:pt idx="12">
                  <c:v>0.99846005691599304</c:v>
                </c:pt>
                <c:pt idx="13">
                  <c:v>0.99866402276579902</c:v>
                </c:pt>
                <c:pt idx="14">
                  <c:v>0.99883035361469996</c:v>
                </c:pt>
                <c:pt idx="15">
                  <c:v>0.99896770135023505</c:v>
                </c:pt>
                <c:pt idx="16">
                  <c:v>0.99908238280009798</c:v>
                </c:pt>
                <c:pt idx="17">
                  <c:v>0.99917909293025198</c:v>
                </c:pt>
                <c:pt idx="18">
                  <c:v>0.99926137778084401</c:v>
                </c:pt>
                <c:pt idx="19">
                  <c:v>0.99933195440783096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CF-4AA0-BE10-9B39CC854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149023"/>
        <c:axId val="599146143"/>
      </c:scatterChart>
      <c:valAx>
        <c:axId val="599149023"/>
        <c:scaling>
          <c:orientation val="minMax"/>
          <c:max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46143"/>
        <c:crosses val="autoZero"/>
        <c:crossBetween val="midCat"/>
      </c:valAx>
      <c:valAx>
        <c:axId val="599146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4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25</xdr:row>
      <xdr:rowOff>76200</xdr:rowOff>
    </xdr:from>
    <xdr:to>
      <xdr:col>6</xdr:col>
      <xdr:colOff>908685</xdr:colOff>
      <xdr:row>48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D14D2-568B-B1F5-13CB-52689FFB4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72390</xdr:colOff>
      <xdr:row>25</xdr:row>
      <xdr:rowOff>108585</xdr:rowOff>
    </xdr:from>
    <xdr:to>
      <xdr:col>13</xdr:col>
      <xdr:colOff>121920</xdr:colOff>
      <xdr:row>48</xdr:row>
      <xdr:rowOff>106680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365273-EDED-0CE4-3539-BF714A0BD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57DC-4E22-4428-901F-C5B769872B78}">
  <dimension ref="B3:M24"/>
  <sheetViews>
    <sheetView tabSelected="1" topLeftCell="A25" workbookViewId="0">
      <selection activeCell="O26" sqref="O26"/>
    </sheetView>
  </sheetViews>
  <sheetFormatPr defaultRowHeight="15" x14ac:dyDescent="0.25"/>
  <cols>
    <col min="2" max="2" width="10.140625" customWidth="1"/>
    <col min="3" max="3" width="20.42578125" customWidth="1"/>
    <col min="4" max="4" width="20" customWidth="1"/>
    <col min="5" max="5" width="17.28515625" customWidth="1"/>
    <col min="6" max="6" width="15.85546875" customWidth="1"/>
    <col min="7" max="7" width="14.42578125" customWidth="1"/>
    <col min="9" max="9" width="14.5703125" customWidth="1"/>
    <col min="10" max="10" width="13.42578125" customWidth="1"/>
    <col min="11" max="11" width="14.85546875" customWidth="1"/>
    <col min="12" max="12" width="14.42578125" customWidth="1"/>
    <col min="13" max="13" width="17.42578125" customWidth="1"/>
  </cols>
  <sheetData>
    <row r="3" spans="2:13" ht="23.25" x14ac:dyDescent="0.25">
      <c r="B3" s="4" t="s">
        <v>0</v>
      </c>
      <c r="C3" s="5" t="s">
        <v>1</v>
      </c>
      <c r="D3" s="5"/>
      <c r="E3" s="5"/>
      <c r="F3" s="5"/>
      <c r="G3" s="5"/>
      <c r="H3" s="6"/>
      <c r="I3" s="5" t="s">
        <v>2</v>
      </c>
      <c r="J3" s="5"/>
      <c r="K3" s="5"/>
      <c r="L3" s="5"/>
      <c r="M3" s="5"/>
    </row>
    <row r="4" spans="2:13" ht="20.25" thickBot="1" x14ac:dyDescent="0.3">
      <c r="B4" s="1"/>
      <c r="C4" s="2" t="s">
        <v>3</v>
      </c>
      <c r="D4" s="2" t="s">
        <v>7</v>
      </c>
      <c r="E4" s="2" t="s">
        <v>6</v>
      </c>
      <c r="F4" s="2" t="s">
        <v>4</v>
      </c>
      <c r="G4" s="2" t="s">
        <v>5</v>
      </c>
      <c r="I4" s="2" t="s">
        <v>3</v>
      </c>
      <c r="J4" s="2" t="s">
        <v>7</v>
      </c>
      <c r="K4" s="2" t="s">
        <v>6</v>
      </c>
      <c r="L4" s="2" t="s">
        <v>4</v>
      </c>
      <c r="M4" s="2" t="s">
        <v>5</v>
      </c>
    </row>
    <row r="5" spans="2:13" ht="16.5" thickTop="1" x14ac:dyDescent="0.25">
      <c r="B5" s="3">
        <v>0.1</v>
      </c>
      <c r="C5" s="3">
        <v>1.3172855615191801</v>
      </c>
      <c r="D5" s="3">
        <v>1.19977159820677</v>
      </c>
      <c r="E5" s="3">
        <v>1.14040851147188</v>
      </c>
      <c r="F5" s="3">
        <v>1.1061862373661799</v>
      </c>
      <c r="G5" s="3">
        <v>1.08450460059323</v>
      </c>
      <c r="H5" s="3">
        <v>0.1</v>
      </c>
      <c r="I5" s="3">
        <v>0.97118968676154105</v>
      </c>
      <c r="J5" s="3">
        <v>0.951185018585743</v>
      </c>
      <c r="K5" s="3">
        <v>0.94717965334455501</v>
      </c>
      <c r="L5" s="3">
        <v>0.94837965292223803</v>
      </c>
      <c r="M5" s="3">
        <v>0.95128994621950203</v>
      </c>
    </row>
    <row r="6" spans="2:13" ht="15.75" x14ac:dyDescent="0.25">
      <c r="B6" s="3">
        <v>0.2</v>
      </c>
      <c r="C6" s="3">
        <v>1.1308578526648501</v>
      </c>
      <c r="D6" s="3">
        <v>1.0874428879915199</v>
      </c>
      <c r="E6" s="3">
        <v>1.0650222941449901</v>
      </c>
      <c r="F6" s="3">
        <v>1.0515420237031701</v>
      </c>
      <c r="G6" s="3">
        <v>1.0426179501231201</v>
      </c>
      <c r="H6" s="3">
        <v>0.2</v>
      </c>
      <c r="I6" s="3">
        <v>0.97522149211448494</v>
      </c>
      <c r="J6" s="3">
        <v>0.967602082816714</v>
      </c>
      <c r="K6" s="3">
        <v>0.96674895171903796</v>
      </c>
      <c r="L6" s="3">
        <v>0.96802493949885204</v>
      </c>
      <c r="M6" s="3">
        <v>0.96998996946634497</v>
      </c>
    </row>
    <row r="7" spans="2:13" ht="15.75" x14ac:dyDescent="0.25">
      <c r="B7" s="3">
        <v>0.3</v>
      </c>
      <c r="C7" s="3">
        <v>1.0736382369617601</v>
      </c>
      <c r="D7" s="3">
        <v>1.0513134634604899</v>
      </c>
      <c r="E7" s="3">
        <v>1.0393193802798699</v>
      </c>
      <c r="F7" s="3">
        <v>1.0318529539449199</v>
      </c>
      <c r="G7" s="3">
        <v>1.0267711181801999</v>
      </c>
      <c r="H7" s="3">
        <v>0.3</v>
      </c>
      <c r="I7" s="3">
        <v>0.98317366118773197</v>
      </c>
      <c r="J7" s="3">
        <v>0.97940775307316597</v>
      </c>
      <c r="K7" s="3">
        <v>0.97917078014825198</v>
      </c>
      <c r="L7" s="3">
        <v>0.98007456461000297</v>
      </c>
      <c r="M7" s="3">
        <v>0.98133085932106401</v>
      </c>
    </row>
    <row r="8" spans="2:13" ht="15.75" x14ac:dyDescent="0.25">
      <c r="B8" s="3">
        <v>0.4</v>
      </c>
      <c r="C8" s="3">
        <v>1.0472887922376499</v>
      </c>
      <c r="D8" s="3">
        <v>1.03380731875125</v>
      </c>
      <c r="E8" s="3">
        <v>1.0263499510174801</v>
      </c>
      <c r="F8" s="3">
        <v>1.02160877236359</v>
      </c>
      <c r="G8" s="3">
        <v>1.01833022650112</v>
      </c>
      <c r="H8" s="3">
        <v>0.4</v>
      </c>
      <c r="I8" s="3">
        <v>0.988571896394558</v>
      </c>
      <c r="J8" s="3">
        <v>0.986394779230644</v>
      </c>
      <c r="K8" s="3">
        <v>0.98630939947977003</v>
      </c>
      <c r="L8" s="3">
        <v>0.98692855812650004</v>
      </c>
      <c r="M8" s="3">
        <v>0.98776296061269098</v>
      </c>
    </row>
    <row r="9" spans="2:13" ht="15.75" x14ac:dyDescent="0.25">
      <c r="B9" s="3">
        <v>0.5</v>
      </c>
      <c r="C9" s="3">
        <v>1.0328371072879401</v>
      </c>
      <c r="D9" s="3">
        <v>1.0238749798095601</v>
      </c>
      <c r="E9" s="3">
        <v>1.0188187237970201</v>
      </c>
      <c r="F9" s="3">
        <v>1.0155590802238601</v>
      </c>
      <c r="G9" s="3">
        <v>1.0132831828947599</v>
      </c>
      <c r="H9" s="3">
        <v>0.5</v>
      </c>
      <c r="I9" s="3">
        <v>0.99186849377081099</v>
      </c>
      <c r="J9" s="3">
        <v>0.99045961960322404</v>
      </c>
      <c r="K9" s="3">
        <v>0.99041911653346004</v>
      </c>
      <c r="L9" s="3">
        <v>0.990851236635656</v>
      </c>
      <c r="M9" s="3">
        <v>0.99143428911773701</v>
      </c>
    </row>
    <row r="10" spans="2:13" ht="15.75" x14ac:dyDescent="0.25">
      <c r="B10" s="3">
        <v>0.6</v>
      </c>
      <c r="C10" s="3">
        <v>1.0240839723692099</v>
      </c>
      <c r="D10" s="3">
        <v>1.0177255928561999</v>
      </c>
      <c r="E10" s="3">
        <v>1.01408820019195</v>
      </c>
      <c r="F10" s="3">
        <v>1.01172089015924</v>
      </c>
      <c r="G10" s="3">
        <v>1.0100573055161599</v>
      </c>
      <c r="H10" s="3">
        <v>0.6</v>
      </c>
      <c r="I10" s="3">
        <v>0.99395045028893902</v>
      </c>
      <c r="J10" s="3">
        <v>0.99297038423596196</v>
      </c>
      <c r="K10" s="3">
        <v>0.99294823579042701</v>
      </c>
      <c r="L10" s="3">
        <v>0.99326383914981697</v>
      </c>
      <c r="M10" s="3">
        <v>0.993691161546012</v>
      </c>
    </row>
    <row r="11" spans="2:13" ht="15.75" x14ac:dyDescent="0.25">
      <c r="B11" s="3">
        <v>0.7</v>
      </c>
      <c r="C11" s="3">
        <v>1.0184144639180901</v>
      </c>
      <c r="D11" s="3">
        <v>1.0136824292656199</v>
      </c>
      <c r="E11" s="3">
        <v>1.0109478097691</v>
      </c>
      <c r="F11" s="3">
        <v>1.0091560093458301</v>
      </c>
      <c r="G11" s="3">
        <v>1.0078911048888</v>
      </c>
      <c r="H11" s="3">
        <v>0.7</v>
      </c>
      <c r="I11" s="3">
        <v>0.99533841932501199</v>
      </c>
      <c r="J11" s="3">
        <v>0.994620626005702</v>
      </c>
      <c r="K11" s="3">
        <v>0.99460798230466996</v>
      </c>
      <c r="L11" s="3">
        <v>0.99484799245379896</v>
      </c>
      <c r="M11" s="3">
        <v>0.99517344280069997</v>
      </c>
    </row>
    <row r="12" spans="2:13" ht="15.75" x14ac:dyDescent="0.25">
      <c r="B12" s="3">
        <v>0.79999999999999905</v>
      </c>
      <c r="C12" s="3">
        <v>1.01455290032893</v>
      </c>
      <c r="D12" s="3">
        <v>1.0108985240874999</v>
      </c>
      <c r="E12" s="3">
        <v>1.00877066637224</v>
      </c>
      <c r="F12" s="3">
        <v>1.00736956014629</v>
      </c>
      <c r="G12" s="3">
        <v>1.00637718463476</v>
      </c>
      <c r="H12" s="3">
        <v>0.79999999999999905</v>
      </c>
      <c r="I12" s="3">
        <v>0.99630645507786297</v>
      </c>
      <c r="J12" s="3">
        <v>0.99576084361133099</v>
      </c>
      <c r="K12" s="3">
        <v>0.99575230723979202</v>
      </c>
      <c r="L12" s="3">
        <v>0.99594071963559905</v>
      </c>
      <c r="M12" s="3">
        <v>0.99619654808558</v>
      </c>
    </row>
    <row r="13" spans="2:13" ht="15.75" x14ac:dyDescent="0.25">
      <c r="B13" s="3">
        <v>0.89999999999999902</v>
      </c>
      <c r="C13" s="3">
        <v>1.0118157918352999</v>
      </c>
      <c r="D13" s="3">
        <v>1.0089090366067499</v>
      </c>
      <c r="E13" s="3">
        <v>1.0072068436216901</v>
      </c>
      <c r="F13" s="3">
        <v>1.00608195491494</v>
      </c>
      <c r="G13" s="3">
        <v>1.0052832603010899</v>
      </c>
      <c r="H13" s="3">
        <v>0.89999999999999902</v>
      </c>
      <c r="I13" s="3">
        <v>0.99700514406364504</v>
      </c>
      <c r="J13" s="3">
        <v>0.99657762306609898</v>
      </c>
      <c r="K13" s="3">
        <v>0.99657391352507196</v>
      </c>
      <c r="L13" s="3">
        <v>0.99672415432581896</v>
      </c>
      <c r="M13" s="3">
        <v>0.99693013618105797</v>
      </c>
    </row>
    <row r="14" spans="2:13" ht="15.75" x14ac:dyDescent="0.25">
      <c r="B14" s="3">
        <v>0.999999999999999</v>
      </c>
      <c r="C14" s="3">
        <v>1.00981147618621</v>
      </c>
      <c r="D14" s="3">
        <v>1.0074428338919701</v>
      </c>
      <c r="E14" s="3">
        <v>1.0060498107160101</v>
      </c>
      <c r="F14" s="3">
        <v>1.0051267685276</v>
      </c>
      <c r="G14" s="3">
        <v>1.00447019117359</v>
      </c>
      <c r="H14" s="3">
        <v>0.999999999999999</v>
      </c>
      <c r="I14" s="3">
        <v>0.99752528113045102</v>
      </c>
      <c r="J14" s="3">
        <v>0.99718314363786398</v>
      </c>
      <c r="K14" s="3">
        <v>0.99718157859568501</v>
      </c>
      <c r="L14" s="3">
        <v>0.99730493686244104</v>
      </c>
      <c r="M14" s="3">
        <v>0.99747397881635602</v>
      </c>
    </row>
    <row r="15" spans="2:13" ht="15.75" x14ac:dyDescent="0.25">
      <c r="B15" s="3">
        <v>1.0999999999999901</v>
      </c>
      <c r="C15" s="3">
        <v>1.008303305002</v>
      </c>
      <c r="D15" s="3">
        <v>1.0063339047548601</v>
      </c>
      <c r="E15" s="3">
        <v>1.00517199254756</v>
      </c>
      <c r="F15" s="3">
        <v>1.0044005736771</v>
      </c>
      <c r="G15" s="3">
        <v>1.0038511079425501</v>
      </c>
      <c r="H15" s="3">
        <v>1.0999999999999901</v>
      </c>
      <c r="I15" s="3">
        <v>0.99792273540953902</v>
      </c>
      <c r="J15" s="3">
        <v>0.99764296186887802</v>
      </c>
      <c r="K15" s="3">
        <v>0.99764292629319196</v>
      </c>
      <c r="L15" s="3">
        <v>0.99774597628732198</v>
      </c>
      <c r="M15" s="3">
        <v>0.99788705406115397</v>
      </c>
    </row>
    <row r="16" spans="2:13" ht="15.75" x14ac:dyDescent="0.25">
      <c r="B16" s="3">
        <v>1.2</v>
      </c>
      <c r="C16" s="3">
        <v>1.00714205165899</v>
      </c>
      <c r="D16" s="3">
        <v>1.00547646700257</v>
      </c>
      <c r="E16" s="3">
        <v>1.0044915374318899</v>
      </c>
      <c r="F16" s="3">
        <v>1.0038367053456401</v>
      </c>
      <c r="G16" s="3">
        <v>1.00336982096794</v>
      </c>
      <c r="H16" s="3">
        <v>1.2</v>
      </c>
      <c r="I16" s="3">
        <v>0.99823281554616305</v>
      </c>
      <c r="J16" s="3">
        <v>0.99800004815871901</v>
      </c>
      <c r="K16" s="3">
        <v>0.99799971621396399</v>
      </c>
      <c r="L16" s="3">
        <v>0.99808705145110499</v>
      </c>
      <c r="M16" s="3">
        <v>0.99820636388723805</v>
      </c>
    </row>
    <row r="17" spans="2:13" ht="15.75" x14ac:dyDescent="0.25">
      <c r="B17" s="3">
        <v>1.3</v>
      </c>
      <c r="C17" s="3">
        <v>1.0062301013891499</v>
      </c>
      <c r="D17" s="3">
        <v>1.0048007495700599</v>
      </c>
      <c r="E17" s="3">
        <v>1.0039541723590999</v>
      </c>
      <c r="F17" s="3">
        <v>1.00339079232837</v>
      </c>
      <c r="G17" s="3">
        <v>1.00298883320625</v>
      </c>
      <c r="H17" s="3">
        <v>1.3</v>
      </c>
      <c r="I17" s="3">
        <v>0.99847901617687995</v>
      </c>
      <c r="J17" s="3">
        <v>0.99828248048492696</v>
      </c>
      <c r="K17" s="3">
        <v>0.99828289137015302</v>
      </c>
      <c r="L17" s="3">
        <v>0.99835783912667198</v>
      </c>
      <c r="M17" s="3">
        <v>0.99846005691599304</v>
      </c>
    </row>
    <row r="18" spans="2:13" ht="15.75" x14ac:dyDescent="0.25">
      <c r="B18" s="3">
        <v>1.4</v>
      </c>
      <c r="C18" s="3">
        <v>1.0055015988638001</v>
      </c>
      <c r="D18" s="3">
        <v>1.00425936253927</v>
      </c>
      <c r="E18" s="3">
        <v>1.00352287785201</v>
      </c>
      <c r="F18" s="3">
        <v>1.0030324835265301</v>
      </c>
      <c r="G18" s="3">
        <v>1.00268243807179</v>
      </c>
      <c r="H18" s="3">
        <v>1.4</v>
      </c>
      <c r="I18" s="3">
        <v>0.998677610676585</v>
      </c>
      <c r="J18" s="3">
        <v>0.998509673579975</v>
      </c>
      <c r="K18" s="3">
        <v>0.99851052063489498</v>
      </c>
      <c r="L18" s="3">
        <v>0.99857552796003801</v>
      </c>
      <c r="M18" s="3">
        <v>0.99866402276579902</v>
      </c>
    </row>
    <row r="19" spans="2:13" ht="15.75" x14ac:dyDescent="0.25">
      <c r="B19" s="3">
        <v>1.5</v>
      </c>
      <c r="C19" s="3">
        <v>1.00491090898377</v>
      </c>
      <c r="D19" s="3">
        <v>1.0038192720878101</v>
      </c>
      <c r="E19" s="3">
        <v>1.00317175793905</v>
      </c>
      <c r="F19" s="3">
        <v>1.00274049341764</v>
      </c>
      <c r="G19" s="3">
        <v>1.0024325771068701</v>
      </c>
      <c r="H19" s="3">
        <v>1.5</v>
      </c>
      <c r="I19" s="3">
        <v>0.99884003730760196</v>
      </c>
      <c r="J19" s="3">
        <v>0.99869499063284595</v>
      </c>
      <c r="K19" s="3">
        <v>0.99869612518449302</v>
      </c>
      <c r="L19" s="3">
        <v>0.99875303543148797</v>
      </c>
      <c r="M19" s="3">
        <v>0.99883035361469996</v>
      </c>
    </row>
    <row r="20" spans="2:13" ht="15.75" x14ac:dyDescent="0.25">
      <c r="B20" s="3">
        <v>1.5999999999999901</v>
      </c>
      <c r="C20" s="3">
        <v>1.0044256283508499</v>
      </c>
      <c r="D20" s="3">
        <v>1.0034569252119201</v>
      </c>
      <c r="E20" s="3">
        <v>1.00288229130266</v>
      </c>
      <c r="F20" s="3">
        <v>1.0024995707829101</v>
      </c>
      <c r="G20" s="3">
        <v>1.00222629022317</v>
      </c>
      <c r="H20" s="3">
        <v>1.5999999999999901</v>
      </c>
      <c r="I20" s="3">
        <v>0.99897451232988199</v>
      </c>
      <c r="J20" s="3">
        <v>0.99884697273646295</v>
      </c>
      <c r="K20" s="3">
        <v>0.99884937430138698</v>
      </c>
      <c r="L20" s="3">
        <v>0.99889960394466104</v>
      </c>
      <c r="M20" s="3">
        <v>0.99896770135023505</v>
      </c>
    </row>
    <row r="21" spans="2:13" ht="15.75" x14ac:dyDescent="0.25">
      <c r="B21" s="3">
        <v>1.7</v>
      </c>
      <c r="C21" s="3">
        <v>1.0040222865664099</v>
      </c>
      <c r="D21" s="3">
        <v>1.0031551784494299</v>
      </c>
      <c r="E21" s="3">
        <v>1.00264096804909</v>
      </c>
      <c r="F21" s="3">
        <v>1.0022985705090499</v>
      </c>
      <c r="G21" s="3">
        <v>1.0020540960719799</v>
      </c>
      <c r="H21" s="3">
        <v>1.7</v>
      </c>
      <c r="I21" s="3">
        <v>0.99908700539117101</v>
      </c>
      <c r="J21" s="3">
        <v>0.99897481253959597</v>
      </c>
      <c r="K21" s="3">
        <v>0.99897732485495705</v>
      </c>
      <c r="L21" s="3">
        <v>0.99902197861637498</v>
      </c>
      <c r="M21" s="3">
        <v>0.99908238280009798</v>
      </c>
    </row>
    <row r="22" spans="2:13" ht="15.75" x14ac:dyDescent="0.25">
      <c r="B22" s="3">
        <v>1.8</v>
      </c>
      <c r="C22" s="3">
        <v>1.00368355413194</v>
      </c>
      <c r="D22" s="3">
        <v>1.00290133686661</v>
      </c>
      <c r="E22" s="3">
        <v>1.0024377580075901</v>
      </c>
      <c r="F22" s="3">
        <v>1.00212920644229</v>
      </c>
      <c r="G22" s="3">
        <v>1.0019089377401</v>
      </c>
      <c r="H22" s="3">
        <v>1.8</v>
      </c>
      <c r="I22" s="3">
        <v>0.999182119726575</v>
      </c>
      <c r="J22" s="3">
        <v>0.99908264608147102</v>
      </c>
      <c r="K22" s="3">
        <v>0.99908522010712297</v>
      </c>
      <c r="L22" s="3">
        <v>0.99912517264050305</v>
      </c>
      <c r="M22" s="3">
        <v>0.99917909293025198</v>
      </c>
    </row>
    <row r="23" spans="2:13" ht="15.75" x14ac:dyDescent="0.25">
      <c r="B23" s="3">
        <v>1.9</v>
      </c>
      <c r="C23" s="3">
        <v>1.0033964240561699</v>
      </c>
      <c r="D23" s="3">
        <v>1.0026858407310699</v>
      </c>
      <c r="E23" s="3">
        <v>1.0022650953115799</v>
      </c>
      <c r="F23" s="3">
        <v>1.00198522035747</v>
      </c>
      <c r="G23" s="3">
        <v>1.0017854805414499</v>
      </c>
      <c r="H23" s="3">
        <v>1.9</v>
      </c>
      <c r="I23" s="3">
        <v>0.99926320433527005</v>
      </c>
      <c r="J23" s="3">
        <v>0.99917441754783798</v>
      </c>
      <c r="K23" s="3">
        <v>0.99917701923624203</v>
      </c>
      <c r="L23" s="3">
        <v>0.99921297172685697</v>
      </c>
      <c r="M23" s="3">
        <v>0.99926137778084401</v>
      </c>
    </row>
    <row r="24" spans="2:13" ht="15.75" x14ac:dyDescent="0.25">
      <c r="B24" s="3">
        <v>2</v>
      </c>
      <c r="C24" s="3">
        <v>1.00315098635904</v>
      </c>
      <c r="D24" s="3">
        <v>1.00250138679793</v>
      </c>
      <c r="E24" s="3">
        <v>1.0021171901888299</v>
      </c>
      <c r="F24" s="3">
        <v>1.0018618181572201</v>
      </c>
      <c r="G24" s="3">
        <v>1.0016796346035699</v>
      </c>
      <c r="H24" s="3">
        <v>2</v>
      </c>
      <c r="I24" s="3">
        <v>0.99933287496379497</v>
      </c>
      <c r="J24" s="3">
        <v>0.999253149621669</v>
      </c>
      <c r="K24" s="3">
        <v>0.99925571098367705</v>
      </c>
      <c r="L24" s="3">
        <v>0.99928827603626402</v>
      </c>
      <c r="M24" s="3">
        <v>0.99933195440783096</v>
      </c>
    </row>
  </sheetData>
  <mergeCells count="2">
    <mergeCell ref="C3:G3"/>
    <mergeCell ref="I3:M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Karthick</dc:creator>
  <cp:lastModifiedBy>Harish Karthick</cp:lastModifiedBy>
  <dcterms:created xsi:type="dcterms:W3CDTF">2026-02-12T10:22:07Z</dcterms:created>
  <dcterms:modified xsi:type="dcterms:W3CDTF">2026-02-12T11:27:26Z</dcterms:modified>
</cp:coreProperties>
</file>