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<sst xmlns="http://schemas.openxmlformats.org/spreadsheetml/2006/main" count="112" uniqueCount="67">
  <si>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</si>
  <si>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</si>
  <si>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</si>
  <si>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</si>
  <si>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</si>
  <si>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</si>
  <si>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</si>
  <si>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</si>
  <si>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</si>
  <si>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</si>
  <si>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</si>
  <si>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</si>
  <si>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</si>
  <si>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</si>
  <si>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</si>
  <si>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</si>
  <si>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</si>
  <si>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</si>
  <si>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</si>
  <si>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地理歴史</t>
  </si>
  <si>
    <t>家庭</t>
  </si>
  <si>
    <t>abcd</t>
    <phoneticPr fontId="8"/>
  </si>
  <si>
    <t>赤井　一郎</t>
    <rPh sb="0" eb="2">
      <t>アカイ</t>
    </rPh>
    <rPh sb="3" eb="5">
      <t>イチロウ</t>
    </rPh>
    <phoneticPr fontId="8"/>
  </si>
  <si>
    <t>加賀　文子</t>
    <rPh sb="0" eb="2">
      <t>カガ</t>
    </rPh>
    <rPh sb="3" eb="5">
      <t>フミコ</t>
    </rPh>
    <phoneticPr fontId="8"/>
  </si>
  <si>
    <t>佐々木　翔太</t>
    <rPh sb="0" eb="3">
      <t>ササキ</t>
    </rPh>
    <rPh sb="4" eb="6">
      <t>ショウタ</t>
    </rPh>
    <phoneticPr fontId="8"/>
  </si>
  <si>
    <t>田中　亜美</t>
    <rPh sb="0" eb="2">
      <t>タナカ</t>
    </rPh>
    <rPh sb="3" eb="5">
      <t>アミ</t>
    </rPh>
    <phoneticPr fontId="8"/>
  </si>
  <si>
    <t>長嶋　桐</t>
    <rPh sb="0" eb="2">
      <t>ナガシマ</t>
    </rPh>
    <rPh sb="3" eb="4">
      <t>キリ</t>
    </rPh>
    <phoneticPr fontId="8"/>
  </si>
  <si>
    <t>浜谷　さくら</t>
    <rPh sb="0" eb="2">
      <t>ハマヤ</t>
    </rPh>
    <phoneticPr fontId="8"/>
  </si>
  <si>
    <t>間中　涼</t>
    <rPh sb="0" eb="2">
      <t>マナカ</t>
    </rPh>
    <rPh sb="3" eb="4">
      <t>リョウ</t>
    </rPh>
    <phoneticPr fontId="8"/>
  </si>
  <si>
    <t>八木　香</t>
    <rPh sb="0" eb="2">
      <t>ヤギ</t>
    </rPh>
    <rPh sb="3" eb="4">
      <t>カオリ</t>
    </rPh>
    <phoneticPr fontId="8"/>
  </si>
  <si>
    <t>楽丸　進</t>
    <rPh sb="0" eb="1">
      <t>ラク</t>
    </rPh>
    <rPh sb="1" eb="2">
      <t>マル</t>
    </rPh>
    <rPh sb="3" eb="4">
      <t>ススム</t>
    </rPh>
    <phoneticPr fontId="8"/>
  </si>
  <si>
    <t>渡辺　瑠璃</t>
    <rPh sb="0" eb="2">
      <t>ワタナベ</t>
    </rPh>
    <rPh sb="3" eb="5">
      <t>ルリ</t>
    </rPh>
    <phoneticPr fontId="8"/>
  </si>
  <si>
    <t>あかい　いちろう</t>
    <phoneticPr fontId="8"/>
  </si>
  <si>
    <t>かが　ふみこ</t>
    <phoneticPr fontId="8"/>
  </si>
  <si>
    <t>ささき　しょうた</t>
    <phoneticPr fontId="8"/>
  </si>
  <si>
    <t>たなか　あみ</t>
    <phoneticPr fontId="8"/>
  </si>
  <si>
    <t>ながしま　きり</t>
    <phoneticPr fontId="8"/>
  </si>
  <si>
    <t>はまや　さくら</t>
    <phoneticPr fontId="8"/>
  </si>
  <si>
    <t>まなか　りょう</t>
    <phoneticPr fontId="8"/>
  </si>
  <si>
    <t>やぎ　かおり</t>
    <phoneticPr fontId="8"/>
  </si>
  <si>
    <t>らくまる　すすむ</t>
    <phoneticPr fontId="8"/>
  </si>
  <si>
    <t>わたなべ　るり</t>
    <phoneticPr fontId="8"/>
  </si>
  <si>
    <t>abcd0001</t>
    <phoneticPr fontId="8"/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</si>
  <si>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</si>
  <si>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</si>
  <si>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</si>
  <si>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</si>
  <si>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</si>
  <si>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</si>
  <si>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</si>
  <si>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</si>
  <si>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</si>
  <si>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abcd0001</t>
  </si>
  <si>
    <t>1234567890123456@ecc.co.jp</t>
    <phoneticPr fontId="8"/>
  </si>
  <si>
    <t>国語</t>
    <rPh sb="0" eb="2">
      <t>コクゴ</t>
    </rPh>
    <phoneticPr fontId="8"/>
  </si>
  <si>
    <t>英語</t>
    <rPh sb="0" eb="2">
      <t>エイゴ</t>
    </rPh>
    <phoneticPr fontId="8"/>
  </si>
  <si>
    <t>ホームルーム</t>
    <phoneticPr fontId="8"/>
  </si>
  <si>
    <t>科学探究基礎</t>
    <rPh sb="0" eb="2">
      <t>カガク</t>
    </rPh>
    <rPh sb="2" eb="4">
      <t>タンキュウ</t>
    </rPh>
    <rPh sb="4" eb="6">
      <t>キソ</t>
    </rPh>
    <phoneticPr fontId="8"/>
  </si>
  <si>
    <t>数学</t>
    <rPh sb="0" eb="2">
      <t>スウガク</t>
    </rPh>
    <phoneticPr fontId="8"/>
  </si>
  <si>
    <t>芸術</t>
    <rPh sb="0" eb="2">
      <t>ゲイジュツ</t>
    </rPh>
    <phoneticPr fontId="8"/>
  </si>
  <si>
    <t>理科</t>
    <rPh sb="0" eb="2">
      <t>リカ</t>
    </rPh>
    <phoneticPr fontId="8"/>
  </si>
  <si>
    <t>科学探究</t>
    <rPh sb="0" eb="2">
      <t>カガク</t>
    </rPh>
    <rPh sb="2" eb="4">
      <t>タンキュウ</t>
    </rPh>
    <phoneticPr fontId="8"/>
  </si>
  <si>
    <t>社会</t>
    <rPh sb="0" eb="2">
      <t>シャカイ</t>
    </rPh>
    <phoneticPr fontId="8"/>
  </si>
  <si>
    <t>保健体育</t>
    <rPh sb="0" eb="2">
      <t>ホケン</t>
    </rPh>
    <rPh sb="2" eb="4">
      <t>タイイク</t>
    </rPh>
    <phoneticPr fontId="8"/>
  </si>
  <si>
    <t>第二外国語</t>
    <rPh sb="0" eb="1">
      <t>ダイ</t>
    </rPh>
    <rPh sb="1" eb="2">
      <t>ニ</t>
    </rPh>
    <rPh sb="2" eb="5">
      <t>ガイコクゴ</t>
    </rPh>
    <phoneticPr fontId="8"/>
  </si>
  <si>
    <t>家庭</t>
    <rPh sb="0" eb="2">
      <t>カテイ</t>
    </rPh>
    <phoneticPr fontId="8"/>
  </si>
  <si>
    <t>担当0001</t>
    <rPh sb="0" eb="2">
      <t>タントウ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</si>
</sst>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14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6" fillId="0" borderId="0" xfId="0" applyFont="1"/>
    <xf numFmtId="0" fontId="6" fillId="0" borderId="0" xfId="0" applyFont="1" applyProtection="1"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標準 3" xfId="2"/>
  </cellStyles>
  <dxfs count="11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6" width="18.42578125" style="1" customWidth="1"/>
    <col min="7" max="16" width="14.28515625" style="1" customWidth="1"/>
    <col min="17" max="17" width="13.42578125" style="1" customWidth="1"/>
    <col min="18" max="18" width="13.85546875" style="1" customWidth="1"/>
    <col min="19" max="19" width="16.28515625" style="1" customWidth="1"/>
    <col min="20" max="16384" width="9" style="1"/>
  </cols>
  <sheetData>
    <row r="1" spans="1:19" s="7" customFormat="1" ht="26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6</v>
      </c>
      <c r="R1" s="6" t="s">
        <v>7</v>
      </c>
      <c r="S1" s="6" t="s">
        <v>8</v>
      </c>
    </row>
    <row r="2" spans="1:19" ht="30">
      <c r="A2" s="10" t="s">
        <v>21</v>
      </c>
      <c r="B2" s="10" t="s">
        <v>22</v>
      </c>
      <c r="C2" s="10" t="s">
        <v>32</v>
      </c>
      <c r="D2" s="11" t="s">
        <v>42</v>
      </c>
      <c r="E2" s="12" t="s">
        <v>52</v>
      </c>
      <c r="F2" s="10" t="s">
        <v>53</v>
      </c>
      <c r="G2" s="10" t="s">
        <v>54</v>
      </c>
      <c r="H2" s="10" t="s">
        <v>62</v>
      </c>
      <c r="I2" s="10" t="s">
        <v>58</v>
      </c>
      <c r="J2" s="10" t="s">
        <v>60</v>
      </c>
      <c r="K2" s="10" t="s">
        <v>63</v>
      </c>
      <c r="L2" s="8" t="s">
        <v>19</v>
      </c>
      <c r="M2" s="10" t="s">
        <v>64</v>
      </c>
      <c r="N2" s="10" t="s">
        <v>65</v>
      </c>
      <c r="O2" s="8" t="s">
        <v>20</v>
      </c>
      <c r="P2" s="10" t="s">
        <v>61</v>
      </c>
      <c r="Q2" s="13">
        <v>43509</v>
      </c>
      <c r="R2" s="13">
        <v>44286</v>
      </c>
      <c r="S2" s="13" t="s">
        <v>66</v>
      </c>
    </row>
    <row r="3" spans="1:19" ht="30">
      <c r="A3" s="10" t="s">
        <v>21</v>
      </c>
      <c r="B3" s="10" t="s">
        <v>23</v>
      </c>
      <c r="C3" s="10" t="s">
        <v>33</v>
      </c>
      <c r="D3" s="11" t="s">
        <v>43</v>
      </c>
      <c r="E3" s="12" t="s">
        <v>43</v>
      </c>
      <c r="F3" s="10" t="s">
        <v>53</v>
      </c>
      <c r="G3" s="10" t="s">
        <v>55</v>
      </c>
      <c r="H3" s="10" t="s">
        <v>60</v>
      </c>
      <c r="I3" s="3"/>
      <c r="J3" s="3"/>
      <c r="K3" s="3"/>
      <c r="L3" s="3"/>
      <c r="M3" s="3"/>
      <c r="N3" s="3"/>
      <c r="O3" s="3"/>
      <c r="P3" s="9"/>
      <c r="Q3" s="13">
        <v>43509</v>
      </c>
      <c r="R3" s="13">
        <v>44287</v>
      </c>
      <c r="S3" s="13" t="s">
        <v>66</v>
      </c>
    </row>
    <row r="4" spans="1:19" ht="30">
      <c r="A4" s="10" t="s">
        <v>21</v>
      </c>
      <c r="B4" s="10" t="s">
        <v>24</v>
      </c>
      <c r="C4" s="10" t="s">
        <v>34</v>
      </c>
      <c r="D4" s="11" t="s">
        <v>44</v>
      </c>
      <c r="E4" s="12" t="s">
        <v>44</v>
      </c>
      <c r="F4" s="10" t="s">
        <v>53</v>
      </c>
      <c r="G4" s="10" t="s">
        <v>56</v>
      </c>
      <c r="H4" s="3"/>
      <c r="I4" s="3"/>
      <c r="J4" s="3"/>
      <c r="K4" s="3"/>
      <c r="L4" s="3"/>
      <c r="M4" s="9"/>
      <c r="N4" s="3"/>
      <c r="O4" s="3"/>
      <c r="P4" s="3"/>
      <c r="Q4" s="13">
        <v>43509</v>
      </c>
      <c r="R4" s="13">
        <v>44288</v>
      </c>
      <c r="S4" s="13" t="s">
        <v>66</v>
      </c>
    </row>
    <row r="5" spans="1:19" ht="30">
      <c r="A5" s="10" t="s">
        <v>21</v>
      </c>
      <c r="B5" s="10" t="s">
        <v>25</v>
      </c>
      <c r="C5" s="10" t="s">
        <v>35</v>
      </c>
      <c r="D5" s="11" t="s">
        <v>45</v>
      </c>
      <c r="E5" s="12" t="s">
        <v>45</v>
      </c>
      <c r="F5" s="10" t="s">
        <v>53</v>
      </c>
      <c r="G5" s="3"/>
      <c r="H5" s="3"/>
      <c r="I5" s="3"/>
      <c r="J5" s="3"/>
      <c r="K5" s="3"/>
      <c r="L5" s="3"/>
      <c r="M5" s="3"/>
      <c r="N5" s="3"/>
      <c r="O5" s="3"/>
      <c r="P5" s="3"/>
      <c r="Q5" s="13">
        <v>43509</v>
      </c>
      <c r="R5" s="13">
        <v>44289</v>
      </c>
      <c r="S5" s="13" t="s">
        <v>66</v>
      </c>
    </row>
    <row r="6" spans="1:19" ht="30">
      <c r="A6" s="10" t="s">
        <v>21</v>
      </c>
      <c r="B6" s="10" t="s">
        <v>26</v>
      </c>
      <c r="C6" s="10" t="s">
        <v>36</v>
      </c>
      <c r="D6" s="11" t="s">
        <v>46</v>
      </c>
      <c r="E6" s="12" t="s">
        <v>46</v>
      </c>
      <c r="F6" s="10" t="s">
        <v>53</v>
      </c>
      <c r="G6" s="10" t="s">
        <v>56</v>
      </c>
      <c r="H6" s="10" t="s">
        <v>61</v>
      </c>
      <c r="I6" s="3"/>
      <c r="J6" s="3"/>
      <c r="K6" s="3"/>
      <c r="L6" s="3"/>
      <c r="M6" s="3"/>
      <c r="N6" s="3"/>
      <c r="O6" s="3"/>
      <c r="P6" s="3"/>
      <c r="Q6" s="13">
        <v>43509</v>
      </c>
      <c r="R6" s="13">
        <v>44290</v>
      </c>
      <c r="S6" s="13" t="s">
        <v>66</v>
      </c>
    </row>
    <row r="7" spans="1:19" ht="30">
      <c r="A7" s="10" t="s">
        <v>21</v>
      </c>
      <c r="B7" s="10" t="s">
        <v>27</v>
      </c>
      <c r="C7" s="10" t="s">
        <v>37</v>
      </c>
      <c r="D7" s="11" t="s">
        <v>47</v>
      </c>
      <c r="E7" s="12" t="s">
        <v>47</v>
      </c>
      <c r="F7" s="10" t="s">
        <v>53</v>
      </c>
      <c r="G7" s="3"/>
      <c r="H7" s="3"/>
      <c r="I7" s="3"/>
      <c r="J7" s="3"/>
      <c r="K7" s="3"/>
      <c r="L7" s="3"/>
      <c r="M7" s="3"/>
      <c r="N7" s="3"/>
      <c r="O7" s="3"/>
      <c r="P7" s="3"/>
      <c r="Q7" s="13">
        <v>43509</v>
      </c>
      <c r="R7" s="13">
        <v>44291</v>
      </c>
      <c r="S7" s="13" t="s">
        <v>66</v>
      </c>
    </row>
    <row r="8" spans="1:19" ht="30">
      <c r="A8" s="10" t="s">
        <v>21</v>
      </c>
      <c r="B8" s="10" t="s">
        <v>28</v>
      </c>
      <c r="C8" s="10" t="s">
        <v>38</v>
      </c>
      <c r="D8" s="11" t="s">
        <v>48</v>
      </c>
      <c r="E8" s="12" t="s">
        <v>48</v>
      </c>
      <c r="F8" s="10" t="s">
        <v>53</v>
      </c>
      <c r="G8" s="10" t="s">
        <v>57</v>
      </c>
      <c r="H8" s="10" t="s">
        <v>55</v>
      </c>
      <c r="I8" s="3"/>
      <c r="J8" s="3"/>
      <c r="K8" s="3"/>
      <c r="L8" s="3"/>
      <c r="M8" s="3"/>
      <c r="N8" s="3"/>
      <c r="O8" s="3"/>
      <c r="P8" s="3"/>
      <c r="Q8" s="13">
        <v>43509</v>
      </c>
      <c r="R8" s="13">
        <v>44292</v>
      </c>
      <c r="S8" s="13" t="s">
        <v>66</v>
      </c>
    </row>
    <row r="9" spans="1:19" ht="30">
      <c r="A9" s="10" t="s">
        <v>21</v>
      </c>
      <c r="B9" s="10" t="s">
        <v>29</v>
      </c>
      <c r="C9" s="10" t="s">
        <v>39</v>
      </c>
      <c r="D9" s="11" t="s">
        <v>49</v>
      </c>
      <c r="E9" s="12" t="s">
        <v>49</v>
      </c>
      <c r="F9" s="10" t="s">
        <v>53</v>
      </c>
      <c r="G9" s="10" t="s">
        <v>58</v>
      </c>
      <c r="H9" s="10" t="s">
        <v>60</v>
      </c>
      <c r="I9" s="3"/>
      <c r="J9" s="3"/>
      <c r="K9" s="3"/>
      <c r="L9" s="3"/>
      <c r="M9" s="3"/>
      <c r="N9" s="3"/>
      <c r="O9" s="3"/>
      <c r="P9" s="3"/>
      <c r="Q9" s="13">
        <v>43509</v>
      </c>
      <c r="R9" s="13">
        <v>44293</v>
      </c>
      <c r="S9" s="13" t="s">
        <v>66</v>
      </c>
    </row>
    <row r="10" spans="1:19" ht="30">
      <c r="A10" s="10" t="s">
        <v>21</v>
      </c>
      <c r="B10" s="10" t="s">
        <v>30</v>
      </c>
      <c r="C10" s="10" t="s">
        <v>40</v>
      </c>
      <c r="D10" s="11" t="s">
        <v>50</v>
      </c>
      <c r="E10" s="12" t="s">
        <v>50</v>
      </c>
      <c r="F10" s="10" t="s">
        <v>53</v>
      </c>
      <c r="G10" s="10" t="s">
        <v>59</v>
      </c>
      <c r="H10" s="10" t="s">
        <v>56</v>
      </c>
      <c r="I10" s="3"/>
      <c r="J10" s="3"/>
      <c r="K10" s="3"/>
      <c r="L10" s="3"/>
      <c r="M10" s="3"/>
      <c r="N10" s="3"/>
      <c r="O10" s="3"/>
      <c r="P10" s="3"/>
      <c r="Q10" s="13">
        <v>43509</v>
      </c>
      <c r="R10" s="13">
        <v>44294</v>
      </c>
      <c r="S10" s="13" t="s">
        <v>66</v>
      </c>
    </row>
    <row r="11" spans="1:19" ht="30">
      <c r="A11" s="10" t="s">
        <v>21</v>
      </c>
      <c r="B11" s="10" t="s">
        <v>31</v>
      </c>
      <c r="C11" s="10" t="s">
        <v>41</v>
      </c>
      <c r="D11" s="11" t="s">
        <v>51</v>
      </c>
      <c r="E11" s="12" t="s">
        <v>51</v>
      </c>
      <c r="F11" s="10" t="s">
        <v>53</v>
      </c>
      <c r="G11" s="10" t="s">
        <v>54</v>
      </c>
      <c r="H11" s="10" t="s">
        <v>59</v>
      </c>
      <c r="I11" s="3"/>
      <c r="J11" s="3"/>
      <c r="K11" s="3"/>
      <c r="L11" s="3"/>
      <c r="M11" s="3"/>
      <c r="N11" s="3"/>
      <c r="O11" s="3"/>
      <c r="P11" s="3"/>
      <c r="Q11" s="13">
        <v>43509</v>
      </c>
      <c r="R11" s="13">
        <v>44295</v>
      </c>
      <c r="S11" s="13" t="s">
        <v>66</v>
      </c>
    </row>
    <row r="12" spans="1:19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5"/>
      <c r="S12" s="5"/>
    </row>
    <row r="13" spans="1:19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5"/>
      <c r="S13" s="5"/>
    </row>
    <row r="14" spans="1:19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5"/>
      <c r="S14" s="5"/>
    </row>
    <row r="15" spans="1:19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5"/>
      <c r="S15" s="5"/>
    </row>
    <row r="16" spans="1:19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5"/>
      <c r="S16" s="5"/>
    </row>
    <row r="17" spans="1:19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5"/>
      <c r="S17" s="5"/>
    </row>
    <row r="18" spans="1:19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5"/>
      <c r="S18" s="5"/>
    </row>
    <row r="19" spans="1:19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5"/>
      <c r="S19" s="5"/>
    </row>
    <row r="20" spans="1:19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5"/>
      <c r="S20" s="5"/>
    </row>
    <row r="21" spans="1:19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5"/>
      <c r="S21" s="5"/>
    </row>
    <row r="22" spans="1:19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5"/>
      <c r="S22" s="5"/>
    </row>
    <row r="23" spans="1:19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5"/>
      <c r="S23" s="5"/>
    </row>
    <row r="24" spans="1:19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5"/>
      <c r="S24" s="5"/>
    </row>
    <row r="25" spans="1:19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5"/>
      <c r="S25" s="5"/>
    </row>
    <row r="26" spans="1:19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5"/>
      <c r="S26" s="5"/>
    </row>
    <row r="27" spans="1:19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5"/>
      <c r="S27" s="5"/>
    </row>
    <row r="28" spans="1:19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5"/>
      <c r="S28" s="5"/>
    </row>
    <row r="29" spans="1:19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5"/>
      <c r="S29" s="5"/>
    </row>
    <row r="30" spans="1:19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5"/>
      <c r="S30" s="5"/>
    </row>
    <row r="31" spans="1:19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5"/>
      <c r="S31" s="5"/>
    </row>
    <row r="32" spans="1:19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5"/>
      <c r="S32" s="5"/>
    </row>
    <row r="33" spans="1:19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5"/>
      <c r="S33" s="5"/>
    </row>
    <row r="34" spans="1:19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5"/>
      <c r="S34" s="5"/>
    </row>
    <row r="35" spans="1:19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5"/>
      <c r="S35" s="5"/>
    </row>
    <row r="36" spans="1:19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5"/>
      <c r="S36" s="5"/>
    </row>
    <row r="37" spans="1:19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5"/>
      <c r="S37" s="5"/>
    </row>
    <row r="38" spans="1:19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5"/>
      <c r="S38" s="5"/>
    </row>
    <row r="39" spans="1:19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5"/>
      <c r="S39" s="5"/>
    </row>
    <row r="40" spans="1:19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5"/>
      <c r="S40" s="5"/>
    </row>
    <row r="41" spans="1:19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5"/>
      <c r="S41" s="5"/>
    </row>
    <row r="42" spans="1:19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5"/>
      <c r="S42" s="5"/>
    </row>
    <row r="43" spans="1:19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5"/>
      <c r="S43" s="5"/>
    </row>
    <row r="44" spans="1:19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5"/>
      <c r="S44" s="5"/>
    </row>
    <row r="45" spans="1:19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5"/>
      <c r="S45" s="5"/>
    </row>
    <row r="46" spans="1:19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5"/>
      <c r="S46" s="5"/>
    </row>
    <row r="47" spans="1:19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5"/>
      <c r="S47" s="5"/>
    </row>
    <row r="48" spans="1:19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5"/>
      <c r="S48" s="5"/>
    </row>
    <row r="49" spans="1:19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5"/>
      <c r="S49" s="5"/>
    </row>
    <row r="50" spans="1:19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5"/>
      <c r="S50" s="5"/>
    </row>
    <row r="51" spans="1:19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5"/>
      <c r="S51" s="5"/>
    </row>
    <row r="52" spans="1:19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5"/>
      <c r="S52" s="5"/>
    </row>
    <row r="53" spans="1:19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5"/>
      <c r="S53" s="5"/>
    </row>
    <row r="54" spans="1:19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5"/>
      <c r="S54" s="5"/>
    </row>
    <row r="55" spans="1:19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5"/>
      <c r="S55" s="5"/>
    </row>
    <row r="56" spans="1:19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5"/>
      <c r="S56" s="5"/>
    </row>
    <row r="57" spans="1:19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5"/>
      <c r="S57" s="5"/>
    </row>
    <row r="58" spans="1:19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5"/>
      <c r="S58" s="5"/>
    </row>
    <row r="59" spans="1:19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5"/>
      <c r="S59" s="5"/>
    </row>
    <row r="60" spans="1:19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5"/>
      <c r="S60" s="5"/>
    </row>
    <row r="61" spans="1:19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5"/>
      <c r="S61" s="5"/>
    </row>
    <row r="62" spans="1:19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5"/>
      <c r="S62" s="5"/>
    </row>
    <row r="63" spans="1:19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5"/>
      <c r="S63" s="5"/>
    </row>
    <row r="64" spans="1:19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5"/>
      <c r="S64" s="5"/>
    </row>
    <row r="65" spans="1:19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5"/>
      <c r="S65" s="5"/>
    </row>
    <row r="66" spans="1:19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5"/>
      <c r="S66" s="5"/>
    </row>
    <row r="67" spans="1:19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5"/>
      <c r="S67" s="5"/>
    </row>
    <row r="68" spans="1:19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5"/>
      <c r="S68" s="5"/>
    </row>
    <row r="69" spans="1:19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5"/>
      <c r="S69" s="5"/>
    </row>
    <row r="70" spans="1:19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5"/>
      <c r="S70" s="5"/>
    </row>
    <row r="71" spans="1:19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5"/>
      <c r="S71" s="5"/>
    </row>
    <row r="72" spans="1:19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5"/>
      <c r="S72" s="5"/>
    </row>
    <row r="73" spans="1:19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5"/>
      <c r="S73" s="5"/>
    </row>
    <row r="74" spans="1:19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5"/>
      <c r="S74" s="5"/>
    </row>
    <row r="75" spans="1:19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5"/>
      <c r="S75" s="5"/>
    </row>
    <row r="76" spans="1:19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5"/>
      <c r="S76" s="5"/>
    </row>
    <row r="77" spans="1:19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5"/>
      <c r="S77" s="5"/>
    </row>
    <row r="78" spans="1:19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5"/>
      <c r="S78" s="5"/>
    </row>
    <row r="79" spans="1:19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5"/>
      <c r="S79" s="5"/>
    </row>
    <row r="80" spans="1:19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5"/>
      <c r="S80" s="5"/>
    </row>
    <row r="81" spans="1:19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5"/>
      <c r="S81" s="5"/>
    </row>
    <row r="82" spans="1:19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5"/>
      <c r="S82" s="5"/>
    </row>
    <row r="83" spans="1:19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5"/>
      <c r="S83" s="5"/>
    </row>
    <row r="84" spans="1:19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5"/>
      <c r="S84" s="5"/>
    </row>
    <row r="85" spans="1:19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5"/>
      <c r="S85" s="5"/>
    </row>
    <row r="86" spans="1:19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5"/>
      <c r="S86" s="5"/>
    </row>
    <row r="87" spans="1:19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5"/>
      <c r="S87" s="5"/>
    </row>
    <row r="88" spans="1:19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5"/>
      <c r="S88" s="5"/>
    </row>
    <row r="89" spans="1:19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5"/>
      <c r="S89" s="5"/>
    </row>
    <row r="90" spans="1:19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5"/>
      <c r="S90" s="5"/>
    </row>
    <row r="91" spans="1:19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5"/>
      <c r="S91" s="5"/>
    </row>
    <row r="92" spans="1:19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5"/>
      <c r="S92" s="5"/>
    </row>
    <row r="93" spans="1:19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5"/>
      <c r="S93" s="5"/>
    </row>
    <row r="94" spans="1:19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5"/>
      <c r="S94" s="5"/>
    </row>
    <row r="95" spans="1:19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5"/>
      <c r="S95" s="5"/>
    </row>
    <row r="96" spans="1:19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5"/>
      <c r="S96" s="5"/>
    </row>
    <row r="97" spans="1:19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5"/>
      <c r="S97" s="5"/>
    </row>
    <row r="98" spans="1:19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5"/>
      <c r="S98" s="5"/>
    </row>
    <row r="99" spans="1:19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5"/>
      <c r="S99" s="5"/>
    </row>
    <row r="100" spans="1:19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5"/>
      <c r="S100" s="5"/>
    </row>
    <row r="101" spans="1:19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5"/>
      <c r="S101" s="5"/>
    </row>
  </sheetData>
  <sheetProtection algorithmName="SHA-512" hashValue="YayCW+y8VQXxbp9iEDCOK3j8qxm3RB04Tjebnmj43i+ZIXYKt3blERcYlfp+IrFo/0xfz+ShJL5ObMwvOS9otA==" saltValue="OE3cBCLaKErvRWuiFDGYwQ==" spinCount="100000" sheet="1" objects="1" scenarios="1"/>
  <phoneticPr fontId="1"/>
  <conditionalFormatting sqref="B12:B101">
    <cfRule type="duplicateValues" dxfId="113" priority="112"/>
  </conditionalFormatting>
  <conditionalFormatting sqref="G5:P5 I3:O3 H4:L4 N4:P4 G7:P7 I6:P6 G12:P101 I8:P11">
    <cfRule type="expression" dxfId="109" priority="60" stopIfTrue="1">
      <formula>$C3="4択"</formula>
    </cfRule>
  </conditionalFormatting>
  <conditionalFormatting sqref="Q12:Q101">
    <cfRule type="expression" dxfId="108" priority="56">
      <formula>$C12="穴埋め"</formula>
    </cfRule>
    <cfRule type="expression" priority="57">
      <formula>"$B2="""</formula>
    </cfRule>
    <cfRule type="expression" priority="58">
      <formula>$C12</formula>
    </cfRule>
  </conditionalFormatting>
  <conditionalFormatting sqref="R12:R101">
    <cfRule type="expression" dxfId="107" priority="55">
      <formula>$C12="穴埋め"</formula>
    </cfRule>
  </conditionalFormatting>
  <conditionalFormatting sqref="S12:S101">
    <cfRule type="expression" dxfId="106" priority="54">
      <formula>$C12="穴埋め"</formula>
    </cfRule>
  </conditionalFormatting>
  <conditionalFormatting sqref="D12:D101">
    <cfRule type="duplicateValues" dxfId="105" priority="52"/>
  </conditionalFormatting>
  <conditionalFormatting sqref="B2">
    <cfRule type="duplicateValues" dxfId="99" priority="44"/>
  </conditionalFormatting>
  <conditionalFormatting sqref="B3">
    <cfRule type="duplicateValues" dxfId="97" priority="43"/>
  </conditionalFormatting>
  <conditionalFormatting sqref="B4">
    <cfRule type="duplicateValues" dxfId="95" priority="42"/>
  </conditionalFormatting>
  <conditionalFormatting sqref="B5">
    <cfRule type="duplicateValues" dxfId="93" priority="41"/>
  </conditionalFormatting>
  <conditionalFormatting sqref="B6">
    <cfRule type="duplicateValues" dxfId="91" priority="40"/>
  </conditionalFormatting>
  <conditionalFormatting sqref="B7">
    <cfRule type="duplicateValues" dxfId="89" priority="39"/>
  </conditionalFormatting>
  <conditionalFormatting sqref="B8">
    <cfRule type="duplicateValues" dxfId="87" priority="38"/>
  </conditionalFormatting>
  <conditionalFormatting sqref="B9">
    <cfRule type="duplicateValues" dxfId="85" priority="37"/>
  </conditionalFormatting>
  <conditionalFormatting sqref="B10">
    <cfRule type="duplicateValues" dxfId="83" priority="36"/>
  </conditionalFormatting>
  <conditionalFormatting sqref="B11">
    <cfRule type="duplicateValues" dxfId="81" priority="35"/>
  </conditionalFormatting>
  <conditionalFormatting sqref="D2:D11">
    <cfRule type="duplicateValues" dxfId="0" priority="34"/>
  </conditionalFormatting>
  <conditionalFormatting sqref="G2">
    <cfRule type="expression" dxfId="77" priority="33" stopIfTrue="1">
      <formula>$C2="4択"</formula>
    </cfRule>
  </conditionalFormatting>
  <conditionalFormatting sqref="G3">
    <cfRule type="expression" dxfId="75" priority="32" stopIfTrue="1">
      <formula>$C3="4択"</formula>
    </cfRule>
  </conditionalFormatting>
  <conditionalFormatting sqref="G4">
    <cfRule type="expression" dxfId="73" priority="31" stopIfTrue="1">
      <formula>$C4="4択"</formula>
    </cfRule>
  </conditionalFormatting>
  <conditionalFormatting sqref="G6">
    <cfRule type="expression" dxfId="71" priority="30" stopIfTrue="1">
      <formula>$C6="4択"</formula>
    </cfRule>
  </conditionalFormatting>
  <conditionalFormatting sqref="G8">
    <cfRule type="expression" dxfId="69" priority="29" stopIfTrue="1">
      <formula>$C8="4択"</formula>
    </cfRule>
  </conditionalFormatting>
  <conditionalFormatting sqref="G9">
    <cfRule type="expression" dxfId="67" priority="28" stopIfTrue="1">
      <formula>$C9="4択"</formula>
    </cfRule>
  </conditionalFormatting>
  <conditionalFormatting sqref="G10">
    <cfRule type="expression" dxfId="65" priority="27" stopIfTrue="1">
      <formula>$C10="4択"</formula>
    </cfRule>
  </conditionalFormatting>
  <conditionalFormatting sqref="G11">
    <cfRule type="expression" dxfId="63" priority="26" stopIfTrue="1">
      <formula>$C11="4択"</formula>
    </cfRule>
  </conditionalFormatting>
  <conditionalFormatting sqref="H11">
    <cfRule type="expression" dxfId="61" priority="25" stopIfTrue="1">
      <formula>$C11="4択"</formula>
    </cfRule>
  </conditionalFormatting>
  <conditionalFormatting sqref="H10">
    <cfRule type="expression" dxfId="59" priority="24" stopIfTrue="1">
      <formula>$C10="4択"</formula>
    </cfRule>
  </conditionalFormatting>
  <conditionalFormatting sqref="H9">
    <cfRule type="expression" dxfId="57" priority="23" stopIfTrue="1">
      <formula>$C9="4択"</formula>
    </cfRule>
  </conditionalFormatting>
  <conditionalFormatting sqref="H8">
    <cfRule type="expression" dxfId="55" priority="22" stopIfTrue="1">
      <formula>$C8="4択"</formula>
    </cfRule>
  </conditionalFormatting>
  <conditionalFormatting sqref="H6">
    <cfRule type="expression" dxfId="53" priority="21" stopIfTrue="1">
      <formula>$C6="4択"</formula>
    </cfRule>
  </conditionalFormatting>
  <conditionalFormatting sqref="H3">
    <cfRule type="expression" dxfId="51" priority="20" stopIfTrue="1">
      <formula>$C3="4択"</formula>
    </cfRule>
  </conditionalFormatting>
  <conditionalFormatting sqref="H2">
    <cfRule type="expression" dxfId="49" priority="19" stopIfTrue="1">
      <formula>$C2="4択"</formula>
    </cfRule>
  </conditionalFormatting>
  <conditionalFormatting sqref="I2">
    <cfRule type="expression" dxfId="47" priority="18" stopIfTrue="1">
      <formula>$C2="4択"</formula>
    </cfRule>
  </conditionalFormatting>
  <conditionalFormatting sqref="J2">
    <cfRule type="expression" dxfId="45" priority="17" stopIfTrue="1">
      <formula>$C2="4択"</formula>
    </cfRule>
  </conditionalFormatting>
  <conditionalFormatting sqref="K2">
    <cfRule type="expression" dxfId="43" priority="16" stopIfTrue="1">
      <formula>$C2="4択"</formula>
    </cfRule>
  </conditionalFormatting>
  <conditionalFormatting sqref="M2">
    <cfRule type="expression" dxfId="41" priority="15" stopIfTrue="1">
      <formula>$C2="4択"</formula>
    </cfRule>
  </conditionalFormatting>
  <conditionalFormatting sqref="N2">
    <cfRule type="expression" dxfId="39" priority="14" stopIfTrue="1">
      <formula>$C2="4択"</formula>
    </cfRule>
  </conditionalFormatting>
  <conditionalFormatting sqref="P2">
    <cfRule type="expression" dxfId="37" priority="13" stopIfTrue="1">
      <formula>$C2="4択"</formula>
    </cfRule>
  </conditionalFormatting>
  <conditionalFormatting sqref="Q2:Q11">
    <cfRule type="expression" dxfId="35" priority="12" stopIfTrue="1">
      <formula>$C2="4択"</formula>
    </cfRule>
  </conditionalFormatting>
  <conditionalFormatting sqref="R2:R11">
    <cfRule type="expression" dxfId="23" priority="11" stopIfTrue="1">
      <formula>$C2="4択"</formula>
    </cfRule>
  </conditionalFormatting>
  <conditionalFormatting sqref="S2">
    <cfRule type="expression" dxfId="20" priority="10">
      <formula>$C2="穴埋め"</formula>
    </cfRule>
  </conditionalFormatting>
  <conditionalFormatting sqref="S3">
    <cfRule type="expression" dxfId="18" priority="9">
      <formula>$C3="穴埋め"</formula>
    </cfRule>
  </conditionalFormatting>
  <conditionalFormatting sqref="S4">
    <cfRule type="expression" dxfId="16" priority="8">
      <formula>$C4="穴埋め"</formula>
    </cfRule>
  </conditionalFormatting>
  <conditionalFormatting sqref="S5">
    <cfRule type="expression" dxfId="14" priority="7">
      <formula>$C5="穴埋め"</formula>
    </cfRule>
  </conditionalFormatting>
  <conditionalFormatting sqref="S6">
    <cfRule type="expression" dxfId="12" priority="6">
      <formula>$C6="穴埋め"</formula>
    </cfRule>
  </conditionalFormatting>
  <conditionalFormatting sqref="S7">
    <cfRule type="expression" dxfId="10" priority="5">
      <formula>$C7="穴埋め"</formula>
    </cfRule>
  </conditionalFormatting>
  <conditionalFormatting sqref="S8">
    <cfRule type="expression" dxfId="8" priority="4">
      <formula>$C8="穴埋め"</formula>
    </cfRule>
  </conditionalFormatting>
  <conditionalFormatting sqref="S9">
    <cfRule type="expression" dxfId="6" priority="3">
      <formula>$C9="穴埋め"</formula>
    </cfRule>
  </conditionalFormatting>
  <conditionalFormatting sqref="S10">
    <cfRule type="expression" dxfId="4" priority="2">
      <formula>$C10="穴埋め"</formula>
    </cfRule>
  </conditionalFormatting>
  <conditionalFormatting sqref="S11">
    <cfRule type="expression" dxfId="2" priority="1">
      <formula>$C11="穴埋め"</formula>
    </cfRule>
  </conditionalFormatting>
  <dataValidations xWindow="405" yWindow="356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allowBlank="1" showInputMessage="1" showErrorMessage="1" promptTitle="必須項目" prompt="利用開始を入力してください。" sqref="Q2:Q101"/>
    <dataValidation allowBlank="1" showInputMessage="1" showErrorMessage="1" promptTitle="必須項目" prompt="利用終了を入力してください。" sqref="R2:R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2019-02-13T10:14:22Z</dcterms:modified>
</cp:coreProperties>
</file>