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0_11\2020_12_01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prehled'!$A$39:$Q$283</definedName>
    <definedName name="ExterníData_1" localSheetId="1" hidden="1">'prehled vek 65+'!$A$39:$I$283</definedName>
    <definedName name="ExterníData_1" localSheetId="2" hidden="1">'prehled vek 75+'!$A$39:$I$283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<sst xmlns="http://schemas.openxmlformats.org/spreadsheetml/2006/main" count="299" uniqueCount="25">
  <si>
    <t>Přehled epidemiologie pacientů s COVID19 k danému datu</t>
  </si>
  <si>
    <t xml:space="preserve">Zdroj dat: ISIN / COVID-19 - Informační systém infekční nemoci </t>
  </si>
  <si>
    <t>Analýza provedena z exportu k 1.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</si>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</sst>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</dxfs>
  <tableStyles count="1" defaultTableStyle="TableStyleMedium2" defaultPivotStyle="PivotStyleLight16">
    <tableStyle name="Styl tabulky 1" pivot="0" count="1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283" tableType="queryTable" headerRowCount="0" totalsRowShown="0">
  <tableColumns count="17">
    <tableColumn id="18" uniqueName="18" name="Datum" queryTableFieldId="1" headerRowDxfId="70" dataDxfId="69"/>
    <tableColumn id="2" uniqueName="2" name="kumultaivni_pocet_pozitivnich_osob" queryTableFieldId="2" headerRowDxfId="68" dataDxfId="67"/>
    <tableColumn id="3" uniqueName="3" name="kumulativni_pocet_hospitalizovanych_osob" queryTableFieldId="3" headerRowDxfId="66" dataDxfId="65"/>
    <tableColumn id="4" uniqueName="4" name="aktualni_pocet_hospitalizovanych_osob" queryTableFieldId="4" headerRowDxfId="64" dataDxfId="63"/>
    <tableColumn id="5" uniqueName="5" name="zemreli_za_hospitalizace" queryTableFieldId="5" headerRowDxfId="62" dataDxfId="61"/>
    <tableColumn id="6" uniqueName="6" name="incidence" queryTableFieldId="6" headerRowDxfId="60" dataDxfId="59"/>
    <tableColumn id="7" uniqueName="7" name="kumulativni_pocet_vylecenych" queryTableFieldId="7" headerRowDxfId="58" dataDxfId="57"/>
    <tableColumn id="8" uniqueName="8" name="kumulativni_pocet_zemrelych" queryTableFieldId="8" headerRowDxfId="56" dataDxfId="55"/>
    <tableColumn id="9" uniqueName="9" name="prevalence" queryTableFieldId="9" headerRowDxfId="54" dataDxfId="53"/>
    <tableColumn id="10" uniqueName="10" name="prazdny" queryTableFieldId="10" headerRowDxfId="52" dataDxfId="51"/>
    <tableColumn id="11" uniqueName="11" name="podil_65+_na_kumulativnim_poctu_pozitivnich" queryTableFieldId="11" headerRowDxfId="50" dataDxfId="49" dataCellStyle="Procenta"/>
    <tableColumn id="12" uniqueName="12" name="podil_65+_na_kumulativnim_poctu_hospitalizovanych" queryTableFieldId="12" headerRowDxfId="48" dataDxfId="47" dataCellStyle="Procenta"/>
    <tableColumn id="13" uniqueName="13" name="podil_65+_na_aktualnim_poctu_hospitalizovanych" queryTableFieldId="13" headerRowDxfId="46" dataDxfId="45" dataCellStyle="Procenta"/>
    <tableColumn id="14" uniqueName="14" name="podil_65+_na_incidenci" queryTableFieldId="14" headerRowDxfId="44" dataDxfId="43" dataCellStyle="Procenta"/>
    <tableColumn id="15" uniqueName="15" name="podil_65+_na_kumulativnim_poctu_vylecenych" queryTableFieldId="15" headerRowDxfId="42" dataDxfId="41" dataCellStyle="Procenta"/>
    <tableColumn id="16" uniqueName="16" name="podil_65+_na_kumulativnim_poctu_zemrelych" queryTableFieldId="16" headerRowDxfId="40" dataDxfId="39" dataCellStyle="Procenta"/>
    <tableColumn id="17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283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283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283"/>
  <sheetViews>
    <sheetView tabSelected="1" topLeftCell="A231" zoomScale="70" zoomScaleNormal="70" workbookViewId="0">
      <selection activeCell="D284" sqref="D284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18">
        <v>43922</v>
      </c>
      <c r="B39" s="2">
        <v>3597</v>
      </c>
      <c r="C39" s="2">
        <v>495</v>
      </c>
      <c r="D39" s="2">
        <v>345</v>
      </c>
      <c r="E39" s="2">
        <v>36</v>
      </c>
      <c r="F39" s="2">
        <v>283</v>
      </c>
      <c r="G39" s="2">
        <v>182</v>
      </c>
      <c r="H39" s="2">
        <v>43</v>
      </c>
      <c r="I39" s="2">
        <v>3372</v>
      </c>
      <c r="J39" s="20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18">
        <v>43923</v>
      </c>
      <c r="B40" s="2">
        <v>3865</v>
      </c>
      <c r="C40" s="2">
        <v>534</v>
      </c>
      <c r="D40" s="2">
        <v>351</v>
      </c>
      <c r="E40" s="2">
        <v>41</v>
      </c>
      <c r="F40" s="2">
        <v>268</v>
      </c>
      <c r="G40" s="2">
        <v>226</v>
      </c>
      <c r="H40" s="2">
        <v>49</v>
      </c>
      <c r="I40" s="2">
        <v>3590</v>
      </c>
      <c r="J40" s="2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18">
        <v>43924</v>
      </c>
      <c r="B41" s="2">
        <v>4198</v>
      </c>
      <c r="C41" s="2">
        <v>575</v>
      </c>
      <c r="D41" s="2">
        <v>375</v>
      </c>
      <c r="E41" s="2">
        <v>48</v>
      </c>
      <c r="F41" s="2">
        <v>333</v>
      </c>
      <c r="G41" s="2">
        <v>296</v>
      </c>
      <c r="H41" s="2">
        <v>57</v>
      </c>
      <c r="I41" s="2">
        <v>3845</v>
      </c>
      <c r="J41" s="20" t="s">
        <v>24</v>
      </c>
      <c r="K41" s="3">
        <v>0.18</v>
      </c>
      <c r="L41" s="3">
        <v>0.57999999999999996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18">
        <v>43925</v>
      </c>
      <c r="B42" s="2">
        <v>4481</v>
      </c>
      <c r="C42" s="2">
        <v>604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s="20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18">
        <v>43926</v>
      </c>
      <c r="B43" s="2">
        <v>4598</v>
      </c>
      <c r="C43" s="2">
        <v>629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s="20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18">
        <v>43927</v>
      </c>
      <c r="B44" s="2">
        <v>4834</v>
      </c>
      <c r="C44" s="2">
        <v>667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0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18">
        <v>43928</v>
      </c>
      <c r="B45" s="2">
        <v>5030</v>
      </c>
      <c r="C45" s="2">
        <v>709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0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18">
        <v>43929</v>
      </c>
      <c r="B46" s="2">
        <v>5324</v>
      </c>
      <c r="C46" s="2">
        <v>742</v>
      </c>
      <c r="D46" s="2">
        <v>422</v>
      </c>
      <c r="E46" s="2">
        <v>92</v>
      </c>
      <c r="F46" s="2">
        <v>294</v>
      </c>
      <c r="G46" s="2">
        <v>731</v>
      </c>
      <c r="H46" s="2">
        <v>107</v>
      </c>
      <c r="I46" s="2">
        <v>4486</v>
      </c>
      <c r="J46" s="20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18">
        <v>43930</v>
      </c>
      <c r="B47" s="2">
        <v>5581</v>
      </c>
      <c r="C47" s="2">
        <v>778</v>
      </c>
      <c r="D47" s="2">
        <v>416</v>
      </c>
      <c r="E47" s="2">
        <v>101</v>
      </c>
      <c r="F47" s="2">
        <v>257</v>
      </c>
      <c r="G47" s="2">
        <v>919</v>
      </c>
      <c r="H47" s="2">
        <v>117</v>
      </c>
      <c r="I47" s="2">
        <v>4545</v>
      </c>
      <c r="J47" s="20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18">
        <v>43931</v>
      </c>
      <c r="B48" s="2">
        <v>5744</v>
      </c>
      <c r="C48" s="2">
        <v>804</v>
      </c>
      <c r="D48" s="2">
        <v>405</v>
      </c>
      <c r="E48" s="2">
        <v>107</v>
      </c>
      <c r="F48" s="2">
        <v>163</v>
      </c>
      <c r="G48" s="2">
        <v>1069</v>
      </c>
      <c r="H48" s="2">
        <v>128</v>
      </c>
      <c r="I48" s="2">
        <v>4547</v>
      </c>
      <c r="J48" s="20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18">
        <v>43932</v>
      </c>
      <c r="B49" s="2">
        <v>5914</v>
      </c>
      <c r="C49" s="2">
        <v>828</v>
      </c>
      <c r="D49" s="2">
        <v>405</v>
      </c>
      <c r="E49" s="2">
        <v>112</v>
      </c>
      <c r="F49" s="2">
        <v>170</v>
      </c>
      <c r="G49" s="2">
        <v>1209</v>
      </c>
      <c r="H49" s="2">
        <v>136</v>
      </c>
      <c r="I49" s="2">
        <v>4569</v>
      </c>
      <c r="J49" s="20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18">
        <v>43933</v>
      </c>
      <c r="B50" s="2">
        <v>6003</v>
      </c>
      <c r="C50" s="2">
        <v>844</v>
      </c>
      <c r="D50" s="2">
        <v>402</v>
      </c>
      <c r="E50" s="2">
        <v>118</v>
      </c>
      <c r="F50" s="2">
        <v>89</v>
      </c>
      <c r="G50" s="2">
        <v>1333</v>
      </c>
      <c r="H50" s="2">
        <v>146</v>
      </c>
      <c r="I50" s="2">
        <v>4524</v>
      </c>
      <c r="J50" s="2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18">
        <v>43934</v>
      </c>
      <c r="B51" s="2">
        <v>6071</v>
      </c>
      <c r="C51" s="2">
        <v>857</v>
      </c>
      <c r="D51" s="2">
        <v>395</v>
      </c>
      <c r="E51" s="2">
        <v>128</v>
      </c>
      <c r="F51" s="2">
        <v>68</v>
      </c>
      <c r="G51" s="2">
        <v>1464</v>
      </c>
      <c r="H51" s="2">
        <v>157</v>
      </c>
      <c r="I51" s="2">
        <v>4450</v>
      </c>
      <c r="J51" s="20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18">
        <v>43935</v>
      </c>
      <c r="B52" s="2">
        <v>6153</v>
      </c>
      <c r="C52" s="2">
        <v>867</v>
      </c>
      <c r="D52" s="2">
        <v>386</v>
      </c>
      <c r="E52" s="2">
        <v>134</v>
      </c>
      <c r="F52" s="2">
        <v>82</v>
      </c>
      <c r="G52" s="2">
        <v>1666</v>
      </c>
      <c r="H52" s="2">
        <v>166</v>
      </c>
      <c r="I52" s="2">
        <v>4321</v>
      </c>
      <c r="J52" s="20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18">
        <v>43936</v>
      </c>
      <c r="B53" s="2">
        <v>6313</v>
      </c>
      <c r="C53" s="2">
        <v>887</v>
      </c>
      <c r="D53" s="2">
        <v>371</v>
      </c>
      <c r="E53" s="2">
        <v>134</v>
      </c>
      <c r="F53" s="2">
        <v>160</v>
      </c>
      <c r="G53" s="2">
        <v>1882</v>
      </c>
      <c r="H53" s="2">
        <v>166</v>
      </c>
      <c r="I53" s="2">
        <v>4265</v>
      </c>
      <c r="J53" s="20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18">
        <v>43937</v>
      </c>
      <c r="B54" s="2">
        <v>6445</v>
      </c>
      <c r="C54" s="2">
        <v>910</v>
      </c>
      <c r="D54" s="2">
        <v>363</v>
      </c>
      <c r="E54" s="2">
        <v>136</v>
      </c>
      <c r="F54" s="2">
        <v>132</v>
      </c>
      <c r="G54" s="2">
        <v>2168</v>
      </c>
      <c r="H54" s="2">
        <v>168</v>
      </c>
      <c r="I54" s="2">
        <v>4109</v>
      </c>
      <c r="J54" s="20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18">
        <v>43938</v>
      </c>
      <c r="B55" s="2">
        <v>6561</v>
      </c>
      <c r="C55" s="2">
        <v>935</v>
      </c>
      <c r="D55" s="2">
        <v>355</v>
      </c>
      <c r="E55" s="2">
        <v>143</v>
      </c>
      <c r="F55" s="2">
        <v>116</v>
      </c>
      <c r="G55" s="2">
        <v>2497</v>
      </c>
      <c r="H55" s="2">
        <v>176</v>
      </c>
      <c r="I55" s="2">
        <v>3888</v>
      </c>
      <c r="J55" s="20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18">
        <v>43939</v>
      </c>
      <c r="B56" s="2">
        <v>6666</v>
      </c>
      <c r="C56" s="2">
        <v>950</v>
      </c>
      <c r="D56" s="2">
        <v>339</v>
      </c>
      <c r="E56" s="2">
        <v>145</v>
      </c>
      <c r="F56" s="2">
        <v>105</v>
      </c>
      <c r="G56" s="2">
        <v>2668</v>
      </c>
      <c r="H56" s="2">
        <v>180</v>
      </c>
      <c r="I56" s="2">
        <v>3818</v>
      </c>
      <c r="J56" s="20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18">
        <v>43940</v>
      </c>
      <c r="B57" s="2">
        <v>6758</v>
      </c>
      <c r="C57" s="2">
        <v>973</v>
      </c>
      <c r="D57" s="2">
        <v>345</v>
      </c>
      <c r="E57" s="2">
        <v>152</v>
      </c>
      <c r="F57" s="2">
        <v>92</v>
      </c>
      <c r="G57" s="2">
        <v>2822</v>
      </c>
      <c r="H57" s="2">
        <v>189</v>
      </c>
      <c r="I57" s="2">
        <v>3747</v>
      </c>
      <c r="J57" s="20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18">
        <v>43941</v>
      </c>
      <c r="B58" s="2">
        <v>6912</v>
      </c>
      <c r="C58" s="2">
        <v>998</v>
      </c>
      <c r="D58" s="2">
        <v>349</v>
      </c>
      <c r="E58" s="2">
        <v>157</v>
      </c>
      <c r="F58" s="2">
        <v>154</v>
      </c>
      <c r="G58" s="2">
        <v>3065</v>
      </c>
      <c r="H58" s="2">
        <v>196</v>
      </c>
      <c r="I58" s="2">
        <v>3651</v>
      </c>
      <c r="J58" s="20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18">
        <v>43942</v>
      </c>
      <c r="B59" s="2">
        <v>7045</v>
      </c>
      <c r="C59" s="2">
        <v>1038</v>
      </c>
      <c r="D59" s="2">
        <v>366</v>
      </c>
      <c r="E59" s="2">
        <v>162</v>
      </c>
      <c r="F59" s="2">
        <v>133</v>
      </c>
      <c r="G59" s="2">
        <v>3306</v>
      </c>
      <c r="H59" s="2">
        <v>204</v>
      </c>
      <c r="I59" s="2">
        <v>3535</v>
      </c>
      <c r="J59" s="20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18">
        <v>43943</v>
      </c>
      <c r="B60" s="2">
        <v>7144</v>
      </c>
      <c r="C60" s="2">
        <v>1054</v>
      </c>
      <c r="D60" s="2">
        <v>343</v>
      </c>
      <c r="E60" s="2">
        <v>163</v>
      </c>
      <c r="F60" s="2">
        <v>99</v>
      </c>
      <c r="G60" s="2">
        <v>3619</v>
      </c>
      <c r="H60" s="2">
        <v>206</v>
      </c>
      <c r="I60" s="2">
        <v>3319</v>
      </c>
      <c r="J60" s="20" t="s">
        <v>24</v>
      </c>
      <c r="K60" s="3">
        <v>0.21</v>
      </c>
      <c r="L60" s="3">
        <v>0.62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18">
        <v>43944</v>
      </c>
      <c r="B61" s="2">
        <v>7199</v>
      </c>
      <c r="C61" s="2">
        <v>1081</v>
      </c>
      <c r="D61" s="2">
        <v>336</v>
      </c>
      <c r="E61" s="2">
        <v>167</v>
      </c>
      <c r="F61" s="2">
        <v>55</v>
      </c>
      <c r="G61" s="2">
        <v>3859</v>
      </c>
      <c r="H61" s="2">
        <v>212</v>
      </c>
      <c r="I61" s="2">
        <v>3128</v>
      </c>
      <c r="J61" s="20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18">
        <v>43945</v>
      </c>
      <c r="B62" s="2">
        <v>7285</v>
      </c>
      <c r="C62" s="2">
        <v>1101</v>
      </c>
      <c r="D62" s="2">
        <v>330</v>
      </c>
      <c r="E62" s="2">
        <v>172</v>
      </c>
      <c r="F62" s="2">
        <v>86</v>
      </c>
      <c r="G62" s="2">
        <v>4126</v>
      </c>
      <c r="H62" s="2">
        <v>218</v>
      </c>
      <c r="I62" s="2">
        <v>2941</v>
      </c>
      <c r="J62" s="20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18">
        <v>43946</v>
      </c>
      <c r="B63" s="2">
        <v>7364</v>
      </c>
      <c r="C63" s="2">
        <v>1112</v>
      </c>
      <c r="D63" s="2">
        <v>315</v>
      </c>
      <c r="E63" s="2">
        <v>176</v>
      </c>
      <c r="F63" s="2">
        <v>79</v>
      </c>
      <c r="G63" s="2">
        <v>4275</v>
      </c>
      <c r="H63" s="2">
        <v>222</v>
      </c>
      <c r="I63" s="2">
        <v>2867</v>
      </c>
      <c r="J63" s="20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18">
        <v>43947</v>
      </c>
      <c r="B64" s="2">
        <v>7416</v>
      </c>
      <c r="C64" s="2">
        <v>1122</v>
      </c>
      <c r="D64" s="2">
        <v>310</v>
      </c>
      <c r="E64" s="2">
        <v>177</v>
      </c>
      <c r="F64" s="2">
        <v>52</v>
      </c>
      <c r="G64" s="2">
        <v>4357</v>
      </c>
      <c r="H64" s="2">
        <v>224</v>
      </c>
      <c r="I64" s="2">
        <v>2835</v>
      </c>
      <c r="J64" s="20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18">
        <v>43948</v>
      </c>
      <c r="B65" s="2">
        <v>7457</v>
      </c>
      <c r="C65" s="2">
        <v>1136</v>
      </c>
      <c r="D65" s="2">
        <v>310</v>
      </c>
      <c r="E65" s="2">
        <v>178</v>
      </c>
      <c r="F65" s="2">
        <v>41</v>
      </c>
      <c r="G65" s="2">
        <v>4559</v>
      </c>
      <c r="H65" s="2">
        <v>225</v>
      </c>
      <c r="I65" s="2">
        <v>2673</v>
      </c>
      <c r="J65" s="20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18">
        <v>43949</v>
      </c>
      <c r="B66" s="2">
        <v>7517</v>
      </c>
      <c r="C66" s="2">
        <v>1148</v>
      </c>
      <c r="D66" s="2">
        <v>306</v>
      </c>
      <c r="E66" s="2">
        <v>182</v>
      </c>
      <c r="F66" s="2">
        <v>60</v>
      </c>
      <c r="G66" s="2">
        <v>4728</v>
      </c>
      <c r="H66" s="2">
        <v>229</v>
      </c>
      <c r="I66" s="2">
        <v>2560</v>
      </c>
      <c r="J66" s="20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18">
        <v>43950</v>
      </c>
      <c r="B67" s="2">
        <v>7592</v>
      </c>
      <c r="C67" s="2">
        <v>1152</v>
      </c>
      <c r="D67" s="2">
        <v>286</v>
      </c>
      <c r="E67" s="2">
        <v>187</v>
      </c>
      <c r="F67" s="2">
        <v>75</v>
      </c>
      <c r="G67" s="2">
        <v>4923</v>
      </c>
      <c r="H67" s="2">
        <v>234</v>
      </c>
      <c r="I67" s="2">
        <v>2435</v>
      </c>
      <c r="J67" s="20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18">
        <v>43951</v>
      </c>
      <c r="B68" s="2">
        <v>7695</v>
      </c>
      <c r="C68" s="2">
        <v>1171</v>
      </c>
      <c r="D68" s="2">
        <v>273</v>
      </c>
      <c r="E68" s="2">
        <v>193</v>
      </c>
      <c r="F68" s="2">
        <v>103</v>
      </c>
      <c r="G68" s="2">
        <v>5135</v>
      </c>
      <c r="H68" s="2">
        <v>242</v>
      </c>
      <c r="I68" s="2">
        <v>2318</v>
      </c>
      <c r="J68" s="20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18">
        <v>43952</v>
      </c>
      <c r="B69" s="2">
        <v>7750</v>
      </c>
      <c r="C69" s="2">
        <v>1179</v>
      </c>
      <c r="D69" s="2">
        <v>244</v>
      </c>
      <c r="E69" s="2">
        <v>199</v>
      </c>
      <c r="F69" s="2">
        <v>55</v>
      </c>
      <c r="G69" s="2">
        <v>5269</v>
      </c>
      <c r="H69" s="2">
        <v>250</v>
      </c>
      <c r="I69" s="2">
        <v>2231</v>
      </c>
      <c r="J69" s="20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18">
        <v>43953</v>
      </c>
      <c r="B70" s="2">
        <v>7768</v>
      </c>
      <c r="C70" s="2">
        <v>1190</v>
      </c>
      <c r="D70" s="2">
        <v>233</v>
      </c>
      <c r="E70" s="2">
        <v>200</v>
      </c>
      <c r="F70" s="2">
        <v>18</v>
      </c>
      <c r="G70" s="2">
        <v>5367</v>
      </c>
      <c r="H70" s="2">
        <v>251</v>
      </c>
      <c r="I70" s="2">
        <v>2150</v>
      </c>
      <c r="J70" s="2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18">
        <v>43954</v>
      </c>
      <c r="B71" s="2">
        <v>7794</v>
      </c>
      <c r="C71" s="2">
        <v>1196</v>
      </c>
      <c r="D71" s="2">
        <v>232</v>
      </c>
      <c r="E71" s="2">
        <v>201</v>
      </c>
      <c r="F71" s="2">
        <v>26</v>
      </c>
      <c r="G71" s="2">
        <v>5494</v>
      </c>
      <c r="H71" s="2">
        <v>254</v>
      </c>
      <c r="I71" s="2">
        <v>2046</v>
      </c>
      <c r="J71" s="20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18">
        <v>43955</v>
      </c>
      <c r="B72" s="2">
        <v>7832</v>
      </c>
      <c r="C72" s="2">
        <v>1207</v>
      </c>
      <c r="D72" s="2">
        <v>236</v>
      </c>
      <c r="E72" s="2">
        <v>205</v>
      </c>
      <c r="F72" s="2">
        <v>38</v>
      </c>
      <c r="G72" s="2">
        <v>5661</v>
      </c>
      <c r="H72" s="2">
        <v>259</v>
      </c>
      <c r="I72" s="2">
        <v>1912</v>
      </c>
      <c r="J72" s="20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18">
        <v>43956</v>
      </c>
      <c r="B73" s="2">
        <v>7909</v>
      </c>
      <c r="C73" s="2">
        <v>1219</v>
      </c>
      <c r="D73" s="2">
        <v>223</v>
      </c>
      <c r="E73" s="2">
        <v>208</v>
      </c>
      <c r="F73" s="2">
        <v>77</v>
      </c>
      <c r="G73" s="2">
        <v>5839</v>
      </c>
      <c r="H73" s="2">
        <v>262</v>
      </c>
      <c r="I73" s="2">
        <v>1808</v>
      </c>
      <c r="J73" s="20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18">
        <v>43957</v>
      </c>
      <c r="B74" s="2">
        <v>7988</v>
      </c>
      <c r="C74" s="2">
        <v>1223</v>
      </c>
      <c r="D74" s="2">
        <v>209</v>
      </c>
      <c r="E74" s="2">
        <v>210</v>
      </c>
      <c r="F74" s="2">
        <v>79</v>
      </c>
      <c r="G74" s="2">
        <v>6019</v>
      </c>
      <c r="H74" s="2">
        <v>265</v>
      </c>
      <c r="I74" s="2">
        <v>1704</v>
      </c>
      <c r="J74" s="20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18">
        <v>43958</v>
      </c>
      <c r="B75" s="2">
        <v>8045</v>
      </c>
      <c r="C75" s="2">
        <v>1233</v>
      </c>
      <c r="D75" s="2">
        <v>191</v>
      </c>
      <c r="E75" s="2">
        <v>214</v>
      </c>
      <c r="F75" s="2">
        <v>57</v>
      </c>
      <c r="G75" s="2">
        <v>6195</v>
      </c>
      <c r="H75" s="2">
        <v>269</v>
      </c>
      <c r="I75" s="2">
        <v>1581</v>
      </c>
      <c r="J75" s="20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18">
        <v>43959</v>
      </c>
      <c r="B76" s="2">
        <v>8091</v>
      </c>
      <c r="C76" s="2">
        <v>1242</v>
      </c>
      <c r="D76" s="2">
        <v>185</v>
      </c>
      <c r="E76" s="2">
        <v>219</v>
      </c>
      <c r="F76" s="2">
        <v>46</v>
      </c>
      <c r="G76" s="2">
        <v>6268</v>
      </c>
      <c r="H76" s="2">
        <v>274</v>
      </c>
      <c r="I76" s="2">
        <v>1549</v>
      </c>
      <c r="J76" s="20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18">
        <v>43960</v>
      </c>
      <c r="B77" s="2">
        <v>8109</v>
      </c>
      <c r="C77" s="2">
        <v>1248</v>
      </c>
      <c r="D77" s="2">
        <v>173</v>
      </c>
      <c r="E77" s="2">
        <v>222</v>
      </c>
      <c r="F77" s="2">
        <v>18</v>
      </c>
      <c r="G77" s="2">
        <v>6347</v>
      </c>
      <c r="H77" s="2">
        <v>277</v>
      </c>
      <c r="I77" s="2">
        <v>1485</v>
      </c>
      <c r="J77" s="20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18">
        <v>43961</v>
      </c>
      <c r="B78" s="2">
        <v>8137</v>
      </c>
      <c r="C78" s="2">
        <v>1252</v>
      </c>
      <c r="D78" s="2">
        <v>167</v>
      </c>
      <c r="E78" s="2">
        <v>224</v>
      </c>
      <c r="F78" s="2">
        <v>28</v>
      </c>
      <c r="G78" s="2">
        <v>6400</v>
      </c>
      <c r="H78" s="2">
        <v>280</v>
      </c>
      <c r="I78" s="2">
        <v>1457</v>
      </c>
      <c r="J78" s="20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18">
        <v>43962</v>
      </c>
      <c r="B79" s="2">
        <v>8192</v>
      </c>
      <c r="C79" s="2">
        <v>1257</v>
      </c>
      <c r="D79" s="2">
        <v>167</v>
      </c>
      <c r="E79" s="2">
        <v>225</v>
      </c>
      <c r="F79" s="2">
        <v>55</v>
      </c>
      <c r="G79" s="2">
        <v>6542</v>
      </c>
      <c r="H79" s="2">
        <v>282</v>
      </c>
      <c r="I79" s="2">
        <v>1368</v>
      </c>
      <c r="J79" s="20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18">
        <v>43963</v>
      </c>
      <c r="B80" s="2">
        <v>8237</v>
      </c>
      <c r="C80" s="2">
        <v>1262</v>
      </c>
      <c r="D80" s="2">
        <v>157</v>
      </c>
      <c r="E80" s="2">
        <v>227</v>
      </c>
      <c r="F80" s="2">
        <v>45</v>
      </c>
      <c r="G80" s="2">
        <v>6633</v>
      </c>
      <c r="H80" s="2">
        <v>285</v>
      </c>
      <c r="I80" s="2">
        <v>1319</v>
      </c>
      <c r="J80" s="2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18">
        <v>43964</v>
      </c>
      <c r="B81" s="2">
        <v>8287</v>
      </c>
      <c r="C81" s="2">
        <v>1268</v>
      </c>
      <c r="D81" s="2">
        <v>146</v>
      </c>
      <c r="E81" s="2">
        <v>230</v>
      </c>
      <c r="F81" s="2">
        <v>50</v>
      </c>
      <c r="G81" s="2">
        <v>6768</v>
      </c>
      <c r="H81" s="2">
        <v>289</v>
      </c>
      <c r="I81" s="2">
        <v>1230</v>
      </c>
      <c r="J81" s="20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18">
        <v>43965</v>
      </c>
      <c r="B82" s="2">
        <v>8369</v>
      </c>
      <c r="C82" s="2">
        <v>1273</v>
      </c>
      <c r="D82" s="2">
        <v>128</v>
      </c>
      <c r="E82" s="2">
        <v>232</v>
      </c>
      <c r="F82" s="2">
        <v>82</v>
      </c>
      <c r="G82" s="2">
        <v>6874</v>
      </c>
      <c r="H82" s="2">
        <v>292</v>
      </c>
      <c r="I82" s="2">
        <v>1203</v>
      </c>
      <c r="J82" s="20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18">
        <v>43966</v>
      </c>
      <c r="B83" s="2">
        <v>8424</v>
      </c>
      <c r="C83" s="2">
        <v>1276</v>
      </c>
      <c r="D83" s="2">
        <v>118</v>
      </c>
      <c r="E83" s="2">
        <v>234</v>
      </c>
      <c r="F83" s="2">
        <v>55</v>
      </c>
      <c r="G83" s="2">
        <v>6964</v>
      </c>
      <c r="H83" s="2">
        <v>294</v>
      </c>
      <c r="I83" s="2">
        <v>1166</v>
      </c>
      <c r="J83" s="20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18">
        <v>43967</v>
      </c>
      <c r="B84" s="2">
        <v>8474</v>
      </c>
      <c r="C84" s="2">
        <v>1279</v>
      </c>
      <c r="D84" s="2">
        <v>112</v>
      </c>
      <c r="E84" s="2">
        <v>235</v>
      </c>
      <c r="F84" s="2">
        <v>50</v>
      </c>
      <c r="G84" s="2">
        <v>7007</v>
      </c>
      <c r="H84" s="2">
        <v>295</v>
      </c>
      <c r="I84" s="2">
        <v>1172</v>
      </c>
      <c r="J84" s="20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18">
        <v>43968</v>
      </c>
      <c r="B85" s="2">
        <v>8494</v>
      </c>
      <c r="C85" s="2">
        <v>1280</v>
      </c>
      <c r="D85" s="2">
        <v>110</v>
      </c>
      <c r="E85" s="2">
        <v>237</v>
      </c>
      <c r="F85" s="2">
        <v>20</v>
      </c>
      <c r="G85" s="2">
        <v>7056</v>
      </c>
      <c r="H85" s="2">
        <v>297</v>
      </c>
      <c r="I85" s="2">
        <v>1141</v>
      </c>
      <c r="J85" s="20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18">
        <v>43969</v>
      </c>
      <c r="B86" s="2">
        <v>8606</v>
      </c>
      <c r="C86" s="2">
        <v>1289</v>
      </c>
      <c r="D86" s="2">
        <v>115</v>
      </c>
      <c r="E86" s="2">
        <v>240</v>
      </c>
      <c r="F86" s="2">
        <v>112</v>
      </c>
      <c r="G86" s="2">
        <v>7153</v>
      </c>
      <c r="H86" s="2">
        <v>300</v>
      </c>
      <c r="I86" s="2">
        <v>1153</v>
      </c>
      <c r="J86" s="20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18">
        <v>43970</v>
      </c>
      <c r="B87" s="2">
        <v>8668</v>
      </c>
      <c r="C87" s="2">
        <v>1293</v>
      </c>
      <c r="D87" s="2">
        <v>109</v>
      </c>
      <c r="E87" s="2">
        <v>242</v>
      </c>
      <c r="F87" s="2">
        <v>62</v>
      </c>
      <c r="G87" s="2">
        <v>7217</v>
      </c>
      <c r="H87" s="2">
        <v>302</v>
      </c>
      <c r="I87" s="2">
        <v>1149</v>
      </c>
      <c r="J87" s="20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18">
        <v>43971</v>
      </c>
      <c r="B88" s="2">
        <v>8742</v>
      </c>
      <c r="C88" s="2">
        <v>1298</v>
      </c>
      <c r="D88" s="2">
        <v>101</v>
      </c>
      <c r="E88" s="2">
        <v>244</v>
      </c>
      <c r="F88" s="2">
        <v>74</v>
      </c>
      <c r="G88" s="2">
        <v>7309</v>
      </c>
      <c r="H88" s="2">
        <v>307</v>
      </c>
      <c r="I88" s="2">
        <v>1126</v>
      </c>
      <c r="J88" s="20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18">
        <v>43972</v>
      </c>
      <c r="B89" s="2">
        <v>8775</v>
      </c>
      <c r="C89" s="2">
        <v>1305</v>
      </c>
      <c r="D89" s="2">
        <v>101</v>
      </c>
      <c r="E89" s="2">
        <v>246</v>
      </c>
      <c r="F89" s="2">
        <v>33</v>
      </c>
      <c r="G89" s="2">
        <v>7401</v>
      </c>
      <c r="H89" s="2">
        <v>310</v>
      </c>
      <c r="I89" s="2">
        <v>1064</v>
      </c>
      <c r="J89" s="20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18">
        <v>43973</v>
      </c>
      <c r="B90" s="2">
        <v>8834</v>
      </c>
      <c r="C90" s="2">
        <v>1311</v>
      </c>
      <c r="D90" s="2">
        <v>98</v>
      </c>
      <c r="E90" s="2">
        <v>248</v>
      </c>
      <c r="F90" s="2">
        <v>59</v>
      </c>
      <c r="G90" s="2">
        <v>7462</v>
      </c>
      <c r="H90" s="2">
        <v>312</v>
      </c>
      <c r="I90" s="2">
        <v>1060</v>
      </c>
      <c r="J90" s="20" t="s">
        <v>24</v>
      </c>
      <c r="K90" s="3">
        <v>0.2</v>
      </c>
      <c r="L90" s="3">
        <v>0.62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18">
        <v>43974</v>
      </c>
      <c r="B91" s="2">
        <v>8911</v>
      </c>
      <c r="C91" s="2">
        <v>1315</v>
      </c>
      <c r="D91" s="2">
        <v>93</v>
      </c>
      <c r="E91" s="2">
        <v>249</v>
      </c>
      <c r="F91" s="2">
        <v>77</v>
      </c>
      <c r="G91" s="2">
        <v>7502</v>
      </c>
      <c r="H91" s="2">
        <v>313</v>
      </c>
      <c r="I91" s="2">
        <v>1096</v>
      </c>
      <c r="J91" s="20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18">
        <v>43975</v>
      </c>
      <c r="B92" s="2">
        <v>8976</v>
      </c>
      <c r="C92" s="2">
        <v>1320</v>
      </c>
      <c r="D92" s="2">
        <v>94</v>
      </c>
      <c r="E92" s="2">
        <v>250</v>
      </c>
      <c r="F92" s="2">
        <v>65</v>
      </c>
      <c r="G92" s="2">
        <v>7534</v>
      </c>
      <c r="H92" s="2">
        <v>314</v>
      </c>
      <c r="I92" s="2">
        <v>1128</v>
      </c>
      <c r="J92" s="20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18">
        <v>43976</v>
      </c>
      <c r="B93" s="2">
        <v>9023</v>
      </c>
      <c r="C93" s="2">
        <v>1323</v>
      </c>
      <c r="D93" s="2">
        <v>91</v>
      </c>
      <c r="E93" s="2">
        <v>251</v>
      </c>
      <c r="F93" s="2">
        <v>47</v>
      </c>
      <c r="G93" s="2">
        <v>7622</v>
      </c>
      <c r="H93" s="2">
        <v>315</v>
      </c>
      <c r="I93" s="2">
        <v>1086</v>
      </c>
      <c r="J93" s="20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18">
        <v>43977</v>
      </c>
      <c r="B94" s="2">
        <v>9071</v>
      </c>
      <c r="C94" s="2">
        <v>1331</v>
      </c>
      <c r="D94" s="2">
        <v>92</v>
      </c>
      <c r="E94" s="2">
        <v>251</v>
      </c>
      <c r="F94" s="2">
        <v>48</v>
      </c>
      <c r="G94" s="2">
        <v>7702</v>
      </c>
      <c r="H94" s="2">
        <v>316</v>
      </c>
      <c r="I94" s="2">
        <v>1053</v>
      </c>
      <c r="J94" s="20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18">
        <v>43978</v>
      </c>
      <c r="B95" s="2">
        <v>9108</v>
      </c>
      <c r="C95" s="2">
        <v>1335</v>
      </c>
      <c r="D95" s="2">
        <v>86</v>
      </c>
      <c r="E95" s="2">
        <v>251</v>
      </c>
      <c r="F95" s="2">
        <v>37</v>
      </c>
      <c r="G95" s="2">
        <v>7784</v>
      </c>
      <c r="H95" s="2">
        <v>316</v>
      </c>
      <c r="I95" s="2">
        <v>1008</v>
      </c>
      <c r="J95" s="20" t="s">
        <v>24</v>
      </c>
      <c r="K95" s="3">
        <v>0.2</v>
      </c>
      <c r="L95" s="3">
        <v>0.62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18">
        <v>43979</v>
      </c>
      <c r="B96" s="2">
        <v>9162</v>
      </c>
      <c r="C96" s="2">
        <v>1339</v>
      </c>
      <c r="D96" s="2">
        <v>73</v>
      </c>
      <c r="E96" s="2">
        <v>252</v>
      </c>
      <c r="F96" s="2">
        <v>54</v>
      </c>
      <c r="G96" s="2">
        <v>7832</v>
      </c>
      <c r="H96" s="2">
        <v>318</v>
      </c>
      <c r="I96" s="2">
        <v>1012</v>
      </c>
      <c r="J96" s="20" t="s">
        <v>24</v>
      </c>
      <c r="K96" s="3">
        <v>0.2</v>
      </c>
      <c r="L96" s="3">
        <v>0.62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18">
        <v>43980</v>
      </c>
      <c r="B97" s="2">
        <v>9219</v>
      </c>
      <c r="C97" s="2">
        <v>1342</v>
      </c>
      <c r="D97" s="2">
        <v>71</v>
      </c>
      <c r="E97" s="2">
        <v>252</v>
      </c>
      <c r="F97" s="2">
        <v>57</v>
      </c>
      <c r="G97" s="2">
        <v>7898</v>
      </c>
      <c r="H97" s="2">
        <v>318</v>
      </c>
      <c r="I97" s="2">
        <v>1003</v>
      </c>
      <c r="J97" s="20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18">
        <v>43981</v>
      </c>
      <c r="B98" s="2">
        <v>9253</v>
      </c>
      <c r="C98" s="2">
        <v>1350</v>
      </c>
      <c r="D98" s="2">
        <v>72</v>
      </c>
      <c r="E98" s="2">
        <v>252</v>
      </c>
      <c r="F98" s="2">
        <v>34</v>
      </c>
      <c r="G98" s="2">
        <v>7944</v>
      </c>
      <c r="H98" s="2">
        <v>318</v>
      </c>
      <c r="I98" s="2">
        <v>991</v>
      </c>
      <c r="J98" s="20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18">
        <v>43982</v>
      </c>
      <c r="B99" s="2">
        <v>9291</v>
      </c>
      <c r="C99" s="2">
        <v>1352</v>
      </c>
      <c r="D99" s="2">
        <v>70</v>
      </c>
      <c r="E99" s="2">
        <v>252</v>
      </c>
      <c r="F99" s="2">
        <v>38</v>
      </c>
      <c r="G99" s="2">
        <v>7967</v>
      </c>
      <c r="H99" s="2">
        <v>318</v>
      </c>
      <c r="I99" s="2">
        <v>1006</v>
      </c>
      <c r="J99" s="20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18">
        <v>43983</v>
      </c>
      <c r="B100" s="2">
        <v>9325</v>
      </c>
      <c r="C100" s="2">
        <v>1356</v>
      </c>
      <c r="D100" s="2">
        <v>73</v>
      </c>
      <c r="E100" s="2">
        <v>253</v>
      </c>
      <c r="F100" s="2">
        <v>34</v>
      </c>
      <c r="G100" s="2">
        <v>8044</v>
      </c>
      <c r="H100" s="2">
        <v>320</v>
      </c>
      <c r="I100" s="2">
        <v>961</v>
      </c>
      <c r="J100" s="2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18">
        <v>43984</v>
      </c>
      <c r="B101" s="2">
        <v>9387</v>
      </c>
      <c r="C101" s="2">
        <v>1361</v>
      </c>
      <c r="D101" s="2">
        <v>75</v>
      </c>
      <c r="E101" s="2">
        <v>254</v>
      </c>
      <c r="F101" s="2">
        <v>62</v>
      </c>
      <c r="G101" s="2">
        <v>8130</v>
      </c>
      <c r="H101" s="2">
        <v>321</v>
      </c>
      <c r="I101" s="2">
        <v>936</v>
      </c>
      <c r="J101" s="20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18">
        <v>43985</v>
      </c>
      <c r="B102" s="2">
        <v>9461</v>
      </c>
      <c r="C102" s="2">
        <v>1361</v>
      </c>
      <c r="D102" s="2">
        <v>65</v>
      </c>
      <c r="E102" s="2">
        <v>255</v>
      </c>
      <c r="F102" s="2">
        <v>74</v>
      </c>
      <c r="G102" s="2">
        <v>8210</v>
      </c>
      <c r="H102" s="2">
        <v>322</v>
      </c>
      <c r="I102" s="2">
        <v>929</v>
      </c>
      <c r="J102" s="20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18">
        <v>43986</v>
      </c>
      <c r="B103" s="2">
        <v>9522</v>
      </c>
      <c r="C103" s="2">
        <v>1365</v>
      </c>
      <c r="D103" s="2">
        <v>60</v>
      </c>
      <c r="E103" s="2">
        <v>258</v>
      </c>
      <c r="F103" s="2">
        <v>61</v>
      </c>
      <c r="G103" s="2">
        <v>8267</v>
      </c>
      <c r="H103" s="2">
        <v>325</v>
      </c>
      <c r="I103" s="2">
        <v>930</v>
      </c>
      <c r="J103" s="20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18">
        <v>43987</v>
      </c>
      <c r="B104" s="2">
        <v>9557</v>
      </c>
      <c r="C104" s="2">
        <v>1374</v>
      </c>
      <c r="D104" s="2">
        <v>60</v>
      </c>
      <c r="E104" s="2">
        <v>258</v>
      </c>
      <c r="F104" s="2">
        <v>35</v>
      </c>
      <c r="G104" s="2">
        <v>8336</v>
      </c>
      <c r="H104" s="2">
        <v>325</v>
      </c>
      <c r="I104" s="2">
        <v>896</v>
      </c>
      <c r="J104" s="20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18">
        <v>43988</v>
      </c>
      <c r="B105" s="2">
        <v>9595</v>
      </c>
      <c r="C105" s="2">
        <v>1378</v>
      </c>
      <c r="D105" s="2">
        <v>59</v>
      </c>
      <c r="E105" s="2">
        <v>258</v>
      </c>
      <c r="F105" s="2">
        <v>38</v>
      </c>
      <c r="G105" s="2">
        <v>8358</v>
      </c>
      <c r="H105" s="2">
        <v>325</v>
      </c>
      <c r="I105" s="2">
        <v>912</v>
      </c>
      <c r="J105" s="20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18">
        <v>43989</v>
      </c>
      <c r="B106" s="2">
        <v>9656</v>
      </c>
      <c r="C106" s="2">
        <v>1382</v>
      </c>
      <c r="D106" s="2">
        <v>61</v>
      </c>
      <c r="E106" s="2">
        <v>259</v>
      </c>
      <c r="F106" s="2">
        <v>61</v>
      </c>
      <c r="G106" s="2">
        <v>8382</v>
      </c>
      <c r="H106" s="2">
        <v>326</v>
      </c>
      <c r="I106" s="2">
        <v>948</v>
      </c>
      <c r="J106" s="20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18">
        <v>43990</v>
      </c>
      <c r="B107" s="2">
        <v>9725</v>
      </c>
      <c r="C107" s="2">
        <v>1383</v>
      </c>
      <c r="D107" s="2">
        <v>60</v>
      </c>
      <c r="E107" s="2">
        <v>259</v>
      </c>
      <c r="F107" s="2">
        <v>69</v>
      </c>
      <c r="G107" s="2">
        <v>8435</v>
      </c>
      <c r="H107" s="2">
        <v>326</v>
      </c>
      <c r="I107" s="2">
        <v>964</v>
      </c>
      <c r="J107" s="20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18">
        <v>43991</v>
      </c>
      <c r="B108" s="2">
        <v>9779</v>
      </c>
      <c r="C108" s="2">
        <v>1387</v>
      </c>
      <c r="D108" s="2">
        <v>63</v>
      </c>
      <c r="E108" s="2">
        <v>260</v>
      </c>
      <c r="F108" s="2">
        <v>54</v>
      </c>
      <c r="G108" s="2">
        <v>8484</v>
      </c>
      <c r="H108" s="2">
        <v>327</v>
      </c>
      <c r="I108" s="2">
        <v>968</v>
      </c>
      <c r="J108" s="20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18">
        <v>43992</v>
      </c>
      <c r="B109" s="2">
        <v>9852</v>
      </c>
      <c r="C109" s="2">
        <v>1393</v>
      </c>
      <c r="D109" s="2">
        <v>66</v>
      </c>
      <c r="E109" s="2">
        <v>261</v>
      </c>
      <c r="F109" s="2">
        <v>73</v>
      </c>
      <c r="G109" s="2">
        <v>8558</v>
      </c>
      <c r="H109" s="2">
        <v>328</v>
      </c>
      <c r="I109" s="2">
        <v>966</v>
      </c>
      <c r="J109" s="20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18">
        <v>43993</v>
      </c>
      <c r="B110" s="2">
        <v>9915</v>
      </c>
      <c r="C110" s="2">
        <v>1397</v>
      </c>
      <c r="D110" s="2">
        <v>65</v>
      </c>
      <c r="E110" s="2">
        <v>262</v>
      </c>
      <c r="F110" s="2">
        <v>63</v>
      </c>
      <c r="G110" s="2">
        <v>8605</v>
      </c>
      <c r="H110" s="2">
        <v>329</v>
      </c>
      <c r="I110" s="2">
        <v>981</v>
      </c>
      <c r="J110" s="2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18">
        <v>43994</v>
      </c>
      <c r="B111" s="2">
        <v>9967</v>
      </c>
      <c r="C111" s="2">
        <v>1403</v>
      </c>
      <c r="D111" s="2">
        <v>69</v>
      </c>
      <c r="E111" s="2">
        <v>262</v>
      </c>
      <c r="F111" s="2">
        <v>52</v>
      </c>
      <c r="G111" s="2">
        <v>8667</v>
      </c>
      <c r="H111" s="2">
        <v>330</v>
      </c>
      <c r="I111" s="2">
        <v>970</v>
      </c>
      <c r="J111" s="20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18">
        <v>43995</v>
      </c>
      <c r="B112" s="2">
        <v>10020</v>
      </c>
      <c r="C112" s="2">
        <v>1407</v>
      </c>
      <c r="D112" s="2">
        <v>67</v>
      </c>
      <c r="E112" s="2">
        <v>262</v>
      </c>
      <c r="F112" s="2">
        <v>53</v>
      </c>
      <c r="G112" s="2">
        <v>8691</v>
      </c>
      <c r="H112" s="2">
        <v>330</v>
      </c>
      <c r="I112" s="2">
        <v>999</v>
      </c>
      <c r="J112" s="20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0.12</v>
      </c>
    </row>
    <row r="113" spans="1:17" x14ac:dyDescent="0.25">
      <c r="A113" s="18">
        <v>43996</v>
      </c>
      <c r="B113" s="2">
        <v>10053</v>
      </c>
      <c r="C113" s="2">
        <v>1412</v>
      </c>
      <c r="D113" s="2">
        <v>68</v>
      </c>
      <c r="E113" s="2">
        <v>263</v>
      </c>
      <c r="F113" s="2">
        <v>33</v>
      </c>
      <c r="G113" s="2">
        <v>8704</v>
      </c>
      <c r="H113" s="2">
        <v>331</v>
      </c>
      <c r="I113" s="2">
        <v>1018</v>
      </c>
      <c r="J113" s="20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18">
        <v>43997</v>
      </c>
      <c r="B114" s="2">
        <v>10093</v>
      </c>
      <c r="C114" s="2">
        <v>1423</v>
      </c>
      <c r="D114" s="2">
        <v>77</v>
      </c>
      <c r="E114" s="2">
        <v>264</v>
      </c>
      <c r="F114" s="2">
        <v>40</v>
      </c>
      <c r="G114" s="2">
        <v>8745</v>
      </c>
      <c r="H114" s="2">
        <v>332</v>
      </c>
      <c r="I114" s="2">
        <v>1016</v>
      </c>
      <c r="J114" s="20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18">
        <v>43998</v>
      </c>
      <c r="B115" s="2">
        <v>10140</v>
      </c>
      <c r="C115" s="2">
        <v>1429</v>
      </c>
      <c r="D115" s="2">
        <v>78</v>
      </c>
      <c r="E115" s="2">
        <v>265</v>
      </c>
      <c r="F115" s="2">
        <v>47</v>
      </c>
      <c r="G115" s="2">
        <v>8808</v>
      </c>
      <c r="H115" s="2">
        <v>333</v>
      </c>
      <c r="I115" s="2">
        <v>999</v>
      </c>
      <c r="J115" s="20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18">
        <v>43999</v>
      </c>
      <c r="B116" s="2">
        <v>10191</v>
      </c>
      <c r="C116" s="2">
        <v>1436</v>
      </c>
      <c r="D116" s="2">
        <v>84</v>
      </c>
      <c r="E116" s="2">
        <v>266</v>
      </c>
      <c r="F116" s="2">
        <v>51</v>
      </c>
      <c r="G116" s="2">
        <v>8866</v>
      </c>
      <c r="H116" s="2">
        <v>334</v>
      </c>
      <c r="I116" s="2">
        <v>991</v>
      </c>
      <c r="J116" s="20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18">
        <v>44000</v>
      </c>
      <c r="B117" s="2">
        <v>10309</v>
      </c>
      <c r="C117" s="2">
        <v>1443</v>
      </c>
      <c r="D117" s="2">
        <v>83</v>
      </c>
      <c r="E117" s="2">
        <v>267</v>
      </c>
      <c r="F117" s="2">
        <v>118</v>
      </c>
      <c r="G117" s="2">
        <v>8920</v>
      </c>
      <c r="H117" s="2">
        <v>336</v>
      </c>
      <c r="I117" s="2">
        <v>1053</v>
      </c>
      <c r="J117" s="20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18">
        <v>44001</v>
      </c>
      <c r="B118" s="2">
        <v>10435</v>
      </c>
      <c r="C118" s="2">
        <v>1450</v>
      </c>
      <c r="D118" s="2">
        <v>82</v>
      </c>
      <c r="E118" s="2">
        <v>267</v>
      </c>
      <c r="F118" s="2">
        <v>126</v>
      </c>
      <c r="G118" s="2">
        <v>8973</v>
      </c>
      <c r="H118" s="2">
        <v>337</v>
      </c>
      <c r="I118" s="2">
        <v>1125</v>
      </c>
      <c r="J118" s="20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18">
        <v>44002</v>
      </c>
      <c r="B119" s="2">
        <v>10477</v>
      </c>
      <c r="C119" s="2">
        <v>1456</v>
      </c>
      <c r="D119" s="2">
        <v>80</v>
      </c>
      <c r="E119" s="2">
        <v>267</v>
      </c>
      <c r="F119" s="2">
        <v>42</v>
      </c>
      <c r="G119" s="2">
        <v>8990</v>
      </c>
      <c r="H119" s="2">
        <v>338</v>
      </c>
      <c r="I119" s="2">
        <v>1149</v>
      </c>
      <c r="J119" s="20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18">
        <v>44003</v>
      </c>
      <c r="B120" s="2">
        <v>10527</v>
      </c>
      <c r="C120" s="2">
        <v>1458</v>
      </c>
      <c r="D120" s="2">
        <v>74</v>
      </c>
      <c r="E120" s="2">
        <v>268</v>
      </c>
      <c r="F120" s="2">
        <v>50</v>
      </c>
      <c r="G120" s="2">
        <v>9007</v>
      </c>
      <c r="H120" s="2">
        <v>339</v>
      </c>
      <c r="I120" s="2">
        <v>1181</v>
      </c>
      <c r="J120" s="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18">
        <v>44004</v>
      </c>
      <c r="B121" s="2">
        <v>10591</v>
      </c>
      <c r="C121" s="2">
        <v>1461</v>
      </c>
      <c r="D121" s="2">
        <v>75</v>
      </c>
      <c r="E121" s="2">
        <v>269</v>
      </c>
      <c r="F121" s="2">
        <v>64</v>
      </c>
      <c r="G121" s="2">
        <v>9065</v>
      </c>
      <c r="H121" s="2">
        <v>340</v>
      </c>
      <c r="I121" s="2">
        <v>1186</v>
      </c>
      <c r="J121" s="20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18">
        <v>44005</v>
      </c>
      <c r="B122" s="2">
        <v>10680</v>
      </c>
      <c r="C122" s="2">
        <v>1466</v>
      </c>
      <c r="D122" s="2">
        <v>76</v>
      </c>
      <c r="E122" s="2">
        <v>269</v>
      </c>
      <c r="F122" s="2">
        <v>89</v>
      </c>
      <c r="G122" s="2">
        <v>9121</v>
      </c>
      <c r="H122" s="2">
        <v>340</v>
      </c>
      <c r="I122" s="2">
        <v>1219</v>
      </c>
      <c r="J122" s="20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18">
        <v>44006</v>
      </c>
      <c r="B123" s="2">
        <v>10807</v>
      </c>
      <c r="C123" s="2">
        <v>1473</v>
      </c>
      <c r="D123" s="2">
        <v>78</v>
      </c>
      <c r="E123" s="2">
        <v>273</v>
      </c>
      <c r="F123" s="2">
        <v>127</v>
      </c>
      <c r="G123" s="2">
        <v>9203</v>
      </c>
      <c r="H123" s="2">
        <v>344</v>
      </c>
      <c r="I123" s="2">
        <v>1260</v>
      </c>
      <c r="J123" s="20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18">
        <v>44007</v>
      </c>
      <c r="B124" s="2">
        <v>10900</v>
      </c>
      <c r="C124" s="2">
        <v>1474</v>
      </c>
      <c r="D124" s="2">
        <v>67</v>
      </c>
      <c r="E124" s="2">
        <v>273</v>
      </c>
      <c r="F124" s="2">
        <v>93</v>
      </c>
      <c r="G124" s="2">
        <v>9291</v>
      </c>
      <c r="H124" s="2">
        <v>344</v>
      </c>
      <c r="I124" s="2">
        <v>1265</v>
      </c>
      <c r="J124" s="20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18">
        <v>44008</v>
      </c>
      <c r="B125" s="2">
        <v>11068</v>
      </c>
      <c r="C125" s="2">
        <v>1479</v>
      </c>
      <c r="D125" s="2">
        <v>64</v>
      </c>
      <c r="E125" s="2">
        <v>274</v>
      </c>
      <c r="F125" s="2">
        <v>168</v>
      </c>
      <c r="G125" s="2">
        <v>9368</v>
      </c>
      <c r="H125" s="2">
        <v>345</v>
      </c>
      <c r="I125" s="2">
        <v>1355</v>
      </c>
      <c r="J125" s="20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18">
        <v>44009</v>
      </c>
      <c r="B126" s="2">
        <v>11328</v>
      </c>
      <c r="C126" s="2">
        <v>1483</v>
      </c>
      <c r="D126" s="2">
        <v>61</v>
      </c>
      <c r="E126" s="2">
        <v>274</v>
      </c>
      <c r="F126" s="2">
        <v>260</v>
      </c>
      <c r="G126" s="2">
        <v>9391</v>
      </c>
      <c r="H126" s="2">
        <v>346</v>
      </c>
      <c r="I126" s="2">
        <v>1591</v>
      </c>
      <c r="J126" s="20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18">
        <v>44010</v>
      </c>
      <c r="B127" s="2">
        <v>11633</v>
      </c>
      <c r="C127" s="2">
        <v>1490</v>
      </c>
      <c r="D127" s="2">
        <v>66</v>
      </c>
      <c r="E127" s="2">
        <v>274</v>
      </c>
      <c r="F127" s="2">
        <v>305</v>
      </c>
      <c r="G127" s="2">
        <v>9412</v>
      </c>
      <c r="H127" s="2">
        <v>346</v>
      </c>
      <c r="I127" s="2">
        <v>1875</v>
      </c>
      <c r="J127" s="20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18">
        <v>44011</v>
      </c>
      <c r="B128" s="2">
        <v>11834</v>
      </c>
      <c r="C128" s="2">
        <v>1495</v>
      </c>
      <c r="D128" s="2">
        <v>69</v>
      </c>
      <c r="E128" s="2">
        <v>274</v>
      </c>
      <c r="F128" s="2">
        <v>201</v>
      </c>
      <c r="G128" s="2">
        <v>9467</v>
      </c>
      <c r="H128" s="2">
        <v>346</v>
      </c>
      <c r="I128" s="2">
        <v>2021</v>
      </c>
      <c r="J128" s="20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18">
        <v>44012</v>
      </c>
      <c r="B129" s="2">
        <v>11983</v>
      </c>
      <c r="C129" s="2">
        <v>1499</v>
      </c>
      <c r="D129" s="2">
        <v>71</v>
      </c>
      <c r="E129" s="2">
        <v>275</v>
      </c>
      <c r="F129" s="2">
        <v>149</v>
      </c>
      <c r="G129" s="2">
        <v>9533</v>
      </c>
      <c r="H129" s="2">
        <v>347</v>
      </c>
      <c r="I129" s="2">
        <v>2103</v>
      </c>
      <c r="J129" s="20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18">
        <v>44013</v>
      </c>
      <c r="B130" s="2">
        <v>12074</v>
      </c>
      <c r="C130" s="2">
        <v>1509</v>
      </c>
      <c r="D130" s="2">
        <v>75</v>
      </c>
      <c r="E130" s="2">
        <v>275</v>
      </c>
      <c r="F130" s="2">
        <v>91</v>
      </c>
      <c r="G130" s="2">
        <v>9659</v>
      </c>
      <c r="H130" s="2">
        <v>347</v>
      </c>
      <c r="I130" s="2">
        <v>2068</v>
      </c>
      <c r="J130" s="2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18">
        <v>44014</v>
      </c>
      <c r="B131" s="2">
        <v>12206</v>
      </c>
      <c r="C131" s="2">
        <v>1513</v>
      </c>
      <c r="D131" s="2">
        <v>72</v>
      </c>
      <c r="E131" s="2">
        <v>276</v>
      </c>
      <c r="F131" s="2">
        <v>132</v>
      </c>
      <c r="G131" s="2">
        <v>9753</v>
      </c>
      <c r="H131" s="2">
        <v>348</v>
      </c>
      <c r="I131" s="2">
        <v>2105</v>
      </c>
      <c r="J131" s="20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18">
        <v>44015</v>
      </c>
      <c r="B132" s="2">
        <v>12345</v>
      </c>
      <c r="C132" s="2">
        <v>1520</v>
      </c>
      <c r="D132" s="2">
        <v>71</v>
      </c>
      <c r="E132" s="2">
        <v>276</v>
      </c>
      <c r="F132" s="2">
        <v>139</v>
      </c>
      <c r="G132" s="2">
        <v>9845</v>
      </c>
      <c r="H132" s="2">
        <v>348</v>
      </c>
      <c r="I132" s="2">
        <v>2152</v>
      </c>
      <c r="J132" s="20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18">
        <v>44016</v>
      </c>
      <c r="B133" s="2">
        <v>12466</v>
      </c>
      <c r="C133" s="2">
        <v>1523</v>
      </c>
      <c r="D133" s="2">
        <v>70</v>
      </c>
      <c r="E133" s="2">
        <v>278</v>
      </c>
      <c r="F133" s="2">
        <v>121</v>
      </c>
      <c r="G133" s="2">
        <v>9889</v>
      </c>
      <c r="H133" s="2">
        <v>350</v>
      </c>
      <c r="I133" s="2">
        <v>2227</v>
      </c>
      <c r="J133" s="20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18">
        <v>44017</v>
      </c>
      <c r="B134" s="2">
        <v>12541</v>
      </c>
      <c r="C134" s="2">
        <v>1532</v>
      </c>
      <c r="D134" s="2">
        <v>73</v>
      </c>
      <c r="E134" s="2">
        <v>280</v>
      </c>
      <c r="F134" s="2">
        <v>75</v>
      </c>
      <c r="G134" s="2">
        <v>9922</v>
      </c>
      <c r="H134" s="2">
        <v>352</v>
      </c>
      <c r="I134" s="2">
        <v>2267</v>
      </c>
      <c r="J134" s="20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18">
        <v>44018</v>
      </c>
      <c r="B135" s="2">
        <v>12592</v>
      </c>
      <c r="C135" s="2">
        <v>1534</v>
      </c>
      <c r="D135" s="2">
        <v>69</v>
      </c>
      <c r="E135" s="2">
        <v>281</v>
      </c>
      <c r="F135" s="2">
        <v>51</v>
      </c>
      <c r="G135" s="2">
        <v>9964</v>
      </c>
      <c r="H135" s="2">
        <v>353</v>
      </c>
      <c r="I135" s="2">
        <v>2275</v>
      </c>
      <c r="J135" s="20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18">
        <v>44019</v>
      </c>
      <c r="B136" s="2">
        <v>12710</v>
      </c>
      <c r="C136" s="2">
        <v>1544</v>
      </c>
      <c r="D136" s="2">
        <v>77</v>
      </c>
      <c r="E136" s="2">
        <v>281</v>
      </c>
      <c r="F136" s="2">
        <v>118</v>
      </c>
      <c r="G136" s="2">
        <v>10071</v>
      </c>
      <c r="H136" s="2">
        <v>353</v>
      </c>
      <c r="I136" s="2">
        <v>2286</v>
      </c>
      <c r="J136" s="20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18">
        <v>44020</v>
      </c>
      <c r="B137" s="2">
        <v>12839</v>
      </c>
      <c r="C137" s="2">
        <v>1554</v>
      </c>
      <c r="D137" s="2">
        <v>85</v>
      </c>
      <c r="E137" s="2">
        <v>281</v>
      </c>
      <c r="F137" s="2">
        <v>129</v>
      </c>
      <c r="G137" s="2">
        <v>10312</v>
      </c>
      <c r="H137" s="2">
        <v>353</v>
      </c>
      <c r="I137" s="2">
        <v>2174</v>
      </c>
      <c r="J137" s="20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18">
        <v>44021</v>
      </c>
      <c r="B138" s="2">
        <v>12944</v>
      </c>
      <c r="C138" s="2">
        <v>1559</v>
      </c>
      <c r="D138" s="2">
        <v>73</v>
      </c>
      <c r="E138" s="2">
        <v>282</v>
      </c>
      <c r="F138" s="2">
        <v>105</v>
      </c>
      <c r="G138" s="2">
        <v>10448</v>
      </c>
      <c r="H138" s="2">
        <v>354</v>
      </c>
      <c r="I138" s="2">
        <v>2142</v>
      </c>
      <c r="J138" s="20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18">
        <v>44022</v>
      </c>
      <c r="B139" s="2">
        <v>13085</v>
      </c>
      <c r="C139" s="2">
        <v>1564</v>
      </c>
      <c r="D139" s="2">
        <v>69</v>
      </c>
      <c r="E139" s="2">
        <v>282</v>
      </c>
      <c r="F139" s="2">
        <v>141</v>
      </c>
      <c r="G139" s="2">
        <v>10634</v>
      </c>
      <c r="H139" s="2">
        <v>354</v>
      </c>
      <c r="I139" s="2">
        <v>2097</v>
      </c>
      <c r="J139" s="20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18">
        <v>44023</v>
      </c>
      <c r="B140" s="2">
        <v>13138</v>
      </c>
      <c r="C140" s="2">
        <v>1567</v>
      </c>
      <c r="D140" s="2">
        <v>64</v>
      </c>
      <c r="E140" s="2">
        <v>282</v>
      </c>
      <c r="F140" s="2">
        <v>53</v>
      </c>
      <c r="G140" s="2">
        <v>10836</v>
      </c>
      <c r="H140" s="2">
        <v>354</v>
      </c>
      <c r="I140" s="2">
        <v>1948</v>
      </c>
      <c r="J140" s="2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18">
        <v>44024</v>
      </c>
      <c r="B141" s="2">
        <v>13197</v>
      </c>
      <c r="C141" s="2">
        <v>1570</v>
      </c>
      <c r="D141" s="2">
        <v>65</v>
      </c>
      <c r="E141" s="2">
        <v>282</v>
      </c>
      <c r="F141" s="2">
        <v>59</v>
      </c>
      <c r="G141" s="2">
        <v>11042</v>
      </c>
      <c r="H141" s="2">
        <v>355</v>
      </c>
      <c r="I141" s="2">
        <v>1800</v>
      </c>
      <c r="J141" s="20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18">
        <v>44025</v>
      </c>
      <c r="B142" s="2">
        <v>13261</v>
      </c>
      <c r="C142" s="2">
        <v>1578</v>
      </c>
      <c r="D142" s="2">
        <v>71</v>
      </c>
      <c r="E142" s="2">
        <v>283</v>
      </c>
      <c r="F142" s="2">
        <v>64</v>
      </c>
      <c r="G142" s="2">
        <v>11329</v>
      </c>
      <c r="H142" s="2">
        <v>356</v>
      </c>
      <c r="I142" s="2">
        <v>1576</v>
      </c>
      <c r="J142" s="20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18">
        <v>44026</v>
      </c>
      <c r="B143" s="2">
        <v>13365</v>
      </c>
      <c r="C143" s="2">
        <v>1580</v>
      </c>
      <c r="D143" s="2">
        <v>71</v>
      </c>
      <c r="E143" s="2">
        <v>284</v>
      </c>
      <c r="F143" s="2">
        <v>104</v>
      </c>
      <c r="G143" s="2">
        <v>11489</v>
      </c>
      <c r="H143" s="2">
        <v>358</v>
      </c>
      <c r="I143" s="2">
        <v>1518</v>
      </c>
      <c r="J143" s="20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18">
        <v>44027</v>
      </c>
      <c r="B144" s="2">
        <v>13499</v>
      </c>
      <c r="C144" s="2">
        <v>1593</v>
      </c>
      <c r="D144" s="2">
        <v>80</v>
      </c>
      <c r="E144" s="2">
        <v>284</v>
      </c>
      <c r="F144" s="2">
        <v>134</v>
      </c>
      <c r="G144" s="2">
        <v>11610</v>
      </c>
      <c r="H144" s="2">
        <v>358</v>
      </c>
      <c r="I144" s="2">
        <v>1531</v>
      </c>
      <c r="J144" s="20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18">
        <v>44028</v>
      </c>
      <c r="B145" s="2">
        <v>13636</v>
      </c>
      <c r="C145" s="2">
        <v>1598</v>
      </c>
      <c r="D145" s="2">
        <v>76</v>
      </c>
      <c r="E145" s="2">
        <v>284</v>
      </c>
      <c r="F145" s="2">
        <v>137</v>
      </c>
      <c r="G145" s="2">
        <v>11751</v>
      </c>
      <c r="H145" s="2">
        <v>358</v>
      </c>
      <c r="I145" s="2">
        <v>1527</v>
      </c>
      <c r="J145" s="20" t="s">
        <v>24</v>
      </c>
      <c r="K145" s="3">
        <v>0.16</v>
      </c>
      <c r="L145" s="3">
        <v>0.61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18">
        <v>44029</v>
      </c>
      <c r="B146" s="2">
        <v>13764</v>
      </c>
      <c r="C146" s="2">
        <v>1604</v>
      </c>
      <c r="D146" s="2">
        <v>74</v>
      </c>
      <c r="E146" s="2">
        <v>286</v>
      </c>
      <c r="F146" s="2">
        <v>128</v>
      </c>
      <c r="G146" s="2">
        <v>11932</v>
      </c>
      <c r="H146" s="2">
        <v>360</v>
      </c>
      <c r="I146" s="2">
        <v>1472</v>
      </c>
      <c r="J146" s="20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18">
        <v>44030</v>
      </c>
      <c r="B147" s="2">
        <v>13876</v>
      </c>
      <c r="C147" s="2">
        <v>1612</v>
      </c>
      <c r="D147" s="2">
        <v>74</v>
      </c>
      <c r="E147" s="2">
        <v>286</v>
      </c>
      <c r="F147" s="2">
        <v>112</v>
      </c>
      <c r="G147" s="2">
        <v>12005</v>
      </c>
      <c r="H147" s="2">
        <v>360</v>
      </c>
      <c r="I147" s="2">
        <v>1511</v>
      </c>
      <c r="J147" s="20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18">
        <v>44031</v>
      </c>
      <c r="B148" s="2">
        <v>13967</v>
      </c>
      <c r="C148" s="2">
        <v>1616</v>
      </c>
      <c r="D148" s="2">
        <v>74</v>
      </c>
      <c r="E148" s="2">
        <v>287</v>
      </c>
      <c r="F148" s="2">
        <v>91</v>
      </c>
      <c r="G148" s="2">
        <v>12053</v>
      </c>
      <c r="H148" s="2">
        <v>361</v>
      </c>
      <c r="I148" s="2">
        <v>1553</v>
      </c>
      <c r="J148" s="20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18">
        <v>44032</v>
      </c>
      <c r="B149" s="2">
        <v>14135</v>
      </c>
      <c r="C149" s="2">
        <v>1619</v>
      </c>
      <c r="D149" s="2">
        <v>71</v>
      </c>
      <c r="E149" s="2">
        <v>287</v>
      </c>
      <c r="F149" s="2">
        <v>168</v>
      </c>
      <c r="G149" s="2">
        <v>12167</v>
      </c>
      <c r="H149" s="2">
        <v>361</v>
      </c>
      <c r="I149" s="2">
        <v>1607</v>
      </c>
      <c r="J149" s="20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18">
        <v>44033</v>
      </c>
      <c r="B150" s="2">
        <v>14342</v>
      </c>
      <c r="C150" s="2">
        <v>1629</v>
      </c>
      <c r="D150" s="2">
        <v>78</v>
      </c>
      <c r="E150" s="2">
        <v>288</v>
      </c>
      <c r="F150" s="2">
        <v>207</v>
      </c>
      <c r="G150" s="2">
        <v>12289</v>
      </c>
      <c r="H150" s="2">
        <v>363</v>
      </c>
      <c r="I150" s="2">
        <v>1690</v>
      </c>
      <c r="J150" s="2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18">
        <v>44034</v>
      </c>
      <c r="B151" s="2">
        <v>14587</v>
      </c>
      <c r="C151" s="2">
        <v>1646</v>
      </c>
      <c r="D151" s="2">
        <v>92</v>
      </c>
      <c r="E151" s="2">
        <v>290</v>
      </c>
      <c r="F151" s="2">
        <v>245</v>
      </c>
      <c r="G151" s="2">
        <v>12409</v>
      </c>
      <c r="H151" s="2">
        <v>365</v>
      </c>
      <c r="I151" s="2">
        <v>1813</v>
      </c>
      <c r="J151" s="20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18">
        <v>44035</v>
      </c>
      <c r="B152" s="2">
        <v>14818</v>
      </c>
      <c r="C152" s="2">
        <v>1656</v>
      </c>
      <c r="D152" s="2">
        <v>91</v>
      </c>
      <c r="E152" s="2">
        <v>291</v>
      </c>
      <c r="F152" s="2">
        <v>231</v>
      </c>
      <c r="G152" s="2">
        <v>12507</v>
      </c>
      <c r="H152" s="2">
        <v>366</v>
      </c>
      <c r="I152" s="2">
        <v>1945</v>
      </c>
      <c r="J152" s="20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18">
        <v>44036</v>
      </c>
      <c r="B153" s="2">
        <v>15096</v>
      </c>
      <c r="C153" s="2">
        <v>1665</v>
      </c>
      <c r="D153" s="2">
        <v>94</v>
      </c>
      <c r="E153" s="2">
        <v>292</v>
      </c>
      <c r="F153" s="2">
        <v>278</v>
      </c>
      <c r="G153" s="2">
        <v>12597</v>
      </c>
      <c r="H153" s="2">
        <v>369</v>
      </c>
      <c r="I153" s="2">
        <v>2130</v>
      </c>
      <c r="J153" s="20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18">
        <v>44037</v>
      </c>
      <c r="B154" s="2">
        <v>15228</v>
      </c>
      <c r="C154" s="2">
        <v>1674</v>
      </c>
      <c r="D154" s="2">
        <v>92</v>
      </c>
      <c r="E154" s="2">
        <v>293</v>
      </c>
      <c r="F154" s="2">
        <v>132</v>
      </c>
      <c r="G154" s="2">
        <v>12658</v>
      </c>
      <c r="H154" s="2">
        <v>371</v>
      </c>
      <c r="I154" s="2">
        <v>2199</v>
      </c>
      <c r="J154" s="20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18">
        <v>44038</v>
      </c>
      <c r="B155" s="2">
        <v>15342</v>
      </c>
      <c r="C155" s="2">
        <v>1679</v>
      </c>
      <c r="D155" s="2">
        <v>91</v>
      </c>
      <c r="E155" s="2">
        <v>293</v>
      </c>
      <c r="F155" s="2">
        <v>114</v>
      </c>
      <c r="G155" s="2">
        <v>12714</v>
      </c>
      <c r="H155" s="2">
        <v>372</v>
      </c>
      <c r="I155" s="2">
        <v>2256</v>
      </c>
      <c r="J155" s="20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18">
        <v>44039</v>
      </c>
      <c r="B156" s="2">
        <v>15536</v>
      </c>
      <c r="C156" s="2">
        <v>1701</v>
      </c>
      <c r="D156" s="2">
        <v>109</v>
      </c>
      <c r="E156" s="2">
        <v>294</v>
      </c>
      <c r="F156" s="2">
        <v>194</v>
      </c>
      <c r="G156" s="2">
        <v>12842</v>
      </c>
      <c r="H156" s="2">
        <v>374</v>
      </c>
      <c r="I156" s="2">
        <v>2320</v>
      </c>
      <c r="J156" s="20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18">
        <v>44040</v>
      </c>
      <c r="B157" s="2">
        <v>15814</v>
      </c>
      <c r="C157" s="2">
        <v>1712</v>
      </c>
      <c r="D157" s="2">
        <v>114</v>
      </c>
      <c r="E157" s="2">
        <v>294</v>
      </c>
      <c r="F157" s="2">
        <v>278</v>
      </c>
      <c r="G157" s="2">
        <v>12960</v>
      </c>
      <c r="H157" s="2">
        <v>376</v>
      </c>
      <c r="I157" s="2">
        <v>2478</v>
      </c>
      <c r="J157" s="20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18">
        <v>44041</v>
      </c>
      <c r="B158" s="2">
        <v>16088</v>
      </c>
      <c r="C158" s="2">
        <v>1727</v>
      </c>
      <c r="D158" s="2">
        <v>116</v>
      </c>
      <c r="E158" s="2">
        <v>294</v>
      </c>
      <c r="F158" s="2">
        <v>274</v>
      </c>
      <c r="G158" s="2">
        <v>13078</v>
      </c>
      <c r="H158" s="2">
        <v>378</v>
      </c>
      <c r="I158" s="2">
        <v>2632</v>
      </c>
      <c r="J158" s="20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18">
        <v>44042</v>
      </c>
      <c r="B159" s="2">
        <v>16342</v>
      </c>
      <c r="C159" s="2">
        <v>1739</v>
      </c>
      <c r="D159" s="2">
        <v>117</v>
      </c>
      <c r="E159" s="2">
        <v>296</v>
      </c>
      <c r="F159" s="2">
        <v>254</v>
      </c>
      <c r="G159" s="2">
        <v>13224</v>
      </c>
      <c r="H159" s="2">
        <v>380</v>
      </c>
      <c r="I159" s="2">
        <v>2738</v>
      </c>
      <c r="J159" s="20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18">
        <v>44043</v>
      </c>
      <c r="B160" s="2">
        <v>16573</v>
      </c>
      <c r="C160" s="2">
        <v>1751</v>
      </c>
      <c r="D160" s="2">
        <v>114</v>
      </c>
      <c r="E160" s="2">
        <v>298</v>
      </c>
      <c r="F160" s="2">
        <v>231</v>
      </c>
      <c r="G160" s="2">
        <v>13418</v>
      </c>
      <c r="H160" s="2">
        <v>382</v>
      </c>
      <c r="I160" s="2">
        <v>2773</v>
      </c>
      <c r="J160" s="2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18">
        <v>44044</v>
      </c>
      <c r="B161" s="2">
        <v>16696</v>
      </c>
      <c r="C161" s="2">
        <v>1759</v>
      </c>
      <c r="D161" s="2">
        <v>116</v>
      </c>
      <c r="E161" s="2">
        <v>299</v>
      </c>
      <c r="F161" s="2">
        <v>123</v>
      </c>
      <c r="G161" s="2">
        <v>13493</v>
      </c>
      <c r="H161" s="2">
        <v>384</v>
      </c>
      <c r="I161" s="2">
        <v>2819</v>
      </c>
      <c r="J161" s="20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18">
        <v>44045</v>
      </c>
      <c r="B162" s="2">
        <v>16797</v>
      </c>
      <c r="C162" s="2">
        <v>1762</v>
      </c>
      <c r="D162" s="2">
        <v>109</v>
      </c>
      <c r="E162" s="2">
        <v>300</v>
      </c>
      <c r="F162" s="2">
        <v>101</v>
      </c>
      <c r="G162" s="2">
        <v>13587</v>
      </c>
      <c r="H162" s="2">
        <v>386</v>
      </c>
      <c r="I162" s="2">
        <v>2824</v>
      </c>
      <c r="J162" s="20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18">
        <v>44046</v>
      </c>
      <c r="B163" s="2">
        <v>17005</v>
      </c>
      <c r="C163" s="2">
        <v>1772</v>
      </c>
      <c r="D163" s="2">
        <v>113</v>
      </c>
      <c r="E163" s="2">
        <v>302</v>
      </c>
      <c r="F163" s="2">
        <v>208</v>
      </c>
      <c r="G163" s="2">
        <v>13818</v>
      </c>
      <c r="H163" s="2">
        <v>388</v>
      </c>
      <c r="I163" s="2">
        <v>2799</v>
      </c>
      <c r="J163" s="20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18">
        <v>44047</v>
      </c>
      <c r="B164" s="2">
        <v>17292</v>
      </c>
      <c r="C164" s="2">
        <v>1786</v>
      </c>
      <c r="D164" s="2">
        <v>115</v>
      </c>
      <c r="E164" s="2">
        <v>302</v>
      </c>
      <c r="F164" s="2">
        <v>287</v>
      </c>
      <c r="G164" s="2">
        <v>14052</v>
      </c>
      <c r="H164" s="2">
        <v>390</v>
      </c>
      <c r="I164" s="2">
        <v>2850</v>
      </c>
      <c r="J164" s="20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18">
        <v>44048</v>
      </c>
      <c r="B165" s="2">
        <v>17533</v>
      </c>
      <c r="C165" s="2">
        <v>1795</v>
      </c>
      <c r="D165" s="2">
        <v>110</v>
      </c>
      <c r="E165" s="2">
        <v>303</v>
      </c>
      <c r="F165" s="2">
        <v>241</v>
      </c>
      <c r="G165" s="2">
        <v>14252</v>
      </c>
      <c r="H165" s="2">
        <v>391</v>
      </c>
      <c r="I165" s="2">
        <v>2890</v>
      </c>
      <c r="J165" s="20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18">
        <v>44049</v>
      </c>
      <c r="B166" s="2">
        <v>17748</v>
      </c>
      <c r="C166" s="2">
        <v>1799</v>
      </c>
      <c r="D166" s="2">
        <v>105</v>
      </c>
      <c r="E166" s="2">
        <v>304</v>
      </c>
      <c r="F166" s="2">
        <v>215</v>
      </c>
      <c r="G166" s="2">
        <v>14488</v>
      </c>
      <c r="H166" s="2">
        <v>392</v>
      </c>
      <c r="I166" s="2">
        <v>2868</v>
      </c>
      <c r="J166" s="20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18">
        <v>44050</v>
      </c>
      <c r="B167" s="2">
        <v>18071</v>
      </c>
      <c r="C167" s="2">
        <v>1813</v>
      </c>
      <c r="D167" s="2">
        <v>106</v>
      </c>
      <c r="E167" s="2">
        <v>304</v>
      </c>
      <c r="F167" s="2">
        <v>323</v>
      </c>
      <c r="G167" s="2">
        <v>14751</v>
      </c>
      <c r="H167" s="2">
        <v>392</v>
      </c>
      <c r="I167" s="2">
        <v>2928</v>
      </c>
      <c r="J167" s="20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18">
        <v>44051</v>
      </c>
      <c r="B168" s="2">
        <v>18244</v>
      </c>
      <c r="C168" s="2">
        <v>1822</v>
      </c>
      <c r="D168" s="2">
        <v>104</v>
      </c>
      <c r="E168" s="2">
        <v>304</v>
      </c>
      <c r="F168" s="2">
        <v>173</v>
      </c>
      <c r="G168" s="2">
        <v>14871</v>
      </c>
      <c r="H168" s="2">
        <v>392</v>
      </c>
      <c r="I168" s="2">
        <v>2981</v>
      </c>
      <c r="J168" s="20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18">
        <v>44052</v>
      </c>
      <c r="B169" s="2">
        <v>18366</v>
      </c>
      <c r="C169" s="2">
        <v>1835</v>
      </c>
      <c r="D169" s="2">
        <v>107</v>
      </c>
      <c r="E169" s="2">
        <v>304</v>
      </c>
      <c r="F169" s="2">
        <v>122</v>
      </c>
      <c r="G169" s="2">
        <v>14935</v>
      </c>
      <c r="H169" s="2">
        <v>393</v>
      </c>
      <c r="I169" s="2">
        <v>3038</v>
      </c>
      <c r="J169" s="20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18">
        <v>44053</v>
      </c>
      <c r="B170" s="2">
        <v>18506</v>
      </c>
      <c r="C170" s="2">
        <v>1847</v>
      </c>
      <c r="D170" s="2">
        <v>113</v>
      </c>
      <c r="E170" s="2">
        <v>304</v>
      </c>
      <c r="F170" s="2">
        <v>140</v>
      </c>
      <c r="G170" s="2">
        <v>15244</v>
      </c>
      <c r="H170" s="2">
        <v>393</v>
      </c>
      <c r="I170" s="2">
        <v>2869</v>
      </c>
      <c r="J170" s="2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18">
        <v>44054</v>
      </c>
      <c r="B171" s="2">
        <v>18794</v>
      </c>
      <c r="C171" s="2">
        <v>1855</v>
      </c>
      <c r="D171" s="2">
        <v>110</v>
      </c>
      <c r="E171" s="2">
        <v>306</v>
      </c>
      <c r="F171" s="2">
        <v>288</v>
      </c>
      <c r="G171" s="2">
        <v>15500</v>
      </c>
      <c r="H171" s="2">
        <v>395</v>
      </c>
      <c r="I171" s="2">
        <v>2899</v>
      </c>
      <c r="J171" s="20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18">
        <v>44055</v>
      </c>
      <c r="B172" s="2">
        <v>19083</v>
      </c>
      <c r="C172" s="2">
        <v>1868</v>
      </c>
      <c r="D172" s="2">
        <v>101</v>
      </c>
      <c r="E172" s="2">
        <v>306</v>
      </c>
      <c r="F172" s="2">
        <v>289</v>
      </c>
      <c r="G172" s="2">
        <v>15739</v>
      </c>
      <c r="H172" s="2">
        <v>395</v>
      </c>
      <c r="I172" s="2">
        <v>2949</v>
      </c>
      <c r="J172" s="20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18">
        <v>44056</v>
      </c>
      <c r="B173" s="2">
        <v>19412</v>
      </c>
      <c r="C173" s="2">
        <v>1881</v>
      </c>
      <c r="D173" s="2">
        <v>106</v>
      </c>
      <c r="E173" s="2">
        <v>307</v>
      </c>
      <c r="F173" s="2">
        <v>329</v>
      </c>
      <c r="G173" s="2">
        <v>15961</v>
      </c>
      <c r="H173" s="2">
        <v>396</v>
      </c>
      <c r="I173" s="2">
        <v>3055</v>
      </c>
      <c r="J173" s="20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18">
        <v>44057</v>
      </c>
      <c r="B174" s="2">
        <v>19703</v>
      </c>
      <c r="C174" s="2">
        <v>1900</v>
      </c>
      <c r="D174" s="2">
        <v>113</v>
      </c>
      <c r="E174" s="2">
        <v>309</v>
      </c>
      <c r="F174" s="2">
        <v>291</v>
      </c>
      <c r="G174" s="2">
        <v>16209</v>
      </c>
      <c r="H174" s="2">
        <v>398</v>
      </c>
      <c r="I174" s="2">
        <v>3096</v>
      </c>
      <c r="J174" s="20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18">
        <v>44058</v>
      </c>
      <c r="B175" s="2">
        <v>19900</v>
      </c>
      <c r="C175" s="2">
        <v>1913</v>
      </c>
      <c r="D175" s="2">
        <v>104</v>
      </c>
      <c r="E175" s="2">
        <v>310</v>
      </c>
      <c r="F175" s="2">
        <v>197</v>
      </c>
      <c r="G175" s="2">
        <v>16316</v>
      </c>
      <c r="H175" s="2">
        <v>400</v>
      </c>
      <c r="I175" s="2">
        <v>3184</v>
      </c>
      <c r="J175" s="20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18">
        <v>44059</v>
      </c>
      <c r="B176" s="2">
        <v>20021</v>
      </c>
      <c r="C176" s="2">
        <v>1924</v>
      </c>
      <c r="D176" s="2">
        <v>102</v>
      </c>
      <c r="E176" s="2">
        <v>312</v>
      </c>
      <c r="F176" s="2">
        <v>121</v>
      </c>
      <c r="G176" s="2">
        <v>16392</v>
      </c>
      <c r="H176" s="2">
        <v>402</v>
      </c>
      <c r="I176" s="2">
        <v>3227</v>
      </c>
      <c r="J176" s="20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18">
        <v>44060</v>
      </c>
      <c r="B177" s="2">
        <v>20212</v>
      </c>
      <c r="C177" s="2">
        <v>1940</v>
      </c>
      <c r="D177" s="2">
        <v>114</v>
      </c>
      <c r="E177" s="2">
        <v>315</v>
      </c>
      <c r="F177" s="2">
        <v>191</v>
      </c>
      <c r="G177" s="2">
        <v>16676</v>
      </c>
      <c r="H177" s="2">
        <v>406</v>
      </c>
      <c r="I177" s="2">
        <v>3130</v>
      </c>
      <c r="J177" s="20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18">
        <v>44061</v>
      </c>
      <c r="B178" s="2">
        <v>20493</v>
      </c>
      <c r="C178" s="2">
        <v>1946</v>
      </c>
      <c r="D178" s="2">
        <v>104</v>
      </c>
      <c r="E178" s="2">
        <v>315</v>
      </c>
      <c r="F178" s="2">
        <v>281</v>
      </c>
      <c r="G178" s="2">
        <v>16955</v>
      </c>
      <c r="H178" s="2">
        <v>406</v>
      </c>
      <c r="I178" s="2">
        <v>3132</v>
      </c>
      <c r="J178" s="20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18">
        <v>44062</v>
      </c>
      <c r="B179" s="2">
        <v>20806</v>
      </c>
      <c r="C179" s="2">
        <v>1960</v>
      </c>
      <c r="D179" s="2">
        <v>109</v>
      </c>
      <c r="E179" s="2">
        <v>318</v>
      </c>
      <c r="F179" s="2">
        <v>313</v>
      </c>
      <c r="G179" s="2">
        <v>17227</v>
      </c>
      <c r="H179" s="2">
        <v>409</v>
      </c>
      <c r="I179" s="2">
        <v>3170</v>
      </c>
      <c r="J179" s="20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18">
        <v>44063</v>
      </c>
      <c r="B180" s="2">
        <v>21052</v>
      </c>
      <c r="C180" s="2">
        <v>1982</v>
      </c>
      <c r="D180" s="2">
        <v>117</v>
      </c>
      <c r="E180" s="2">
        <v>321</v>
      </c>
      <c r="F180" s="2">
        <v>246</v>
      </c>
      <c r="G180" s="2">
        <v>17468</v>
      </c>
      <c r="H180" s="2">
        <v>412</v>
      </c>
      <c r="I180" s="2">
        <v>3172</v>
      </c>
      <c r="J180" s="2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18">
        <v>44064</v>
      </c>
      <c r="B181" s="2">
        <v>21556</v>
      </c>
      <c r="C181" s="2">
        <v>2004</v>
      </c>
      <c r="D181" s="2">
        <v>120</v>
      </c>
      <c r="E181" s="2">
        <v>323</v>
      </c>
      <c r="F181" s="2">
        <v>504</v>
      </c>
      <c r="G181" s="2">
        <v>17735</v>
      </c>
      <c r="H181" s="2">
        <v>415</v>
      </c>
      <c r="I181" s="2">
        <v>3406</v>
      </c>
      <c r="J181" s="20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18">
        <v>44065</v>
      </c>
      <c r="B182" s="2">
        <v>21790</v>
      </c>
      <c r="C182" s="2">
        <v>2018</v>
      </c>
      <c r="D182" s="2">
        <v>125</v>
      </c>
      <c r="E182" s="2">
        <v>323</v>
      </c>
      <c r="F182" s="2">
        <v>234</v>
      </c>
      <c r="G182" s="2">
        <v>17861</v>
      </c>
      <c r="H182" s="2">
        <v>415</v>
      </c>
      <c r="I182" s="2">
        <v>3514</v>
      </c>
      <c r="J182" s="20" t="s">
        <v>24</v>
      </c>
      <c r="K182" s="3">
        <v>0.14000000000000001</v>
      </c>
      <c r="L182" s="3">
        <v>0.6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18">
        <v>44066</v>
      </c>
      <c r="B183" s="2">
        <v>21926</v>
      </c>
      <c r="C183" s="2">
        <v>2028</v>
      </c>
      <c r="D183" s="2">
        <v>129</v>
      </c>
      <c r="E183" s="2">
        <v>325</v>
      </c>
      <c r="F183" s="2">
        <v>136</v>
      </c>
      <c r="G183" s="2">
        <v>17951</v>
      </c>
      <c r="H183" s="2">
        <v>418</v>
      </c>
      <c r="I183" s="2">
        <v>3557</v>
      </c>
      <c r="J183" s="20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18">
        <v>44067</v>
      </c>
      <c r="B184" s="2">
        <v>22185</v>
      </c>
      <c r="C184" s="2">
        <v>2037</v>
      </c>
      <c r="D184" s="2">
        <v>130</v>
      </c>
      <c r="E184" s="2">
        <v>326</v>
      </c>
      <c r="F184" s="2">
        <v>259</v>
      </c>
      <c r="G184" s="2">
        <v>18232</v>
      </c>
      <c r="H184" s="2">
        <v>419</v>
      </c>
      <c r="I184" s="2">
        <v>3534</v>
      </c>
      <c r="J184" s="20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18">
        <v>44068</v>
      </c>
      <c r="B185" s="2">
        <v>22549</v>
      </c>
      <c r="C185" s="2">
        <v>2053</v>
      </c>
      <c r="D185" s="2">
        <v>132</v>
      </c>
      <c r="E185" s="2">
        <v>328</v>
      </c>
      <c r="F185" s="2">
        <v>364</v>
      </c>
      <c r="G185" s="2">
        <v>18510</v>
      </c>
      <c r="H185" s="2">
        <v>421</v>
      </c>
      <c r="I185" s="2">
        <v>3618</v>
      </c>
      <c r="J185" s="20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0.11</v>
      </c>
    </row>
    <row r="186" spans="1:17" x14ac:dyDescent="0.25">
      <c r="A186" s="18">
        <v>44069</v>
      </c>
      <c r="B186" s="2">
        <v>22944</v>
      </c>
      <c r="C186" s="2">
        <v>2068</v>
      </c>
      <c r="D186" s="2">
        <v>137</v>
      </c>
      <c r="E186" s="2">
        <v>329</v>
      </c>
      <c r="F186" s="2">
        <v>395</v>
      </c>
      <c r="G186" s="2">
        <v>18784</v>
      </c>
      <c r="H186" s="2">
        <v>422</v>
      </c>
      <c r="I186" s="2">
        <v>3738</v>
      </c>
      <c r="J186" s="20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18">
        <v>44070</v>
      </c>
      <c r="B187" s="2">
        <v>23294</v>
      </c>
      <c r="C187" s="2">
        <v>2089</v>
      </c>
      <c r="D187" s="2">
        <v>147</v>
      </c>
      <c r="E187" s="2">
        <v>329</v>
      </c>
      <c r="F187" s="2">
        <v>350</v>
      </c>
      <c r="G187" s="2">
        <v>19117</v>
      </c>
      <c r="H187" s="2">
        <v>422</v>
      </c>
      <c r="I187" s="2">
        <v>3755</v>
      </c>
      <c r="J187" s="20" t="s">
        <v>24</v>
      </c>
      <c r="K187" s="3">
        <v>0.14000000000000001</v>
      </c>
      <c r="L187" s="3">
        <v>0.6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18">
        <v>44071</v>
      </c>
      <c r="B188" s="2">
        <v>23779</v>
      </c>
      <c r="C188" s="2">
        <v>2111</v>
      </c>
      <c r="D188" s="2">
        <v>155</v>
      </c>
      <c r="E188" s="2">
        <v>329</v>
      </c>
      <c r="F188" s="2">
        <v>485</v>
      </c>
      <c r="G188" s="2">
        <v>19388</v>
      </c>
      <c r="H188" s="2">
        <v>422</v>
      </c>
      <c r="I188" s="2">
        <v>3969</v>
      </c>
      <c r="J188" s="20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18">
        <v>44072</v>
      </c>
      <c r="B189" s="2">
        <v>24099</v>
      </c>
      <c r="C189" s="2">
        <v>2125</v>
      </c>
      <c r="D189" s="2">
        <v>154</v>
      </c>
      <c r="E189" s="2">
        <v>332</v>
      </c>
      <c r="F189" s="2">
        <v>320</v>
      </c>
      <c r="G189" s="2">
        <v>19541</v>
      </c>
      <c r="H189" s="2">
        <v>425</v>
      </c>
      <c r="I189" s="2">
        <v>4133</v>
      </c>
      <c r="J189" s="20" t="s">
        <v>24</v>
      </c>
      <c r="K189" s="3">
        <v>0.14000000000000001</v>
      </c>
      <c r="L189" s="3">
        <v>0.59</v>
      </c>
      <c r="M189" s="3">
        <v>0.64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18">
        <v>44073</v>
      </c>
      <c r="B190" s="2">
        <v>24373</v>
      </c>
      <c r="C190" s="2">
        <v>2140</v>
      </c>
      <c r="D190" s="2">
        <v>153</v>
      </c>
      <c r="E190" s="2">
        <v>333</v>
      </c>
      <c r="F190" s="2">
        <v>274</v>
      </c>
      <c r="G190" s="2">
        <v>19640</v>
      </c>
      <c r="H190" s="2">
        <v>426</v>
      </c>
      <c r="I190" s="2">
        <v>4307</v>
      </c>
      <c r="J190" s="2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18">
        <v>44074</v>
      </c>
      <c r="B191" s="2">
        <v>24629</v>
      </c>
      <c r="C191" s="2">
        <v>2162</v>
      </c>
      <c r="D191" s="2">
        <v>171</v>
      </c>
      <c r="E191" s="2">
        <v>334</v>
      </c>
      <c r="F191" s="2">
        <v>256</v>
      </c>
      <c r="G191" s="2">
        <v>19972</v>
      </c>
      <c r="H191" s="2">
        <v>427</v>
      </c>
      <c r="I191" s="2">
        <v>4230</v>
      </c>
      <c r="J191" s="20" t="s">
        <v>24</v>
      </c>
      <c r="K191" s="3">
        <v>0.14000000000000001</v>
      </c>
      <c r="L191" s="3">
        <v>0.59</v>
      </c>
      <c r="M191" s="3">
        <v>0.64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18">
        <v>44075</v>
      </c>
      <c r="B192" s="2">
        <v>25128</v>
      </c>
      <c r="C192" s="2">
        <v>2182</v>
      </c>
      <c r="D192" s="2">
        <v>178</v>
      </c>
      <c r="E192" s="2">
        <v>335</v>
      </c>
      <c r="F192" s="2">
        <v>499</v>
      </c>
      <c r="G192" s="2">
        <v>20255</v>
      </c>
      <c r="H192" s="2">
        <v>428</v>
      </c>
      <c r="I192" s="2">
        <v>4445</v>
      </c>
      <c r="J192" s="20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18">
        <v>44076</v>
      </c>
      <c r="B193" s="2">
        <v>25773</v>
      </c>
      <c r="C193" s="2">
        <v>2201</v>
      </c>
      <c r="D193" s="2">
        <v>179</v>
      </c>
      <c r="E193" s="2">
        <v>335</v>
      </c>
      <c r="F193" s="2">
        <v>645</v>
      </c>
      <c r="G193" s="2">
        <v>20588</v>
      </c>
      <c r="H193" s="2">
        <v>428</v>
      </c>
      <c r="I193" s="2">
        <v>4757</v>
      </c>
      <c r="J193" s="20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18">
        <v>44077</v>
      </c>
      <c r="B194" s="2">
        <v>26448</v>
      </c>
      <c r="C194" s="2">
        <v>2237</v>
      </c>
      <c r="D194" s="2">
        <v>193</v>
      </c>
      <c r="E194" s="2">
        <v>339</v>
      </c>
      <c r="F194" s="2">
        <v>675</v>
      </c>
      <c r="G194" s="2">
        <v>20962</v>
      </c>
      <c r="H194" s="2">
        <v>432</v>
      </c>
      <c r="I194" s="2">
        <v>5054</v>
      </c>
      <c r="J194" s="20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18">
        <v>44078</v>
      </c>
      <c r="B195" s="2">
        <v>27245</v>
      </c>
      <c r="C195" s="2">
        <v>2263</v>
      </c>
      <c r="D195" s="2">
        <v>197</v>
      </c>
      <c r="E195" s="2">
        <v>341</v>
      </c>
      <c r="F195" s="2">
        <v>797</v>
      </c>
      <c r="G195" s="2">
        <v>21300</v>
      </c>
      <c r="H195" s="2">
        <v>435</v>
      </c>
      <c r="I195" s="2">
        <v>5510</v>
      </c>
      <c r="J195" s="20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18">
        <v>44079</v>
      </c>
      <c r="B196" s="2">
        <v>27749</v>
      </c>
      <c r="C196" s="2">
        <v>2296</v>
      </c>
      <c r="D196" s="2">
        <v>207</v>
      </c>
      <c r="E196" s="2">
        <v>345</v>
      </c>
      <c r="F196" s="2">
        <v>504</v>
      </c>
      <c r="G196" s="2">
        <v>21466</v>
      </c>
      <c r="H196" s="2">
        <v>440</v>
      </c>
      <c r="I196" s="2">
        <v>5843</v>
      </c>
      <c r="J196" s="20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18">
        <v>44080</v>
      </c>
      <c r="B197" s="2">
        <v>28159</v>
      </c>
      <c r="C197" s="2">
        <v>2316</v>
      </c>
      <c r="D197" s="2">
        <v>218</v>
      </c>
      <c r="E197" s="2">
        <v>348</v>
      </c>
      <c r="F197" s="2">
        <v>410</v>
      </c>
      <c r="G197" s="2">
        <v>21594</v>
      </c>
      <c r="H197" s="2">
        <v>443</v>
      </c>
      <c r="I197" s="2">
        <v>6122</v>
      </c>
      <c r="J197" s="20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18">
        <v>44081</v>
      </c>
      <c r="B198" s="2">
        <v>28720</v>
      </c>
      <c r="C198" s="2">
        <v>2361</v>
      </c>
      <c r="D198" s="2">
        <v>254</v>
      </c>
      <c r="E198" s="2">
        <v>349</v>
      </c>
      <c r="F198" s="2">
        <v>561</v>
      </c>
      <c r="G198" s="2">
        <v>22016</v>
      </c>
      <c r="H198" s="2">
        <v>445</v>
      </c>
      <c r="I198" s="2">
        <v>6259</v>
      </c>
      <c r="J198" s="20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18">
        <v>44082</v>
      </c>
      <c r="B199" s="2">
        <v>29881</v>
      </c>
      <c r="C199" s="2">
        <v>2388</v>
      </c>
      <c r="D199" s="2">
        <v>251</v>
      </c>
      <c r="E199" s="2">
        <v>353</v>
      </c>
      <c r="F199" s="2">
        <v>1161</v>
      </c>
      <c r="G199" s="2">
        <v>22361</v>
      </c>
      <c r="H199" s="2">
        <v>450</v>
      </c>
      <c r="I199" s="2">
        <v>7070</v>
      </c>
      <c r="J199" s="20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18">
        <v>44083</v>
      </c>
      <c r="B200" s="2">
        <v>31039</v>
      </c>
      <c r="C200" s="2">
        <v>2435</v>
      </c>
      <c r="D200" s="2">
        <v>264</v>
      </c>
      <c r="E200" s="2">
        <v>356</v>
      </c>
      <c r="F200" s="2">
        <v>1158</v>
      </c>
      <c r="G200" s="2">
        <v>22768</v>
      </c>
      <c r="H200" s="2">
        <v>453</v>
      </c>
      <c r="I200" s="2">
        <v>7818</v>
      </c>
      <c r="J200" s="2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18">
        <v>44084</v>
      </c>
      <c r="B201" s="2">
        <v>32421</v>
      </c>
      <c r="C201" s="2">
        <v>2470</v>
      </c>
      <c r="D201" s="2">
        <v>271</v>
      </c>
      <c r="E201" s="2">
        <v>359</v>
      </c>
      <c r="F201" s="2">
        <v>1382</v>
      </c>
      <c r="G201" s="2">
        <v>23327</v>
      </c>
      <c r="H201" s="2">
        <v>458</v>
      </c>
      <c r="I201" s="2">
        <v>8636</v>
      </c>
      <c r="J201" s="20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18">
        <v>44085</v>
      </c>
      <c r="B202" s="2">
        <v>33864</v>
      </c>
      <c r="C202" s="2">
        <v>2525</v>
      </c>
      <c r="D202" s="2">
        <v>306</v>
      </c>
      <c r="E202" s="2">
        <v>362</v>
      </c>
      <c r="F202" s="2">
        <v>1443</v>
      </c>
      <c r="G202" s="2">
        <v>24199</v>
      </c>
      <c r="H202" s="2">
        <v>461</v>
      </c>
      <c r="I202" s="2">
        <v>9204</v>
      </c>
      <c r="J202" s="20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18">
        <v>44086</v>
      </c>
      <c r="B203" s="2">
        <v>35401</v>
      </c>
      <c r="C203" s="2">
        <v>2557</v>
      </c>
      <c r="D203" s="2">
        <v>283</v>
      </c>
      <c r="E203" s="2">
        <v>366</v>
      </c>
      <c r="F203" s="2">
        <v>1537</v>
      </c>
      <c r="G203" s="2">
        <v>24928</v>
      </c>
      <c r="H203" s="2">
        <v>467</v>
      </c>
      <c r="I203" s="2">
        <v>10006</v>
      </c>
      <c r="J203" s="20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18">
        <v>44087</v>
      </c>
      <c r="B204" s="2">
        <v>36192</v>
      </c>
      <c r="C204" s="2">
        <v>2603</v>
      </c>
      <c r="D204" s="2">
        <v>305</v>
      </c>
      <c r="E204" s="2">
        <v>369</v>
      </c>
      <c r="F204" s="2">
        <v>791</v>
      </c>
      <c r="G204" s="2">
        <v>25629</v>
      </c>
      <c r="H204" s="2">
        <v>472</v>
      </c>
      <c r="I204" s="2">
        <v>10091</v>
      </c>
      <c r="J204" s="20" t="s">
        <v>24</v>
      </c>
      <c r="K204" s="3">
        <v>0.13</v>
      </c>
      <c r="L204" s="3">
        <v>0.6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18">
        <v>44088</v>
      </c>
      <c r="B205" s="2">
        <v>37220</v>
      </c>
      <c r="C205" s="2">
        <v>2655</v>
      </c>
      <c r="D205" s="2">
        <v>339</v>
      </c>
      <c r="E205" s="2">
        <v>373</v>
      </c>
      <c r="F205" s="2">
        <v>1028</v>
      </c>
      <c r="G205" s="2">
        <v>26607</v>
      </c>
      <c r="H205" s="2">
        <v>478</v>
      </c>
      <c r="I205" s="2">
        <v>10135</v>
      </c>
      <c r="J205" s="20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18">
        <v>44089</v>
      </c>
      <c r="B206" s="2">
        <v>38895</v>
      </c>
      <c r="C206" s="2">
        <v>2733</v>
      </c>
      <c r="D206" s="2">
        <v>369</v>
      </c>
      <c r="E206" s="2">
        <v>379</v>
      </c>
      <c r="F206" s="2">
        <v>1675</v>
      </c>
      <c r="G206" s="2">
        <v>27154</v>
      </c>
      <c r="H206" s="2">
        <v>488</v>
      </c>
      <c r="I206" s="2">
        <v>11253</v>
      </c>
      <c r="J206" s="20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18">
        <v>44090</v>
      </c>
      <c r="B207" s="2">
        <v>41028</v>
      </c>
      <c r="C207" s="2">
        <v>2806</v>
      </c>
      <c r="D207" s="2">
        <v>399</v>
      </c>
      <c r="E207" s="2">
        <v>386</v>
      </c>
      <c r="F207" s="2">
        <v>2133</v>
      </c>
      <c r="G207" s="2">
        <v>27493</v>
      </c>
      <c r="H207" s="2">
        <v>495</v>
      </c>
      <c r="I207" s="2">
        <v>13040</v>
      </c>
      <c r="J207" s="20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18">
        <v>44091</v>
      </c>
      <c r="B208" s="2">
        <v>44153</v>
      </c>
      <c r="C208" s="2">
        <v>2939</v>
      </c>
      <c r="D208" s="2">
        <v>493</v>
      </c>
      <c r="E208" s="2">
        <v>391</v>
      </c>
      <c r="F208" s="2">
        <v>3125</v>
      </c>
      <c r="G208" s="2">
        <v>28357</v>
      </c>
      <c r="H208" s="2">
        <v>502</v>
      </c>
      <c r="I208" s="2">
        <v>15294</v>
      </c>
      <c r="J208" s="20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18">
        <v>44092</v>
      </c>
      <c r="B209" s="2">
        <v>46261</v>
      </c>
      <c r="C209" s="2">
        <v>3025</v>
      </c>
      <c r="D209" s="2">
        <v>525</v>
      </c>
      <c r="E209" s="2">
        <v>402</v>
      </c>
      <c r="F209" s="2">
        <v>2108</v>
      </c>
      <c r="G209" s="2">
        <v>29401</v>
      </c>
      <c r="H209" s="2">
        <v>514</v>
      </c>
      <c r="I209" s="2">
        <v>16346</v>
      </c>
      <c r="J209" s="20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18">
        <v>44093</v>
      </c>
      <c r="B210" s="2">
        <v>48307</v>
      </c>
      <c r="C210" s="2">
        <v>3099</v>
      </c>
      <c r="D210" s="2">
        <v>507</v>
      </c>
      <c r="E210" s="2">
        <v>408</v>
      </c>
      <c r="F210" s="2">
        <v>2046</v>
      </c>
      <c r="G210" s="2">
        <v>30448</v>
      </c>
      <c r="H210" s="2">
        <v>522</v>
      </c>
      <c r="I210" s="2">
        <v>17337</v>
      </c>
      <c r="J210" s="2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18">
        <v>44094</v>
      </c>
      <c r="B211" s="2">
        <v>49291</v>
      </c>
      <c r="C211" s="2">
        <v>3158</v>
      </c>
      <c r="D211" s="2">
        <v>531</v>
      </c>
      <c r="E211" s="2">
        <v>413</v>
      </c>
      <c r="F211" s="2">
        <v>984</v>
      </c>
      <c r="G211" s="2">
        <v>31635</v>
      </c>
      <c r="H211" s="2">
        <v>528</v>
      </c>
      <c r="I211" s="2">
        <v>17128</v>
      </c>
      <c r="J211" s="20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18">
        <v>44095</v>
      </c>
      <c r="B212" s="2">
        <v>50767</v>
      </c>
      <c r="C212" s="2">
        <v>3262</v>
      </c>
      <c r="D212" s="2">
        <v>611</v>
      </c>
      <c r="E212" s="2">
        <v>427</v>
      </c>
      <c r="F212" s="2">
        <v>1476</v>
      </c>
      <c r="G212" s="2">
        <v>33205</v>
      </c>
      <c r="H212" s="2">
        <v>543</v>
      </c>
      <c r="I212" s="2">
        <v>17019</v>
      </c>
      <c r="J212" s="20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18">
        <v>44096</v>
      </c>
      <c r="B213" s="2">
        <v>53155</v>
      </c>
      <c r="C213" s="2">
        <v>3365</v>
      </c>
      <c r="D213" s="2">
        <v>634</v>
      </c>
      <c r="E213" s="2">
        <v>437</v>
      </c>
      <c r="F213" s="2">
        <v>2388</v>
      </c>
      <c r="G213" s="2">
        <v>34222</v>
      </c>
      <c r="H213" s="2">
        <v>553</v>
      </c>
      <c r="I213" s="2">
        <v>18380</v>
      </c>
      <c r="J213" s="20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18">
        <v>44097</v>
      </c>
      <c r="B214" s="2">
        <v>55462</v>
      </c>
      <c r="C214" s="2">
        <v>3502</v>
      </c>
      <c r="D214" s="2">
        <v>707</v>
      </c>
      <c r="E214" s="2">
        <v>456</v>
      </c>
      <c r="F214" s="2">
        <v>2307</v>
      </c>
      <c r="G214" s="2">
        <v>35070</v>
      </c>
      <c r="H214" s="2">
        <v>575</v>
      </c>
      <c r="I214" s="2">
        <v>19817</v>
      </c>
      <c r="J214" s="20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18">
        <v>44098</v>
      </c>
      <c r="B215" s="2">
        <v>58368</v>
      </c>
      <c r="C215" s="2">
        <v>3645</v>
      </c>
      <c r="D215" s="2">
        <v>766</v>
      </c>
      <c r="E215" s="2">
        <v>464</v>
      </c>
      <c r="F215" s="2">
        <v>2906</v>
      </c>
      <c r="G215" s="2">
        <v>36596</v>
      </c>
      <c r="H215" s="2">
        <v>585</v>
      </c>
      <c r="I215" s="2">
        <v>21187</v>
      </c>
      <c r="J215" s="20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18">
        <v>44099</v>
      </c>
      <c r="B216" s="2">
        <v>61314</v>
      </c>
      <c r="C216" s="2">
        <v>3781</v>
      </c>
      <c r="D216" s="2">
        <v>825</v>
      </c>
      <c r="E216" s="2">
        <v>472</v>
      </c>
      <c r="F216" s="2">
        <v>2946</v>
      </c>
      <c r="G216" s="2">
        <v>38522</v>
      </c>
      <c r="H216" s="2">
        <v>595</v>
      </c>
      <c r="I216" s="2">
        <v>22197</v>
      </c>
      <c r="J216" s="20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18">
        <v>44100</v>
      </c>
      <c r="B217" s="2">
        <v>63295</v>
      </c>
      <c r="C217" s="2">
        <v>3887</v>
      </c>
      <c r="D217" s="2">
        <v>797</v>
      </c>
      <c r="E217" s="2">
        <v>486</v>
      </c>
      <c r="F217" s="2">
        <v>1981</v>
      </c>
      <c r="G217" s="2">
        <v>40177</v>
      </c>
      <c r="H217" s="2">
        <v>611</v>
      </c>
      <c r="I217" s="2">
        <v>22507</v>
      </c>
      <c r="J217" s="20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18">
        <v>44101</v>
      </c>
      <c r="B218" s="2">
        <v>64599</v>
      </c>
      <c r="C218" s="2">
        <v>4004</v>
      </c>
      <c r="D218" s="2">
        <v>823</v>
      </c>
      <c r="E218" s="2">
        <v>501</v>
      </c>
      <c r="F218" s="2">
        <v>1304</v>
      </c>
      <c r="G218" s="2">
        <v>42198</v>
      </c>
      <c r="H218" s="2">
        <v>627</v>
      </c>
      <c r="I218" s="2">
        <v>21774</v>
      </c>
      <c r="J218" s="20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18">
        <v>44102</v>
      </c>
      <c r="B219" s="2">
        <v>65883</v>
      </c>
      <c r="C219" s="2">
        <v>4104</v>
      </c>
      <c r="D219" s="2">
        <v>845</v>
      </c>
      <c r="E219" s="2">
        <v>510</v>
      </c>
      <c r="F219" s="2">
        <v>1284</v>
      </c>
      <c r="G219" s="2">
        <v>44166</v>
      </c>
      <c r="H219" s="2">
        <v>638</v>
      </c>
      <c r="I219" s="2">
        <v>21079</v>
      </c>
      <c r="J219" s="20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18">
        <v>44103</v>
      </c>
      <c r="B220" s="2">
        <v>67846</v>
      </c>
      <c r="C220" s="2">
        <v>4292</v>
      </c>
      <c r="D220" s="2">
        <v>998</v>
      </c>
      <c r="E220" s="2">
        <v>528</v>
      </c>
      <c r="F220" s="2">
        <v>1963</v>
      </c>
      <c r="G220" s="2">
        <v>45889</v>
      </c>
      <c r="H220" s="2">
        <v>659</v>
      </c>
      <c r="I220" s="2">
        <v>21298</v>
      </c>
      <c r="J220" s="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0.11</v>
      </c>
    </row>
    <row r="221" spans="1:17" x14ac:dyDescent="0.25">
      <c r="A221" s="18">
        <v>44104</v>
      </c>
      <c r="B221" s="2">
        <v>70772</v>
      </c>
      <c r="C221" s="2">
        <v>4485</v>
      </c>
      <c r="D221" s="2">
        <v>1060</v>
      </c>
      <c r="E221" s="2">
        <v>538</v>
      </c>
      <c r="F221" s="2">
        <v>2926</v>
      </c>
      <c r="G221" s="2">
        <v>47196</v>
      </c>
      <c r="H221" s="2">
        <v>675</v>
      </c>
      <c r="I221" s="2">
        <v>22901</v>
      </c>
      <c r="J221" s="20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18">
        <v>44105</v>
      </c>
      <c r="B222" s="2">
        <v>74274</v>
      </c>
      <c r="C222" s="2">
        <v>4685</v>
      </c>
      <c r="D222" s="2">
        <v>1162</v>
      </c>
      <c r="E222" s="2">
        <v>557</v>
      </c>
      <c r="F222" s="2">
        <v>3502</v>
      </c>
      <c r="G222" s="2">
        <v>49170</v>
      </c>
      <c r="H222" s="2">
        <v>704</v>
      </c>
      <c r="I222" s="2">
        <v>24400</v>
      </c>
      <c r="J222" s="20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18">
        <v>44106</v>
      </c>
      <c r="B223" s="2">
        <v>78069</v>
      </c>
      <c r="C223" s="2">
        <v>4896</v>
      </c>
      <c r="D223" s="2">
        <v>1237</v>
      </c>
      <c r="E223" s="2">
        <v>575</v>
      </c>
      <c r="F223" s="2">
        <v>3795</v>
      </c>
      <c r="G223" s="2">
        <v>51578</v>
      </c>
      <c r="H223" s="2">
        <v>725</v>
      </c>
      <c r="I223" s="2">
        <v>25766</v>
      </c>
      <c r="J223" s="20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18">
        <v>44107</v>
      </c>
      <c r="B224" s="2">
        <v>80623</v>
      </c>
      <c r="C224" s="2">
        <v>5044</v>
      </c>
      <c r="D224" s="2">
        <v>1205</v>
      </c>
      <c r="E224" s="2">
        <v>586</v>
      </c>
      <c r="F224" s="2">
        <v>2554</v>
      </c>
      <c r="G224" s="2">
        <v>53823</v>
      </c>
      <c r="H224" s="2">
        <v>738</v>
      </c>
      <c r="I224" s="2">
        <v>26062</v>
      </c>
      <c r="J224" s="20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18">
        <v>44108</v>
      </c>
      <c r="B225" s="2">
        <v>82463</v>
      </c>
      <c r="C225" s="2">
        <v>5209</v>
      </c>
      <c r="D225" s="2">
        <v>1277</v>
      </c>
      <c r="E225" s="2">
        <v>611</v>
      </c>
      <c r="F225" s="2">
        <v>1840</v>
      </c>
      <c r="G225" s="2">
        <v>56019</v>
      </c>
      <c r="H225" s="2">
        <v>771</v>
      </c>
      <c r="I225" s="2">
        <v>25673</v>
      </c>
      <c r="J225" s="20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0.13</v>
      </c>
    </row>
    <row r="226" spans="1:17" x14ac:dyDescent="0.25">
      <c r="A226" s="18">
        <v>44109</v>
      </c>
      <c r="B226" s="2">
        <v>85581</v>
      </c>
      <c r="C226" s="2">
        <v>5505</v>
      </c>
      <c r="D226" s="2">
        <v>1482</v>
      </c>
      <c r="E226" s="2">
        <v>634</v>
      </c>
      <c r="F226" s="2">
        <v>3118</v>
      </c>
      <c r="G226" s="2">
        <v>58915</v>
      </c>
      <c r="H226" s="2">
        <v>799</v>
      </c>
      <c r="I226" s="2">
        <v>25867</v>
      </c>
      <c r="J226" s="20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18">
        <v>44110</v>
      </c>
      <c r="B227" s="2">
        <v>90039</v>
      </c>
      <c r="C227" s="2">
        <v>5801</v>
      </c>
      <c r="D227" s="2">
        <v>1628</v>
      </c>
      <c r="E227" s="2">
        <v>663</v>
      </c>
      <c r="F227" s="2">
        <v>4458</v>
      </c>
      <c r="G227" s="2">
        <v>60928</v>
      </c>
      <c r="H227" s="2">
        <v>836</v>
      </c>
      <c r="I227" s="2">
        <v>28275</v>
      </c>
      <c r="J227" s="20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18">
        <v>44111</v>
      </c>
      <c r="B228" s="2">
        <v>95377</v>
      </c>
      <c r="C228" s="2">
        <v>6131</v>
      </c>
      <c r="D228" s="2">
        <v>1780</v>
      </c>
      <c r="E228" s="2">
        <v>705</v>
      </c>
      <c r="F228" s="2">
        <v>5338</v>
      </c>
      <c r="G228" s="2">
        <v>62473</v>
      </c>
      <c r="H228" s="2">
        <v>886</v>
      </c>
      <c r="I228" s="2">
        <v>32018</v>
      </c>
      <c r="J228" s="20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18">
        <v>44112</v>
      </c>
      <c r="B229" s="2">
        <v>100771</v>
      </c>
      <c r="C229" s="2">
        <v>6488</v>
      </c>
      <c r="D229" s="2">
        <v>1948</v>
      </c>
      <c r="E229" s="2">
        <v>727</v>
      </c>
      <c r="F229" s="2">
        <v>5394</v>
      </c>
      <c r="G229" s="2">
        <v>63720</v>
      </c>
      <c r="H229" s="2">
        <v>912</v>
      </c>
      <c r="I229" s="2">
        <v>36139</v>
      </c>
      <c r="J229" s="20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18">
        <v>44113</v>
      </c>
      <c r="B230" s="2">
        <v>109387</v>
      </c>
      <c r="C230" s="2">
        <v>6850</v>
      </c>
      <c r="D230" s="2">
        <v>2139</v>
      </c>
      <c r="E230" s="2">
        <v>778</v>
      </c>
      <c r="F230" s="2">
        <v>8616</v>
      </c>
      <c r="G230" s="2">
        <v>65886</v>
      </c>
      <c r="H230" s="2">
        <v>973</v>
      </c>
      <c r="I230" s="2">
        <v>42528</v>
      </c>
      <c r="J230" s="2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18">
        <v>44114</v>
      </c>
      <c r="B231" s="2">
        <v>114023</v>
      </c>
      <c r="C231" s="2">
        <v>7126</v>
      </c>
      <c r="D231" s="2">
        <v>2159</v>
      </c>
      <c r="E231" s="2">
        <v>818</v>
      </c>
      <c r="F231" s="2">
        <v>4636</v>
      </c>
      <c r="G231" s="2">
        <v>68544</v>
      </c>
      <c r="H231" s="2">
        <v>1026</v>
      </c>
      <c r="I231" s="2">
        <v>44453</v>
      </c>
      <c r="J231" s="20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0.13</v>
      </c>
    </row>
    <row r="232" spans="1:17" x14ac:dyDescent="0.25">
      <c r="A232" s="18">
        <v>44115</v>
      </c>
      <c r="B232" s="2">
        <v>117127</v>
      </c>
      <c r="C232" s="2">
        <v>7381</v>
      </c>
      <c r="D232" s="2">
        <v>2211</v>
      </c>
      <c r="E232" s="2">
        <v>851</v>
      </c>
      <c r="F232" s="2">
        <v>3104</v>
      </c>
      <c r="G232" s="2">
        <v>71514</v>
      </c>
      <c r="H232" s="2">
        <v>1068</v>
      </c>
      <c r="I232" s="2">
        <v>44545</v>
      </c>
      <c r="J232" s="20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18">
        <v>44116</v>
      </c>
      <c r="B233" s="2">
        <v>121435</v>
      </c>
      <c r="C233" s="2">
        <v>7879</v>
      </c>
      <c r="D233" s="2">
        <v>2569</v>
      </c>
      <c r="E233" s="2">
        <v>909</v>
      </c>
      <c r="F233" s="2">
        <v>4308</v>
      </c>
      <c r="G233" s="2">
        <v>75197</v>
      </c>
      <c r="H233" s="2">
        <v>1136</v>
      </c>
      <c r="I233" s="2">
        <v>45102</v>
      </c>
      <c r="J233" s="20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18">
        <v>44117</v>
      </c>
      <c r="B234" s="2">
        <v>129759</v>
      </c>
      <c r="C234" s="2">
        <v>8332</v>
      </c>
      <c r="D234" s="2">
        <v>2681</v>
      </c>
      <c r="E234" s="2">
        <v>956</v>
      </c>
      <c r="F234" s="2">
        <v>8324</v>
      </c>
      <c r="G234" s="2">
        <v>77671</v>
      </c>
      <c r="H234" s="2">
        <v>1188</v>
      </c>
      <c r="I234" s="2">
        <v>50900</v>
      </c>
      <c r="J234" s="20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18">
        <v>44118</v>
      </c>
      <c r="B235" s="2">
        <v>139304</v>
      </c>
      <c r="C235" s="2">
        <v>8848</v>
      </c>
      <c r="D235" s="2">
        <v>2963</v>
      </c>
      <c r="E235" s="2">
        <v>1009</v>
      </c>
      <c r="F235" s="2">
        <v>9545</v>
      </c>
      <c r="G235" s="2">
        <v>79385</v>
      </c>
      <c r="H235" s="2">
        <v>1253</v>
      </c>
      <c r="I235" s="2">
        <v>58666</v>
      </c>
      <c r="J235" s="20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18">
        <v>44119</v>
      </c>
      <c r="B236" s="2">
        <v>149027</v>
      </c>
      <c r="C236" s="2">
        <v>9349</v>
      </c>
      <c r="D236" s="2">
        <v>3198</v>
      </c>
      <c r="E236" s="2">
        <v>1056</v>
      </c>
      <c r="F236" s="2">
        <v>9723</v>
      </c>
      <c r="G236" s="2">
        <v>82718</v>
      </c>
      <c r="H236" s="2">
        <v>1314</v>
      </c>
      <c r="I236" s="2">
        <v>64995</v>
      </c>
      <c r="J236" s="20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18">
        <v>44120</v>
      </c>
      <c r="B237" s="2">
        <v>160131</v>
      </c>
      <c r="C237" s="2">
        <v>9925</v>
      </c>
      <c r="D237" s="2">
        <v>3436</v>
      </c>
      <c r="E237" s="2">
        <v>1120</v>
      </c>
      <c r="F237" s="2">
        <v>11104</v>
      </c>
      <c r="G237" s="2">
        <v>87804</v>
      </c>
      <c r="H237" s="2">
        <v>1394</v>
      </c>
      <c r="I237" s="2">
        <v>70933</v>
      </c>
      <c r="J237" s="20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18">
        <v>44121</v>
      </c>
      <c r="B238" s="2">
        <v>168844</v>
      </c>
      <c r="C238" s="2">
        <v>10420</v>
      </c>
      <c r="D238" s="2">
        <v>3527</v>
      </c>
      <c r="E238" s="2">
        <v>1191</v>
      </c>
      <c r="F238" s="2">
        <v>8713</v>
      </c>
      <c r="G238" s="2">
        <v>93068</v>
      </c>
      <c r="H238" s="2">
        <v>1475</v>
      </c>
      <c r="I238" s="2">
        <v>74301</v>
      </c>
      <c r="J238" s="20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18">
        <v>44122</v>
      </c>
      <c r="B239" s="2">
        <v>173902</v>
      </c>
      <c r="C239" s="2">
        <v>10904</v>
      </c>
      <c r="D239" s="2">
        <v>3687</v>
      </c>
      <c r="E239" s="2">
        <v>1250</v>
      </c>
      <c r="F239" s="2">
        <v>5058</v>
      </c>
      <c r="G239" s="2">
        <v>98542</v>
      </c>
      <c r="H239" s="2">
        <v>1556</v>
      </c>
      <c r="I239" s="2">
        <v>73804</v>
      </c>
      <c r="J239" s="20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0.13</v>
      </c>
    </row>
    <row r="240" spans="1:17" x14ac:dyDescent="0.25">
      <c r="A240" s="18">
        <v>44123</v>
      </c>
      <c r="B240" s="2">
        <v>181978</v>
      </c>
      <c r="C240" s="2">
        <v>11598</v>
      </c>
      <c r="D240" s="2">
        <v>4126</v>
      </c>
      <c r="E240" s="2">
        <v>1343</v>
      </c>
      <c r="F240" s="2">
        <v>8076</v>
      </c>
      <c r="G240" s="2">
        <v>104608</v>
      </c>
      <c r="H240" s="2">
        <v>1663</v>
      </c>
      <c r="I240" s="2">
        <v>75707</v>
      </c>
      <c r="J240" s="2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18">
        <v>44124</v>
      </c>
      <c r="B241" s="2">
        <v>193962</v>
      </c>
      <c r="C241" s="2">
        <v>12345</v>
      </c>
      <c r="D241" s="2">
        <v>4424</v>
      </c>
      <c r="E241" s="2">
        <v>1430</v>
      </c>
      <c r="F241" s="2">
        <v>11984</v>
      </c>
      <c r="G241" s="2">
        <v>108902</v>
      </c>
      <c r="H241" s="2">
        <v>1769</v>
      </c>
      <c r="I241" s="2">
        <v>83291</v>
      </c>
      <c r="J241" s="20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18">
        <v>44125</v>
      </c>
      <c r="B242" s="2">
        <v>208933</v>
      </c>
      <c r="C242" s="2">
        <v>13231</v>
      </c>
      <c r="D242" s="2">
        <v>4811</v>
      </c>
      <c r="E242" s="2">
        <v>1543</v>
      </c>
      <c r="F242" s="2">
        <v>14971</v>
      </c>
      <c r="G242" s="2">
        <v>112173</v>
      </c>
      <c r="H242" s="2">
        <v>1895</v>
      </c>
      <c r="I242" s="2">
        <v>94865</v>
      </c>
      <c r="J242" s="20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18">
        <v>44126</v>
      </c>
      <c r="B243" s="2">
        <v>223088</v>
      </c>
      <c r="C243" s="2">
        <v>14068</v>
      </c>
      <c r="D243" s="2">
        <v>5083</v>
      </c>
      <c r="E243" s="2">
        <v>1647</v>
      </c>
      <c r="F243" s="2">
        <v>14155</v>
      </c>
      <c r="G243" s="2">
        <v>116956</v>
      </c>
      <c r="H243" s="2">
        <v>2018</v>
      </c>
      <c r="I243" s="2">
        <v>104114</v>
      </c>
      <c r="J243" s="20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18">
        <v>44127</v>
      </c>
      <c r="B244" s="2">
        <v>238337</v>
      </c>
      <c r="C244" s="2">
        <v>14979</v>
      </c>
      <c r="D244" s="2">
        <v>5432</v>
      </c>
      <c r="E244" s="2">
        <v>1760</v>
      </c>
      <c r="F244" s="2">
        <v>15249</v>
      </c>
      <c r="G244" s="2">
        <v>125353</v>
      </c>
      <c r="H244" s="2">
        <v>2140</v>
      </c>
      <c r="I244" s="2">
        <v>110844</v>
      </c>
      <c r="J244" s="20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18">
        <v>44128</v>
      </c>
      <c r="B245" s="2">
        <v>250809</v>
      </c>
      <c r="C245" s="2">
        <v>15681</v>
      </c>
      <c r="D245" s="2">
        <v>5353</v>
      </c>
      <c r="E245" s="2">
        <v>1879</v>
      </c>
      <c r="F245" s="2">
        <v>12472</v>
      </c>
      <c r="G245" s="2">
        <v>133564</v>
      </c>
      <c r="H245" s="2">
        <v>2279</v>
      </c>
      <c r="I245" s="2">
        <v>114966</v>
      </c>
      <c r="J245" s="20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18">
        <v>44129</v>
      </c>
      <c r="B246" s="2">
        <v>258109</v>
      </c>
      <c r="C246" s="2">
        <v>16394</v>
      </c>
      <c r="D246" s="2">
        <v>5660</v>
      </c>
      <c r="E246" s="2">
        <v>2003</v>
      </c>
      <c r="F246" s="2">
        <v>7300</v>
      </c>
      <c r="G246" s="2">
        <v>144541</v>
      </c>
      <c r="H246" s="2">
        <v>2428</v>
      </c>
      <c r="I246" s="2">
        <v>111140</v>
      </c>
      <c r="J246" s="20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18">
        <v>44130</v>
      </c>
      <c r="B247" s="2">
        <v>268381</v>
      </c>
      <c r="C247" s="2">
        <v>17467</v>
      </c>
      <c r="D247" s="2">
        <v>6165</v>
      </c>
      <c r="E247" s="2">
        <v>2144</v>
      </c>
      <c r="F247" s="2">
        <v>10272</v>
      </c>
      <c r="G247" s="2">
        <v>156255</v>
      </c>
      <c r="H247" s="2">
        <v>2589</v>
      </c>
      <c r="I247" s="2">
        <v>109537</v>
      </c>
      <c r="J247" s="20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0.14000000000000001</v>
      </c>
    </row>
    <row r="248" spans="1:17" x14ac:dyDescent="0.25">
      <c r="A248" s="18">
        <v>44131</v>
      </c>
      <c r="B248" s="2">
        <v>284046</v>
      </c>
      <c r="C248" s="2">
        <v>18483</v>
      </c>
      <c r="D248" s="2">
        <v>6504</v>
      </c>
      <c r="E248" s="2">
        <v>2304</v>
      </c>
      <c r="F248" s="2">
        <v>15665</v>
      </c>
      <c r="G248" s="2">
        <v>164876</v>
      </c>
      <c r="H248" s="2">
        <v>2780</v>
      </c>
      <c r="I248" s="2">
        <v>116390</v>
      </c>
      <c r="J248" s="20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18">
        <v>44132</v>
      </c>
      <c r="B249" s="2">
        <v>297024</v>
      </c>
      <c r="C249" s="2">
        <v>19307</v>
      </c>
      <c r="D249" s="2">
        <v>6561</v>
      </c>
      <c r="E249" s="2">
        <v>2447</v>
      </c>
      <c r="F249" s="2">
        <v>12978</v>
      </c>
      <c r="G249" s="2">
        <v>168929</v>
      </c>
      <c r="H249" s="2">
        <v>2946</v>
      </c>
      <c r="I249" s="2">
        <v>125149</v>
      </c>
      <c r="J249" s="20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0.12</v>
      </c>
      <c r="P249" s="3">
        <v>0.92</v>
      </c>
      <c r="Q249" s="3">
        <v>0.15</v>
      </c>
    </row>
    <row r="250" spans="1:17" x14ac:dyDescent="0.25">
      <c r="A250" s="18">
        <v>44133</v>
      </c>
      <c r="B250" s="2">
        <v>310075</v>
      </c>
      <c r="C250" s="2">
        <v>20332</v>
      </c>
      <c r="D250" s="2">
        <v>7261</v>
      </c>
      <c r="E250" s="2">
        <v>2623</v>
      </c>
      <c r="F250" s="2">
        <v>13051</v>
      </c>
      <c r="G250" s="2">
        <v>181703</v>
      </c>
      <c r="H250" s="2">
        <v>3143</v>
      </c>
      <c r="I250" s="2">
        <v>125229</v>
      </c>
      <c r="J250" s="2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0.12</v>
      </c>
      <c r="P250" s="3">
        <v>0.92</v>
      </c>
      <c r="Q250" s="3">
        <v>0.15</v>
      </c>
    </row>
    <row r="251" spans="1:17" x14ac:dyDescent="0.25">
      <c r="A251" s="18">
        <v>44134</v>
      </c>
      <c r="B251" s="2">
        <v>323678</v>
      </c>
      <c r="C251" s="2">
        <v>21494</v>
      </c>
      <c r="D251" s="2">
        <v>7629</v>
      </c>
      <c r="E251" s="2">
        <v>2816</v>
      </c>
      <c r="F251" s="2">
        <v>13603</v>
      </c>
      <c r="G251" s="2">
        <v>196090</v>
      </c>
      <c r="H251" s="2">
        <v>3357</v>
      </c>
      <c r="I251" s="2">
        <v>124231</v>
      </c>
      <c r="J251" s="20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0.15</v>
      </c>
    </row>
    <row r="252" spans="1:17" x14ac:dyDescent="0.25">
      <c r="A252" s="18">
        <v>44135</v>
      </c>
      <c r="B252" s="2">
        <v>335105</v>
      </c>
      <c r="C252" s="2">
        <v>22178</v>
      </c>
      <c r="D252" s="2">
        <v>7305</v>
      </c>
      <c r="E252" s="2">
        <v>2981</v>
      </c>
      <c r="F252" s="2">
        <v>11427</v>
      </c>
      <c r="G252" s="2">
        <v>210453</v>
      </c>
      <c r="H252" s="2">
        <v>3547</v>
      </c>
      <c r="I252" s="2">
        <v>121105</v>
      </c>
      <c r="J252" s="20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18">
        <v>44136</v>
      </c>
      <c r="B253" s="2">
        <v>341656</v>
      </c>
      <c r="C253" s="2">
        <v>22794</v>
      </c>
      <c r="D253" s="2">
        <v>7440</v>
      </c>
      <c r="E253" s="2">
        <v>3167</v>
      </c>
      <c r="F253" s="2">
        <v>6551</v>
      </c>
      <c r="G253" s="2">
        <v>224289</v>
      </c>
      <c r="H253" s="2">
        <v>3766</v>
      </c>
      <c r="I253" s="2">
        <v>113601</v>
      </c>
      <c r="J253" s="20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18">
        <v>44137</v>
      </c>
      <c r="B254" s="2">
        <v>350895</v>
      </c>
      <c r="C254" s="2">
        <v>23819</v>
      </c>
      <c r="D254" s="2">
        <v>7998</v>
      </c>
      <c r="E254" s="2">
        <v>3360</v>
      </c>
      <c r="F254" s="2">
        <v>9239</v>
      </c>
      <c r="G254" s="2">
        <v>240028</v>
      </c>
      <c r="H254" s="2">
        <v>3986</v>
      </c>
      <c r="I254" s="2">
        <v>106881</v>
      </c>
      <c r="J254" s="20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18">
        <v>44138</v>
      </c>
      <c r="B255" s="2">
        <v>362983</v>
      </c>
      <c r="C255" s="2">
        <v>24820</v>
      </c>
      <c r="D255" s="2">
        <v>8090</v>
      </c>
      <c r="E255" s="2">
        <v>3590</v>
      </c>
      <c r="F255" s="2">
        <v>12088</v>
      </c>
      <c r="G255" s="2">
        <v>246508</v>
      </c>
      <c r="H255" s="2">
        <v>4245</v>
      </c>
      <c r="I255" s="2">
        <v>112230</v>
      </c>
      <c r="J255" s="20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18">
        <v>44139</v>
      </c>
      <c r="B256" s="2">
        <v>378708</v>
      </c>
      <c r="C256" s="2">
        <v>25741</v>
      </c>
      <c r="D256" s="2">
        <v>8148</v>
      </c>
      <c r="E256" s="2">
        <v>3790</v>
      </c>
      <c r="F256" s="2">
        <v>15725</v>
      </c>
      <c r="G256" s="2">
        <v>251973</v>
      </c>
      <c r="H256" s="2">
        <v>4469</v>
      </c>
      <c r="I256" s="2">
        <v>122266</v>
      </c>
      <c r="J256" s="20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18">
        <v>44140</v>
      </c>
      <c r="B257" s="2">
        <v>391941</v>
      </c>
      <c r="C257" s="2">
        <v>26553</v>
      </c>
      <c r="D257" s="2">
        <v>8113</v>
      </c>
      <c r="E257" s="2">
        <v>3954</v>
      </c>
      <c r="F257" s="2">
        <v>13233</v>
      </c>
      <c r="G257" s="2">
        <v>268880</v>
      </c>
      <c r="H257" s="2">
        <v>4658</v>
      </c>
      <c r="I257" s="2">
        <v>118403</v>
      </c>
      <c r="J257" s="20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18">
        <v>44141</v>
      </c>
      <c r="B258" s="2">
        <v>403487</v>
      </c>
      <c r="C258" s="2">
        <v>27422</v>
      </c>
      <c r="D258" s="2">
        <v>8034</v>
      </c>
      <c r="E258" s="2">
        <v>4132</v>
      </c>
      <c r="F258" s="2">
        <v>11546</v>
      </c>
      <c r="G258" s="2">
        <v>285625</v>
      </c>
      <c r="H258" s="2">
        <v>4867</v>
      </c>
      <c r="I258" s="2">
        <v>112995</v>
      </c>
      <c r="J258" s="20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18">
        <v>44142</v>
      </c>
      <c r="B259" s="2">
        <v>411207</v>
      </c>
      <c r="C259" s="2">
        <v>27958</v>
      </c>
      <c r="D259" s="2">
        <v>7419</v>
      </c>
      <c r="E259" s="2">
        <v>4312</v>
      </c>
      <c r="F259" s="2">
        <v>7720</v>
      </c>
      <c r="G259" s="2">
        <v>293012</v>
      </c>
      <c r="H259" s="2">
        <v>5064</v>
      </c>
      <c r="I259" s="2">
        <v>113131</v>
      </c>
      <c r="J259" s="20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18">
        <v>44143</v>
      </c>
      <c r="B260" s="2">
        <v>414816</v>
      </c>
      <c r="C260" s="2">
        <v>28456</v>
      </c>
      <c r="D260" s="2">
        <v>7391</v>
      </c>
      <c r="E260" s="2">
        <v>4481</v>
      </c>
      <c r="F260" s="2">
        <v>3609</v>
      </c>
      <c r="G260" s="2">
        <v>308143</v>
      </c>
      <c r="H260" s="2">
        <v>5266</v>
      </c>
      <c r="I260" s="2">
        <v>101407</v>
      </c>
      <c r="J260" s="2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0.18</v>
      </c>
    </row>
    <row r="261" spans="1:17" x14ac:dyDescent="0.25">
      <c r="A261" s="18">
        <v>44144</v>
      </c>
      <c r="B261" s="2">
        <v>420864</v>
      </c>
      <c r="C261" s="2">
        <v>29286</v>
      </c>
      <c r="D261" s="2">
        <v>7666</v>
      </c>
      <c r="E261" s="2">
        <v>4635</v>
      </c>
      <c r="F261" s="2">
        <v>6048</v>
      </c>
      <c r="G261" s="2">
        <v>322485</v>
      </c>
      <c r="H261" s="2">
        <v>5449</v>
      </c>
      <c r="I261" s="2">
        <v>92930</v>
      </c>
      <c r="J261" s="20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18">
        <v>44145</v>
      </c>
      <c r="B262" s="2">
        <v>429919</v>
      </c>
      <c r="C262" s="2">
        <v>30125</v>
      </c>
      <c r="D262" s="2">
        <v>7497</v>
      </c>
      <c r="E262" s="2">
        <v>4823</v>
      </c>
      <c r="F262" s="2">
        <v>9055</v>
      </c>
      <c r="G262" s="2">
        <v>328843</v>
      </c>
      <c r="H262" s="2">
        <v>5659</v>
      </c>
      <c r="I262" s="2">
        <v>95417</v>
      </c>
      <c r="J262" s="20" t="s">
        <v>24</v>
      </c>
      <c r="K262" s="3">
        <v>0.15</v>
      </c>
      <c r="L262" s="3">
        <v>0.7</v>
      </c>
      <c r="M262" s="3">
        <v>0.78</v>
      </c>
      <c r="N262" s="3">
        <v>0.19</v>
      </c>
      <c r="O262" s="3">
        <v>0.13</v>
      </c>
      <c r="P262" s="3">
        <v>0.92</v>
      </c>
      <c r="Q262" s="3">
        <v>0.18</v>
      </c>
    </row>
    <row r="263" spans="1:17" x14ac:dyDescent="0.25">
      <c r="A263" s="18">
        <v>44146</v>
      </c>
      <c r="B263" s="2">
        <v>438839</v>
      </c>
      <c r="C263" s="2">
        <v>30824</v>
      </c>
      <c r="D263" s="2">
        <v>7243</v>
      </c>
      <c r="E263" s="2">
        <v>4983</v>
      </c>
      <c r="F263" s="2">
        <v>8920</v>
      </c>
      <c r="G263" s="2">
        <v>333985</v>
      </c>
      <c r="H263" s="2">
        <v>5839</v>
      </c>
      <c r="I263" s="2">
        <v>99015</v>
      </c>
      <c r="J263" s="20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18">
        <v>44147</v>
      </c>
      <c r="B264" s="2">
        <v>446713</v>
      </c>
      <c r="C264" s="2">
        <v>31499</v>
      </c>
      <c r="D264" s="2">
        <v>7090</v>
      </c>
      <c r="E264" s="2">
        <v>5131</v>
      </c>
      <c r="F264" s="2">
        <v>7874</v>
      </c>
      <c r="G264" s="2">
        <v>347774</v>
      </c>
      <c r="H264" s="2">
        <v>6002</v>
      </c>
      <c r="I264" s="2">
        <v>92937</v>
      </c>
      <c r="J264" s="20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0.19</v>
      </c>
    </row>
    <row r="265" spans="1:17" x14ac:dyDescent="0.25">
      <c r="A265" s="18">
        <v>44148</v>
      </c>
      <c r="B265" s="2">
        <v>454071</v>
      </c>
      <c r="C265" s="2">
        <v>32253</v>
      </c>
      <c r="D265" s="2">
        <v>6985</v>
      </c>
      <c r="E265" s="2">
        <v>5292</v>
      </c>
      <c r="F265" s="2">
        <v>7358</v>
      </c>
      <c r="G265" s="2">
        <v>360897</v>
      </c>
      <c r="H265" s="2">
        <v>6182</v>
      </c>
      <c r="I265" s="2">
        <v>86992</v>
      </c>
      <c r="J265" s="20" t="s">
        <v>24</v>
      </c>
      <c r="K265" s="3">
        <v>0.15</v>
      </c>
      <c r="L265" s="3">
        <v>0.71</v>
      </c>
      <c r="M265" s="3">
        <v>0.77</v>
      </c>
      <c r="N265" s="3">
        <v>0.23</v>
      </c>
      <c r="O265" s="3">
        <v>0.13</v>
      </c>
      <c r="P265" s="3">
        <v>0.92</v>
      </c>
      <c r="Q265" s="3">
        <v>0.2</v>
      </c>
    </row>
    <row r="266" spans="1:17" x14ac:dyDescent="0.25">
      <c r="A266" s="18">
        <v>44149</v>
      </c>
      <c r="B266" s="2">
        <v>458267</v>
      </c>
      <c r="C266" s="2">
        <v>32697</v>
      </c>
      <c r="D266" s="2">
        <v>6458</v>
      </c>
      <c r="E266" s="2">
        <v>5452</v>
      </c>
      <c r="F266" s="2">
        <v>4196</v>
      </c>
      <c r="G266" s="2">
        <v>372823</v>
      </c>
      <c r="H266" s="2">
        <v>6360</v>
      </c>
      <c r="I266" s="2">
        <v>79084</v>
      </c>
      <c r="J266" s="20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</v>
      </c>
    </row>
    <row r="267" spans="1:17" x14ac:dyDescent="0.25">
      <c r="A267" s="18">
        <v>44150</v>
      </c>
      <c r="B267" s="2">
        <v>460157</v>
      </c>
      <c r="C267" s="2">
        <v>33035</v>
      </c>
      <c r="D267" s="2">
        <v>6285</v>
      </c>
      <c r="E267" s="2">
        <v>5582</v>
      </c>
      <c r="F267" s="2">
        <v>1890</v>
      </c>
      <c r="G267" s="2">
        <v>383971</v>
      </c>
      <c r="H267" s="2">
        <v>6509</v>
      </c>
      <c r="I267" s="2">
        <v>69677</v>
      </c>
      <c r="J267" s="20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</v>
      </c>
    </row>
    <row r="268" spans="1:17" x14ac:dyDescent="0.25">
      <c r="A268" s="18">
        <v>44151</v>
      </c>
      <c r="B268" s="2">
        <v>465568</v>
      </c>
      <c r="C268" s="2">
        <v>33688</v>
      </c>
      <c r="D268" s="2">
        <v>6521</v>
      </c>
      <c r="E268" s="2">
        <v>5722</v>
      </c>
      <c r="F268" s="2">
        <v>5411</v>
      </c>
      <c r="G268" s="2">
        <v>394001</v>
      </c>
      <c r="H268" s="2">
        <v>6676</v>
      </c>
      <c r="I268" s="2">
        <v>64891</v>
      </c>
      <c r="J268" s="20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0.21</v>
      </c>
    </row>
    <row r="269" spans="1:17" x14ac:dyDescent="0.25">
      <c r="A269" s="18">
        <v>44152</v>
      </c>
      <c r="B269" s="2">
        <v>469814</v>
      </c>
      <c r="C269" s="2">
        <v>34110</v>
      </c>
      <c r="D269" s="2">
        <v>6100</v>
      </c>
      <c r="E269" s="2">
        <v>5836</v>
      </c>
      <c r="F269" s="2">
        <v>4246</v>
      </c>
      <c r="G269" s="2">
        <v>397859</v>
      </c>
      <c r="H269" s="2">
        <v>6811</v>
      </c>
      <c r="I269" s="2">
        <v>65144</v>
      </c>
      <c r="J269" s="20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0.21</v>
      </c>
    </row>
    <row r="270" spans="1:17" x14ac:dyDescent="0.25">
      <c r="A270" s="18">
        <v>44153</v>
      </c>
      <c r="B270" s="2">
        <v>475328</v>
      </c>
      <c r="C270" s="2">
        <v>34788</v>
      </c>
      <c r="D270" s="2">
        <v>6472</v>
      </c>
      <c r="E270" s="2">
        <v>5969</v>
      </c>
      <c r="F270" s="2">
        <v>5514</v>
      </c>
      <c r="G270" s="2">
        <v>401065</v>
      </c>
      <c r="H270" s="2">
        <v>6959</v>
      </c>
      <c r="I270" s="2">
        <v>67304</v>
      </c>
      <c r="J270" s="2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0.21</v>
      </c>
    </row>
    <row r="271" spans="1:17" x14ac:dyDescent="0.25">
      <c r="A271" s="18">
        <v>44154</v>
      </c>
      <c r="B271" s="2">
        <v>481798</v>
      </c>
      <c r="C271" s="2">
        <v>35345</v>
      </c>
      <c r="D271" s="2">
        <v>6237</v>
      </c>
      <c r="E271" s="2">
        <v>6080</v>
      </c>
      <c r="F271" s="2">
        <v>6470</v>
      </c>
      <c r="G271" s="2">
        <v>410253</v>
      </c>
      <c r="H271" s="2">
        <v>7092</v>
      </c>
      <c r="I271" s="2">
        <v>64453</v>
      </c>
      <c r="J271" s="20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0.21</v>
      </c>
    </row>
    <row r="272" spans="1:17" x14ac:dyDescent="0.25">
      <c r="A272" s="18">
        <v>44155</v>
      </c>
      <c r="B272" s="2">
        <v>487607</v>
      </c>
      <c r="C272" s="2">
        <v>35839</v>
      </c>
      <c r="D272" s="2">
        <v>6006</v>
      </c>
      <c r="E272" s="2">
        <v>6181</v>
      </c>
      <c r="F272" s="2">
        <v>5809</v>
      </c>
      <c r="G272" s="2">
        <v>419241</v>
      </c>
      <c r="H272" s="2">
        <v>7207</v>
      </c>
      <c r="I272" s="2">
        <v>61159</v>
      </c>
      <c r="J272" s="20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0.21</v>
      </c>
    </row>
    <row r="273" spans="1:17" x14ac:dyDescent="0.25">
      <c r="A273" s="18">
        <v>44156</v>
      </c>
      <c r="B273" s="2">
        <v>490798</v>
      </c>
      <c r="C273" s="2">
        <v>36164</v>
      </c>
      <c r="D273" s="2">
        <v>5368</v>
      </c>
      <c r="E273" s="2">
        <v>6296</v>
      </c>
      <c r="F273" s="2">
        <v>3191</v>
      </c>
      <c r="G273" s="2">
        <v>426521</v>
      </c>
      <c r="H273" s="2">
        <v>7333</v>
      </c>
      <c r="I273" s="2">
        <v>56944</v>
      </c>
      <c r="J273" s="20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0.21</v>
      </c>
    </row>
    <row r="274" spans="1:17" x14ac:dyDescent="0.25">
      <c r="A274" s="18">
        <v>44157</v>
      </c>
      <c r="B274" s="2">
        <v>492307</v>
      </c>
      <c r="C274" s="2">
        <v>36437</v>
      </c>
      <c r="D274" s="2">
        <v>5338</v>
      </c>
      <c r="E274" s="2">
        <v>6394</v>
      </c>
      <c r="F274" s="2">
        <v>1509</v>
      </c>
      <c r="G274" s="2">
        <v>432760</v>
      </c>
      <c r="H274" s="2">
        <v>7448</v>
      </c>
      <c r="I274" s="2">
        <v>52099</v>
      </c>
      <c r="J274" s="20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0.21</v>
      </c>
    </row>
    <row r="275" spans="1:17" x14ac:dyDescent="0.25">
      <c r="A275" s="18">
        <v>44158</v>
      </c>
      <c r="B275" s="2">
        <v>496687</v>
      </c>
      <c r="C275" s="2">
        <v>36982</v>
      </c>
      <c r="D275" s="2">
        <v>5716</v>
      </c>
      <c r="E275" s="2">
        <v>6504</v>
      </c>
      <c r="F275" s="2">
        <v>4380</v>
      </c>
      <c r="G275" s="2">
        <v>439335</v>
      </c>
      <c r="H275" s="2">
        <v>7569</v>
      </c>
      <c r="I275" s="2">
        <v>49783</v>
      </c>
      <c r="J275" s="20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0.21</v>
      </c>
    </row>
    <row r="276" spans="1:17" x14ac:dyDescent="0.25">
      <c r="A276" s="18">
        <v>44159</v>
      </c>
      <c r="B276" s="2">
        <v>502548</v>
      </c>
      <c r="C276" s="2">
        <v>37560</v>
      </c>
      <c r="D276" s="2">
        <v>5558</v>
      </c>
      <c r="E276" s="2">
        <v>6611</v>
      </c>
      <c r="F276" s="2">
        <v>5861</v>
      </c>
      <c r="G276" s="2">
        <v>442281</v>
      </c>
      <c r="H276" s="2">
        <v>7699</v>
      </c>
      <c r="I276" s="2">
        <v>52568</v>
      </c>
      <c r="J276" s="20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0.21</v>
      </c>
    </row>
    <row r="277" spans="1:17" x14ac:dyDescent="0.25">
      <c r="A277" s="18">
        <v>44160</v>
      </c>
      <c r="B277" s="2">
        <v>507476</v>
      </c>
      <c r="C277" s="2">
        <v>38037</v>
      </c>
      <c r="D277" s="2">
        <v>5343</v>
      </c>
      <c r="E277" s="2">
        <v>6712</v>
      </c>
      <c r="F277" s="2">
        <v>4928</v>
      </c>
      <c r="G277" s="2">
        <v>444179</v>
      </c>
      <c r="H277" s="2">
        <v>7813</v>
      </c>
      <c r="I277" s="2">
        <v>55484</v>
      </c>
      <c r="J277" s="20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</v>
      </c>
    </row>
    <row r="278" spans="1:17" x14ac:dyDescent="0.25">
      <c r="A278" s="18">
        <v>44161</v>
      </c>
      <c r="B278" s="2">
        <v>511525</v>
      </c>
      <c r="C278" s="2">
        <v>38473</v>
      </c>
      <c r="D278" s="2">
        <v>5208</v>
      </c>
      <c r="E278" s="2">
        <v>6821</v>
      </c>
      <c r="F278" s="2">
        <v>4049</v>
      </c>
      <c r="G278" s="2">
        <v>451412</v>
      </c>
      <c r="H278" s="2">
        <v>7932</v>
      </c>
      <c r="I278" s="2">
        <v>52181</v>
      </c>
      <c r="J278" s="20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0.21</v>
      </c>
    </row>
    <row r="279" spans="1:17" x14ac:dyDescent="0.25">
      <c r="A279" s="18">
        <v>44162</v>
      </c>
      <c r="B279" s="2">
        <v>515985</v>
      </c>
      <c r="C279" s="2">
        <v>38868</v>
      </c>
      <c r="D279" s="2">
        <v>5024</v>
      </c>
      <c r="E279" s="2">
        <v>6937</v>
      </c>
      <c r="F279" s="2">
        <v>4460</v>
      </c>
      <c r="G279" s="2">
        <v>454195</v>
      </c>
      <c r="H279" s="2">
        <v>8062</v>
      </c>
      <c r="I279" s="2">
        <v>53728</v>
      </c>
      <c r="J279" s="20" t="s">
        <v>24</v>
      </c>
      <c r="K279" s="3">
        <v>0.16</v>
      </c>
      <c r="L279" s="3">
        <v>0.71</v>
      </c>
      <c r="M279" s="3">
        <v>0.77</v>
      </c>
      <c r="N279" s="3">
        <v>0.2</v>
      </c>
      <c r="O279" s="3">
        <v>0.14000000000000001</v>
      </c>
      <c r="P279" s="3">
        <v>0.92</v>
      </c>
      <c r="Q279" s="3">
        <v>0.21</v>
      </c>
    </row>
    <row r="280" spans="1:17" x14ac:dyDescent="0.25">
      <c r="A280" s="18">
        <v>44163</v>
      </c>
      <c r="B280" s="2">
        <v>518651</v>
      </c>
      <c r="C280" s="2">
        <v>39130</v>
      </c>
      <c r="D280" s="2">
        <v>4545</v>
      </c>
      <c r="E280" s="2">
        <v>7033</v>
      </c>
      <c r="F280" s="2">
        <v>2666</v>
      </c>
      <c r="G280" s="2">
        <v>454610</v>
      </c>
      <c r="H280" s="2">
        <v>8166</v>
      </c>
      <c r="I280" s="2">
        <v>55875</v>
      </c>
      <c r="J280" s="20" t="s">
        <v>24</v>
      </c>
      <c r="K280" s="3">
        <v>0.16</v>
      </c>
      <c r="L280" s="3">
        <v>0.71</v>
      </c>
      <c r="M280" s="3">
        <v>0.77</v>
      </c>
      <c r="N280" s="3">
        <v>0.18</v>
      </c>
      <c r="O280" s="3">
        <v>0.14000000000000001</v>
      </c>
      <c r="P280" s="3">
        <v>0.92</v>
      </c>
      <c r="Q280" s="3">
        <v>0.2</v>
      </c>
    </row>
    <row r="281" spans="1:17" x14ac:dyDescent="0.25">
      <c r="A281" s="18">
        <v>44164</v>
      </c>
      <c r="B281" s="2">
        <v>519725</v>
      </c>
      <c r="C281" s="2">
        <v>39397</v>
      </c>
      <c r="D281" s="2">
        <v>4612</v>
      </c>
      <c r="E281" s="2">
        <v>7109</v>
      </c>
      <c r="F281" s="2">
        <v>1074</v>
      </c>
      <c r="G281" s="2">
        <v>454957</v>
      </c>
      <c r="H281" s="2">
        <v>8253</v>
      </c>
      <c r="I281" s="2">
        <v>56515</v>
      </c>
      <c r="J281" s="20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</v>
      </c>
    </row>
    <row r="282" spans="1:17" x14ac:dyDescent="0.25">
      <c r="A282" s="18">
        <v>44165</v>
      </c>
      <c r="B282" s="2">
        <v>523298</v>
      </c>
      <c r="C282" s="2">
        <v>39864</v>
      </c>
      <c r="D282" s="2">
        <v>4915</v>
      </c>
      <c r="E282" s="2">
        <v>7210</v>
      </c>
      <c r="F282" s="2">
        <v>3573</v>
      </c>
      <c r="G282" s="2">
        <v>455534</v>
      </c>
      <c r="H282" s="2">
        <v>8356</v>
      </c>
      <c r="I282" s="2">
        <v>59408</v>
      </c>
      <c r="J282" s="20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</v>
      </c>
    </row>
    <row r="283" spans="1:17" x14ac:dyDescent="0.25">
      <c r="A283" s="18">
        <v>44166</v>
      </c>
      <c r="B283" s="2">
        <v>528474</v>
      </c>
      <c r="C283" s="2">
        <v>40183</v>
      </c>
      <c r="D283" s="2">
        <v>4667</v>
      </c>
      <c r="E283" s="2">
        <v>7261</v>
      </c>
      <c r="F283" s="2">
        <v>5176</v>
      </c>
      <c r="G283" s="2">
        <v>455895</v>
      </c>
      <c r="H283" s="2">
        <v>8407</v>
      </c>
      <c r="I283" s="2">
        <v>64172</v>
      </c>
      <c r="J283" s="20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465"/>
  <sheetViews>
    <sheetView zoomScale="85" zoomScaleNormal="85" workbookViewId="0">
      <selection activeCell="A39" sqref="A39:I28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18">
        <v>43922</v>
      </c>
      <c r="B39" s="2">
        <v>634</v>
      </c>
      <c r="C39" s="2">
        <v>269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18">
        <v>43923</v>
      </c>
      <c r="B40" s="2">
        <v>685</v>
      </c>
      <c r="C40" s="2">
        <v>301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18">
        <v>43924</v>
      </c>
      <c r="B41" s="2">
        <v>735</v>
      </c>
      <c r="C41" s="2">
        <v>331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18">
        <v>43925</v>
      </c>
      <c r="B42" s="2">
        <v>791</v>
      </c>
      <c r="C42" s="2">
        <v>349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18">
        <v>43926</v>
      </c>
      <c r="B43" s="2">
        <v>827</v>
      </c>
      <c r="C43" s="2">
        <v>370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18">
        <v>43927</v>
      </c>
      <c r="B44" s="2">
        <v>885</v>
      </c>
      <c r="C44" s="2">
        <v>394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18">
        <v>43928</v>
      </c>
      <c r="B45" s="2">
        <v>932</v>
      </c>
      <c r="C45" s="2">
        <v>424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18">
        <v>43929</v>
      </c>
      <c r="B46" s="2">
        <v>998</v>
      </c>
      <c r="C46" s="2">
        <v>444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18">
        <v>43930</v>
      </c>
      <c r="B47" s="2">
        <v>1085</v>
      </c>
      <c r="C47" s="2">
        <v>473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18">
        <v>43931</v>
      </c>
      <c r="B48" s="2">
        <v>1121</v>
      </c>
      <c r="C48" s="2">
        <v>489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18">
        <v>43932</v>
      </c>
      <c r="B49" s="2">
        <v>1157</v>
      </c>
      <c r="C49" s="2">
        <v>503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18">
        <v>43933</v>
      </c>
      <c r="B50" s="2">
        <v>1180</v>
      </c>
      <c r="C50" s="2">
        <v>515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18">
        <v>43934</v>
      </c>
      <c r="B51" s="2">
        <v>1199</v>
      </c>
      <c r="C51" s="2">
        <v>524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18">
        <v>43935</v>
      </c>
      <c r="B52" s="2">
        <v>1213</v>
      </c>
      <c r="C52" s="2">
        <v>530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18">
        <v>43936</v>
      </c>
      <c r="B53" s="2">
        <v>1250</v>
      </c>
      <c r="C53" s="2">
        <v>541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18">
        <v>43937</v>
      </c>
      <c r="B54" s="2">
        <v>1284</v>
      </c>
      <c r="C54" s="2">
        <v>554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18">
        <v>43938</v>
      </c>
      <c r="B55" s="2">
        <v>1321</v>
      </c>
      <c r="C55" s="2">
        <v>568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18">
        <v>43939</v>
      </c>
      <c r="B56" s="2">
        <v>1342</v>
      </c>
      <c r="C56" s="2">
        <v>578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18">
        <v>43940</v>
      </c>
      <c r="B57" s="2">
        <v>1365</v>
      </c>
      <c r="C57" s="2">
        <v>596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18">
        <v>43941</v>
      </c>
      <c r="B58" s="2">
        <v>1428</v>
      </c>
      <c r="C58" s="2">
        <v>610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18">
        <v>43942</v>
      </c>
      <c r="B59" s="2">
        <v>1473</v>
      </c>
      <c r="C59" s="2">
        <v>641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18">
        <v>43943</v>
      </c>
      <c r="B60" s="2">
        <v>1493</v>
      </c>
      <c r="C60" s="2">
        <v>649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18">
        <v>43944</v>
      </c>
      <c r="B61" s="2">
        <v>1503</v>
      </c>
      <c r="C61" s="2">
        <v>666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18">
        <v>43945</v>
      </c>
      <c r="B62" s="2">
        <v>1526</v>
      </c>
      <c r="C62" s="2">
        <v>679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18">
        <v>43946</v>
      </c>
      <c r="B63" s="2">
        <v>1548</v>
      </c>
      <c r="C63" s="2">
        <v>687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18">
        <v>43947</v>
      </c>
      <c r="B64" s="2">
        <v>1570</v>
      </c>
      <c r="C64" s="2">
        <v>694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18">
        <v>43948</v>
      </c>
      <c r="B65" s="2">
        <v>1582</v>
      </c>
      <c r="C65" s="2">
        <v>705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18">
        <v>43949</v>
      </c>
      <c r="B66" s="2">
        <v>1601</v>
      </c>
      <c r="C66" s="2">
        <v>711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18">
        <v>43950</v>
      </c>
      <c r="B67" s="2">
        <v>1616</v>
      </c>
      <c r="C67" s="2">
        <v>713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18">
        <v>43951</v>
      </c>
      <c r="B68" s="2">
        <v>1639</v>
      </c>
      <c r="C68" s="2">
        <v>726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18">
        <v>43952</v>
      </c>
      <c r="B69" s="2">
        <v>1658</v>
      </c>
      <c r="C69" s="2">
        <v>731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18">
        <v>43953</v>
      </c>
      <c r="B70" s="2">
        <v>1659</v>
      </c>
      <c r="C70" s="2">
        <v>736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18">
        <v>43954</v>
      </c>
      <c r="B71" s="2">
        <v>1664</v>
      </c>
      <c r="C71" s="2">
        <v>742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18">
        <v>43955</v>
      </c>
      <c r="B72" s="2">
        <v>1671</v>
      </c>
      <c r="C72" s="2">
        <v>749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18">
        <v>43956</v>
      </c>
      <c r="B73" s="2">
        <v>1680</v>
      </c>
      <c r="C73" s="2">
        <v>755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18">
        <v>43957</v>
      </c>
      <c r="B74" s="2">
        <v>1697</v>
      </c>
      <c r="C74" s="2">
        <v>756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18">
        <v>43958</v>
      </c>
      <c r="B75" s="2">
        <v>1703</v>
      </c>
      <c r="C75" s="2">
        <v>763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18">
        <v>43959</v>
      </c>
      <c r="B76" s="2">
        <v>1711</v>
      </c>
      <c r="C76" s="2">
        <v>771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18">
        <v>43960</v>
      </c>
      <c r="B77" s="2">
        <v>1717</v>
      </c>
      <c r="C77" s="2">
        <v>773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18">
        <v>43961</v>
      </c>
      <c r="B78" s="2">
        <v>1721</v>
      </c>
      <c r="C78" s="2">
        <v>775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18">
        <v>43962</v>
      </c>
      <c r="B79" s="2">
        <v>1730</v>
      </c>
      <c r="C79" s="2">
        <v>779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18">
        <v>43963</v>
      </c>
      <c r="B80" s="2">
        <v>1737</v>
      </c>
      <c r="C80" s="2">
        <v>783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18">
        <v>43964</v>
      </c>
      <c r="B81" s="2">
        <v>1741</v>
      </c>
      <c r="C81" s="2">
        <v>787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18">
        <v>43965</v>
      </c>
      <c r="B82" s="2">
        <v>1751</v>
      </c>
      <c r="C82" s="2">
        <v>788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18">
        <v>43966</v>
      </c>
      <c r="B83" s="2">
        <v>1755</v>
      </c>
      <c r="C83" s="2">
        <v>790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18">
        <v>43967</v>
      </c>
      <c r="B84" s="2">
        <v>1761</v>
      </c>
      <c r="C84" s="2">
        <v>792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18">
        <v>43968</v>
      </c>
      <c r="B85" s="2">
        <v>1763</v>
      </c>
      <c r="C85" s="2">
        <v>792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18">
        <v>43969</v>
      </c>
      <c r="B86" s="2">
        <v>1776</v>
      </c>
      <c r="C86" s="2">
        <v>798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18">
        <v>43970</v>
      </c>
      <c r="B87" s="2">
        <v>1779</v>
      </c>
      <c r="C87" s="2">
        <v>799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18">
        <v>43971</v>
      </c>
      <c r="B88" s="2">
        <v>1786</v>
      </c>
      <c r="C88" s="2">
        <v>802</v>
      </c>
      <c r="D88" s="2">
        <v>80</v>
      </c>
      <c r="E88" s="2">
        <v>225</v>
      </c>
      <c r="F88" s="2">
        <v>7</v>
      </c>
      <c r="G88" s="2">
        <v>1291</v>
      </c>
      <c r="H88" s="2">
        <v>282</v>
      </c>
      <c r="I88" s="2">
        <v>213</v>
      </c>
    </row>
    <row r="89" spans="1:9" x14ac:dyDescent="0.25">
      <c r="A89" s="18">
        <v>43972</v>
      </c>
      <c r="B89" s="2">
        <v>1788</v>
      </c>
      <c r="C89" s="2">
        <v>806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194</v>
      </c>
    </row>
    <row r="90" spans="1:9" x14ac:dyDescent="0.25">
      <c r="A90" s="18">
        <v>43973</v>
      </c>
      <c r="B90" s="2">
        <v>1792</v>
      </c>
      <c r="C90" s="2">
        <v>807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188</v>
      </c>
    </row>
    <row r="91" spans="1:9" x14ac:dyDescent="0.25">
      <c r="A91" s="18">
        <v>43974</v>
      </c>
      <c r="B91" s="2">
        <v>1800</v>
      </c>
      <c r="C91" s="2">
        <v>810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188</v>
      </c>
    </row>
    <row r="92" spans="1:9" x14ac:dyDescent="0.25">
      <c r="A92" s="18">
        <v>43975</v>
      </c>
      <c r="B92" s="2">
        <v>1800</v>
      </c>
      <c r="C92" s="2">
        <v>814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170</v>
      </c>
    </row>
    <row r="93" spans="1:9" x14ac:dyDescent="0.25">
      <c r="A93" s="18">
        <v>43976</v>
      </c>
      <c r="B93" s="2">
        <v>1805</v>
      </c>
      <c r="C93" s="2">
        <v>815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155</v>
      </c>
    </row>
    <row r="94" spans="1:9" x14ac:dyDescent="0.25">
      <c r="A94" s="18">
        <v>43977</v>
      </c>
      <c r="B94" s="2">
        <v>1808</v>
      </c>
      <c r="C94" s="2">
        <v>820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145</v>
      </c>
    </row>
    <row r="95" spans="1:9" x14ac:dyDescent="0.25">
      <c r="A95" s="18">
        <v>43978</v>
      </c>
      <c r="B95" s="2">
        <v>1811</v>
      </c>
      <c r="C95" s="2">
        <v>822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123</v>
      </c>
    </row>
    <row r="96" spans="1:9" x14ac:dyDescent="0.25">
      <c r="A96" s="18">
        <v>43979</v>
      </c>
      <c r="B96" s="2">
        <v>1818</v>
      </c>
      <c r="C96" s="2">
        <v>824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113</v>
      </c>
    </row>
    <row r="97" spans="1:9" x14ac:dyDescent="0.25">
      <c r="A97" s="18">
        <v>43980</v>
      </c>
      <c r="B97" s="2">
        <v>1823</v>
      </c>
      <c r="C97" s="2">
        <v>827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110</v>
      </c>
    </row>
    <row r="98" spans="1:9" x14ac:dyDescent="0.25">
      <c r="A98" s="18">
        <v>43981</v>
      </c>
      <c r="B98" s="2">
        <v>1831</v>
      </c>
      <c r="C98" s="2">
        <v>834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113</v>
      </c>
    </row>
    <row r="99" spans="1:9" x14ac:dyDescent="0.25">
      <c r="A99" s="18">
        <v>43982</v>
      </c>
      <c r="B99" s="2">
        <v>1845</v>
      </c>
      <c r="C99" s="2">
        <v>835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123</v>
      </c>
    </row>
    <row r="100" spans="1:9" x14ac:dyDescent="0.25">
      <c r="A100" s="18">
        <v>43983</v>
      </c>
      <c r="B100" s="2">
        <v>1851</v>
      </c>
      <c r="C100" s="2">
        <v>838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105</v>
      </c>
    </row>
    <row r="101" spans="1:9" x14ac:dyDescent="0.25">
      <c r="A101" s="18">
        <v>43984</v>
      </c>
      <c r="B101" s="2">
        <v>1862</v>
      </c>
      <c r="C101" s="2">
        <v>842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101</v>
      </c>
    </row>
    <row r="102" spans="1:9" x14ac:dyDescent="0.25">
      <c r="A102" s="18">
        <v>43985</v>
      </c>
      <c r="B102" s="2">
        <v>1870</v>
      </c>
      <c r="C102" s="2">
        <v>842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95</v>
      </c>
    </row>
    <row r="103" spans="1:9" x14ac:dyDescent="0.25">
      <c r="A103" s="18">
        <v>43986</v>
      </c>
      <c r="B103" s="2">
        <v>1887</v>
      </c>
      <c r="C103" s="2">
        <v>845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100</v>
      </c>
    </row>
    <row r="104" spans="1:9" x14ac:dyDescent="0.25">
      <c r="A104" s="18">
        <v>43987</v>
      </c>
      <c r="B104" s="2">
        <v>1890</v>
      </c>
      <c r="C104" s="2">
        <v>853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98</v>
      </c>
    </row>
    <row r="105" spans="1:9" x14ac:dyDescent="0.25">
      <c r="A105" s="18">
        <v>43988</v>
      </c>
      <c r="B105" s="2">
        <v>1896</v>
      </c>
      <c r="C105" s="2">
        <v>855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101</v>
      </c>
    </row>
    <row r="106" spans="1:9" x14ac:dyDescent="0.25">
      <c r="A106" s="18">
        <v>43989</v>
      </c>
      <c r="B106" s="2">
        <v>1906</v>
      </c>
      <c r="C106" s="2">
        <v>857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104</v>
      </c>
    </row>
    <row r="107" spans="1:9" x14ac:dyDescent="0.25">
      <c r="A107" s="18">
        <v>43990</v>
      </c>
      <c r="B107" s="2">
        <v>1918</v>
      </c>
      <c r="C107" s="2">
        <v>858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112</v>
      </c>
    </row>
    <row r="108" spans="1:9" x14ac:dyDescent="0.25">
      <c r="A108" s="18">
        <v>43991</v>
      </c>
      <c r="B108" s="2">
        <v>1924</v>
      </c>
      <c r="C108" s="2">
        <v>861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113</v>
      </c>
    </row>
    <row r="109" spans="1:9" x14ac:dyDescent="0.25">
      <c r="A109" s="18">
        <v>43992</v>
      </c>
      <c r="B109" s="2">
        <v>1932</v>
      </c>
      <c r="C109" s="2">
        <v>865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118</v>
      </c>
    </row>
    <row r="110" spans="1:9" x14ac:dyDescent="0.25">
      <c r="A110" s="18">
        <v>43993</v>
      </c>
      <c r="B110" s="2">
        <v>1936</v>
      </c>
      <c r="C110" s="2">
        <v>867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119</v>
      </c>
    </row>
    <row r="111" spans="1:9" x14ac:dyDescent="0.25">
      <c r="A111" s="18">
        <v>43994</v>
      </c>
      <c r="B111" s="2">
        <v>1942</v>
      </c>
      <c r="C111" s="2">
        <v>869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115</v>
      </c>
    </row>
    <row r="112" spans="1:9" x14ac:dyDescent="0.25">
      <c r="A112" s="18">
        <v>43995</v>
      </c>
      <c r="B112" s="2">
        <v>1946</v>
      </c>
      <c r="C112" s="2">
        <v>872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115</v>
      </c>
    </row>
    <row r="113" spans="1:9" x14ac:dyDescent="0.25">
      <c r="A113" s="18">
        <v>43996</v>
      </c>
      <c r="B113" s="2">
        <v>1951</v>
      </c>
      <c r="C113" s="2">
        <v>876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116</v>
      </c>
    </row>
    <row r="114" spans="1:9" x14ac:dyDescent="0.25">
      <c r="A114" s="18">
        <v>43997</v>
      </c>
      <c r="B114" s="2">
        <v>1962</v>
      </c>
      <c r="C114" s="2">
        <v>886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119</v>
      </c>
    </row>
    <row r="115" spans="1:9" x14ac:dyDescent="0.25">
      <c r="A115" s="18">
        <v>43998</v>
      </c>
      <c r="B115" s="2">
        <v>1969</v>
      </c>
      <c r="C115" s="2">
        <v>891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114</v>
      </c>
    </row>
    <row r="116" spans="1:9" x14ac:dyDescent="0.25">
      <c r="A116" s="18">
        <v>43999</v>
      </c>
      <c r="B116" s="2">
        <v>1973</v>
      </c>
      <c r="C116" s="2">
        <v>895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113</v>
      </c>
    </row>
    <row r="117" spans="1:9" x14ac:dyDescent="0.25">
      <c r="A117" s="18">
        <v>44000</v>
      </c>
      <c r="B117" s="2">
        <v>1991</v>
      </c>
      <c r="C117" s="2">
        <v>897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124</v>
      </c>
    </row>
    <row r="118" spans="1:9" x14ac:dyDescent="0.25">
      <c r="A118" s="18">
        <v>44001</v>
      </c>
      <c r="B118" s="2">
        <v>2019</v>
      </c>
      <c r="C118" s="2">
        <v>901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143</v>
      </c>
    </row>
    <row r="119" spans="1:9" x14ac:dyDescent="0.25">
      <c r="A119" s="18">
        <v>44002</v>
      </c>
      <c r="B119" s="2">
        <v>2022</v>
      </c>
      <c r="C119" s="2">
        <v>905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145</v>
      </c>
    </row>
    <row r="120" spans="1:9" x14ac:dyDescent="0.25">
      <c r="A120" s="18">
        <v>44003</v>
      </c>
      <c r="B120" s="2">
        <v>2028</v>
      </c>
      <c r="C120" s="2">
        <v>906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148</v>
      </c>
    </row>
    <row r="121" spans="1:9" x14ac:dyDescent="0.25">
      <c r="A121" s="18">
        <v>44004</v>
      </c>
      <c r="B121" s="2">
        <v>2036</v>
      </c>
      <c r="C121" s="2">
        <v>908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153</v>
      </c>
    </row>
    <row r="122" spans="1:9" x14ac:dyDescent="0.25">
      <c r="A122" s="18">
        <v>44005</v>
      </c>
      <c r="B122" s="2">
        <v>2045</v>
      </c>
      <c r="C122" s="2">
        <v>910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151</v>
      </c>
    </row>
    <row r="123" spans="1:9" x14ac:dyDescent="0.25">
      <c r="A123" s="18">
        <v>44006</v>
      </c>
      <c r="B123" s="2">
        <v>2058</v>
      </c>
      <c r="C123" s="2">
        <v>915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155</v>
      </c>
    </row>
    <row r="124" spans="1:9" x14ac:dyDescent="0.25">
      <c r="A124" s="18">
        <v>44007</v>
      </c>
      <c r="B124" s="2">
        <v>2063</v>
      </c>
      <c r="C124" s="2">
        <v>915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154</v>
      </c>
    </row>
    <row r="125" spans="1:9" x14ac:dyDescent="0.25">
      <c r="A125" s="18">
        <v>44008</v>
      </c>
      <c r="B125" s="2">
        <v>2068</v>
      </c>
      <c r="C125" s="2">
        <v>917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153</v>
      </c>
    </row>
    <row r="126" spans="1:9" x14ac:dyDescent="0.25">
      <c r="A126" s="18">
        <v>44009</v>
      </c>
      <c r="B126" s="2">
        <v>2075</v>
      </c>
      <c r="C126" s="2">
        <v>919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158</v>
      </c>
    </row>
    <row r="127" spans="1:9" x14ac:dyDescent="0.25">
      <c r="A127" s="18">
        <v>44010</v>
      </c>
      <c r="B127" s="2">
        <v>2079</v>
      </c>
      <c r="C127" s="2">
        <v>925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160</v>
      </c>
    </row>
    <row r="128" spans="1:9" x14ac:dyDescent="0.25">
      <c r="A128" s="18">
        <v>44011</v>
      </c>
      <c r="B128" s="2">
        <v>2084</v>
      </c>
      <c r="C128" s="2">
        <v>928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161</v>
      </c>
    </row>
    <row r="129" spans="1:9" x14ac:dyDescent="0.25">
      <c r="A129" s="18">
        <v>44012</v>
      </c>
      <c r="B129" s="2">
        <v>2093</v>
      </c>
      <c r="C129" s="2">
        <v>930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163</v>
      </c>
    </row>
    <row r="130" spans="1:9" x14ac:dyDescent="0.25">
      <c r="A130" s="18">
        <v>44013</v>
      </c>
      <c r="B130" s="2">
        <v>2101</v>
      </c>
      <c r="C130" s="2">
        <v>935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147</v>
      </c>
    </row>
    <row r="131" spans="1:9" x14ac:dyDescent="0.25">
      <c r="A131" s="18">
        <v>44014</v>
      </c>
      <c r="B131" s="2">
        <v>2109</v>
      </c>
      <c r="C131" s="2">
        <v>935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137</v>
      </c>
    </row>
    <row r="132" spans="1:9" x14ac:dyDescent="0.25">
      <c r="A132" s="18">
        <v>44015</v>
      </c>
      <c r="B132" s="2">
        <v>2122</v>
      </c>
      <c r="C132" s="2">
        <v>938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142</v>
      </c>
    </row>
    <row r="133" spans="1:9" x14ac:dyDescent="0.25">
      <c r="A133" s="18">
        <v>44016</v>
      </c>
      <c r="B133" s="2">
        <v>2129</v>
      </c>
      <c r="C133" s="2">
        <v>939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145</v>
      </c>
    </row>
    <row r="134" spans="1:9" x14ac:dyDescent="0.25">
      <c r="A134" s="18">
        <v>44017</v>
      </c>
      <c r="B134" s="2">
        <v>2140</v>
      </c>
      <c r="C134" s="2">
        <v>942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151</v>
      </c>
    </row>
    <row r="135" spans="1:9" x14ac:dyDescent="0.25">
      <c r="A135" s="18">
        <v>44018</v>
      </c>
      <c r="B135" s="2">
        <v>2145</v>
      </c>
      <c r="C135" s="2">
        <v>942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151</v>
      </c>
    </row>
    <row r="136" spans="1:9" x14ac:dyDescent="0.25">
      <c r="A136" s="18">
        <v>44019</v>
      </c>
      <c r="B136" s="2">
        <v>2153</v>
      </c>
      <c r="C136" s="2">
        <v>944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147</v>
      </c>
    </row>
    <row r="137" spans="1:9" x14ac:dyDescent="0.25">
      <c r="A137" s="18">
        <v>44020</v>
      </c>
      <c r="B137" s="2">
        <v>2165</v>
      </c>
      <c r="C137" s="2">
        <v>949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132</v>
      </c>
    </row>
    <row r="138" spans="1:9" x14ac:dyDescent="0.25">
      <c r="A138" s="18">
        <v>44021</v>
      </c>
      <c r="B138" s="2">
        <v>2171</v>
      </c>
      <c r="C138" s="2">
        <v>952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120</v>
      </c>
    </row>
    <row r="139" spans="1:9" x14ac:dyDescent="0.25">
      <c r="A139" s="18">
        <v>44022</v>
      </c>
      <c r="B139" s="2">
        <v>2185</v>
      </c>
      <c r="C139" s="2">
        <v>955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121</v>
      </c>
    </row>
    <row r="140" spans="1:9" x14ac:dyDescent="0.25">
      <c r="A140" s="18">
        <v>44023</v>
      </c>
      <c r="B140" s="2">
        <v>2191</v>
      </c>
      <c r="C140" s="2">
        <v>956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124</v>
      </c>
    </row>
    <row r="141" spans="1:9" x14ac:dyDescent="0.25">
      <c r="A141" s="18">
        <v>44024</v>
      </c>
      <c r="B141" s="2">
        <v>2197</v>
      </c>
      <c r="C141" s="2">
        <v>956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127</v>
      </c>
    </row>
    <row r="142" spans="1:9" x14ac:dyDescent="0.25">
      <c r="A142" s="18">
        <v>44025</v>
      </c>
      <c r="B142" s="2">
        <v>2206</v>
      </c>
      <c r="C142" s="2">
        <v>961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113</v>
      </c>
    </row>
    <row r="143" spans="1:9" x14ac:dyDescent="0.25">
      <c r="A143" s="18">
        <v>44026</v>
      </c>
      <c r="B143" s="2">
        <v>2219</v>
      </c>
      <c r="C143" s="2">
        <v>961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118</v>
      </c>
    </row>
    <row r="144" spans="1:9" x14ac:dyDescent="0.25">
      <c r="A144" s="18">
        <v>44027</v>
      </c>
      <c r="B144" s="2">
        <v>2228</v>
      </c>
      <c r="C144" s="2">
        <v>966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122</v>
      </c>
    </row>
    <row r="145" spans="1:9" x14ac:dyDescent="0.25">
      <c r="A145" s="18">
        <v>44028</v>
      </c>
      <c r="B145" s="2">
        <v>2241</v>
      </c>
      <c r="C145" s="2">
        <v>967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125</v>
      </c>
    </row>
    <row r="146" spans="1:9" x14ac:dyDescent="0.25">
      <c r="A146" s="18">
        <v>44029</v>
      </c>
      <c r="B146" s="2">
        <v>2255</v>
      </c>
      <c r="C146" s="2">
        <v>970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126</v>
      </c>
    </row>
    <row r="147" spans="1:9" x14ac:dyDescent="0.25">
      <c r="A147" s="18">
        <v>44030</v>
      </c>
      <c r="B147" s="2">
        <v>2261</v>
      </c>
      <c r="C147" s="2">
        <v>972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131</v>
      </c>
    </row>
    <row r="148" spans="1:9" x14ac:dyDescent="0.25">
      <c r="A148" s="18">
        <v>44031</v>
      </c>
      <c r="B148" s="2">
        <v>2269</v>
      </c>
      <c r="C148" s="2">
        <v>974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131</v>
      </c>
    </row>
    <row r="149" spans="1:9" x14ac:dyDescent="0.25">
      <c r="A149" s="18">
        <v>44032</v>
      </c>
      <c r="B149" s="2">
        <v>2284</v>
      </c>
      <c r="C149" s="2">
        <v>975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133</v>
      </c>
    </row>
    <row r="150" spans="1:9" x14ac:dyDescent="0.25">
      <c r="A150" s="18">
        <v>44033</v>
      </c>
      <c r="B150" s="2">
        <v>2304</v>
      </c>
      <c r="C150" s="2">
        <v>982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144</v>
      </c>
    </row>
    <row r="151" spans="1:9" x14ac:dyDescent="0.25">
      <c r="A151" s="18">
        <v>44034</v>
      </c>
      <c r="B151" s="2">
        <v>2335</v>
      </c>
      <c r="C151" s="2">
        <v>993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163</v>
      </c>
    </row>
    <row r="152" spans="1:9" x14ac:dyDescent="0.25">
      <c r="A152" s="18">
        <v>44035</v>
      </c>
      <c r="B152" s="2">
        <v>2363</v>
      </c>
      <c r="C152" s="2">
        <v>998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181</v>
      </c>
    </row>
    <row r="153" spans="1:9" x14ac:dyDescent="0.25">
      <c r="A153" s="18">
        <v>44036</v>
      </c>
      <c r="B153" s="2">
        <v>2413</v>
      </c>
      <c r="C153" s="2">
        <v>1003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223</v>
      </c>
    </row>
    <row r="154" spans="1:9" x14ac:dyDescent="0.25">
      <c r="A154" s="18">
        <v>44037</v>
      </c>
      <c r="B154" s="2">
        <v>2431</v>
      </c>
      <c r="C154" s="2">
        <v>1008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229</v>
      </c>
    </row>
    <row r="155" spans="1:9" x14ac:dyDescent="0.25">
      <c r="A155" s="18">
        <v>44038</v>
      </c>
      <c r="B155" s="2">
        <v>2452</v>
      </c>
      <c r="C155" s="2">
        <v>1012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245</v>
      </c>
    </row>
    <row r="156" spans="1:9" x14ac:dyDescent="0.25">
      <c r="A156" s="18">
        <v>44039</v>
      </c>
      <c r="B156" s="2">
        <v>2473</v>
      </c>
      <c r="C156" s="2">
        <v>1027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253</v>
      </c>
    </row>
    <row r="157" spans="1:9" x14ac:dyDescent="0.25">
      <c r="A157" s="18">
        <v>44040</v>
      </c>
      <c r="B157" s="2">
        <v>2498</v>
      </c>
      <c r="C157" s="2">
        <v>1033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265</v>
      </c>
    </row>
    <row r="158" spans="1:9" x14ac:dyDescent="0.25">
      <c r="A158" s="18">
        <v>44041</v>
      </c>
      <c r="B158" s="2">
        <v>2512</v>
      </c>
      <c r="C158" s="2">
        <v>1042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268</v>
      </c>
    </row>
    <row r="159" spans="1:9" x14ac:dyDescent="0.25">
      <c r="A159" s="18">
        <v>44042</v>
      </c>
      <c r="B159" s="2">
        <v>2533</v>
      </c>
      <c r="C159" s="2">
        <v>1048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280</v>
      </c>
    </row>
    <row r="160" spans="1:9" x14ac:dyDescent="0.25">
      <c r="A160" s="18">
        <v>44043</v>
      </c>
      <c r="B160" s="2">
        <v>2554</v>
      </c>
      <c r="C160" s="2">
        <v>1055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283</v>
      </c>
    </row>
    <row r="161" spans="1:9" x14ac:dyDescent="0.25">
      <c r="A161" s="18">
        <v>44044</v>
      </c>
      <c r="B161" s="2">
        <v>2565</v>
      </c>
      <c r="C161" s="2">
        <v>1057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285</v>
      </c>
    </row>
    <row r="162" spans="1:9" x14ac:dyDescent="0.25">
      <c r="A162" s="18">
        <v>44045</v>
      </c>
      <c r="B162" s="2">
        <v>2583</v>
      </c>
      <c r="C162" s="2">
        <v>1058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293</v>
      </c>
    </row>
    <row r="163" spans="1:9" x14ac:dyDescent="0.25">
      <c r="A163" s="18">
        <v>44046</v>
      </c>
      <c r="B163" s="2">
        <v>2607</v>
      </c>
      <c r="C163" s="2">
        <v>1066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297</v>
      </c>
    </row>
    <row r="164" spans="1:9" x14ac:dyDescent="0.25">
      <c r="A164" s="18">
        <v>44047</v>
      </c>
      <c r="B164" s="2">
        <v>2651</v>
      </c>
      <c r="C164" s="2">
        <v>1074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316</v>
      </c>
    </row>
    <row r="165" spans="1:9" x14ac:dyDescent="0.25">
      <c r="A165" s="18">
        <v>44048</v>
      </c>
      <c r="B165" s="2">
        <v>2676</v>
      </c>
      <c r="C165" s="2">
        <v>1079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319</v>
      </c>
    </row>
    <row r="166" spans="1:9" x14ac:dyDescent="0.25">
      <c r="A166" s="18">
        <v>44049</v>
      </c>
      <c r="B166" s="2">
        <v>2689</v>
      </c>
      <c r="C166" s="2">
        <v>1080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310</v>
      </c>
    </row>
    <row r="167" spans="1:9" x14ac:dyDescent="0.25">
      <c r="A167" s="18">
        <v>44050</v>
      </c>
      <c r="B167" s="2">
        <v>2723</v>
      </c>
      <c r="C167" s="2">
        <v>1089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299</v>
      </c>
    </row>
    <row r="168" spans="1:9" x14ac:dyDescent="0.25">
      <c r="A168" s="18">
        <v>44051</v>
      </c>
      <c r="B168" s="2">
        <v>2739</v>
      </c>
      <c r="C168" s="2">
        <v>1093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304</v>
      </c>
    </row>
    <row r="169" spans="1:9" x14ac:dyDescent="0.25">
      <c r="A169" s="18">
        <v>44052</v>
      </c>
      <c r="B169" s="2">
        <v>2756</v>
      </c>
      <c r="C169" s="2">
        <v>1101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306</v>
      </c>
    </row>
    <row r="170" spans="1:9" x14ac:dyDescent="0.25">
      <c r="A170" s="18">
        <v>44053</v>
      </c>
      <c r="B170" s="2">
        <v>2760</v>
      </c>
      <c r="C170" s="2">
        <v>1108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291</v>
      </c>
    </row>
    <row r="171" spans="1:9" x14ac:dyDescent="0.25">
      <c r="A171" s="18">
        <v>44054</v>
      </c>
      <c r="B171" s="2">
        <v>2780</v>
      </c>
      <c r="C171" s="2">
        <v>1112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279</v>
      </c>
    </row>
    <row r="172" spans="1:9" x14ac:dyDescent="0.25">
      <c r="A172" s="18">
        <v>44055</v>
      </c>
      <c r="B172" s="2">
        <v>2808</v>
      </c>
      <c r="C172" s="2">
        <v>1117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293</v>
      </c>
    </row>
    <row r="173" spans="1:9" x14ac:dyDescent="0.25">
      <c r="A173" s="18">
        <v>44056</v>
      </c>
      <c r="B173" s="2">
        <v>2835</v>
      </c>
      <c r="C173" s="2">
        <v>1125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297</v>
      </c>
    </row>
    <row r="174" spans="1:9" x14ac:dyDescent="0.25">
      <c r="A174" s="18">
        <v>44057</v>
      </c>
      <c r="B174" s="2">
        <v>2873</v>
      </c>
      <c r="C174" s="2">
        <v>1138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319</v>
      </c>
    </row>
    <row r="175" spans="1:9" x14ac:dyDescent="0.25">
      <c r="A175" s="18">
        <v>44058</v>
      </c>
      <c r="B175" s="2">
        <v>2897</v>
      </c>
      <c r="C175" s="2">
        <v>1147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330</v>
      </c>
    </row>
    <row r="176" spans="1:9" x14ac:dyDescent="0.25">
      <c r="A176" s="18">
        <v>44059</v>
      </c>
      <c r="B176" s="2">
        <v>2909</v>
      </c>
      <c r="C176" s="2">
        <v>1153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335</v>
      </c>
    </row>
    <row r="177" spans="1:9" x14ac:dyDescent="0.25">
      <c r="A177" s="18">
        <v>44060</v>
      </c>
      <c r="B177" s="2">
        <v>2926</v>
      </c>
      <c r="C177" s="2">
        <v>1161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321</v>
      </c>
    </row>
    <row r="178" spans="1:9" x14ac:dyDescent="0.25">
      <c r="A178" s="18">
        <v>44061</v>
      </c>
      <c r="B178" s="2">
        <v>2950</v>
      </c>
      <c r="C178" s="2">
        <v>1166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319</v>
      </c>
    </row>
    <row r="179" spans="1:9" x14ac:dyDescent="0.25">
      <c r="A179" s="18">
        <v>44062</v>
      </c>
      <c r="B179" s="2">
        <v>2984</v>
      </c>
      <c r="C179" s="2">
        <v>1173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310</v>
      </c>
    </row>
    <row r="180" spans="1:9" x14ac:dyDescent="0.25">
      <c r="A180" s="18">
        <v>44063</v>
      </c>
      <c r="B180" s="2">
        <v>3005</v>
      </c>
      <c r="C180" s="2">
        <v>1188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307</v>
      </c>
    </row>
    <row r="181" spans="1:9" x14ac:dyDescent="0.25">
      <c r="A181" s="18">
        <v>44064</v>
      </c>
      <c r="B181" s="2">
        <v>3073</v>
      </c>
      <c r="C181" s="2">
        <v>1195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358</v>
      </c>
    </row>
    <row r="182" spans="1:9" x14ac:dyDescent="0.25">
      <c r="A182" s="18">
        <v>44065</v>
      </c>
      <c r="B182" s="2">
        <v>3104</v>
      </c>
      <c r="C182" s="2">
        <v>1201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376</v>
      </c>
    </row>
    <row r="183" spans="1:9" x14ac:dyDescent="0.25">
      <c r="A183" s="18">
        <v>44066</v>
      </c>
      <c r="B183" s="2">
        <v>3129</v>
      </c>
      <c r="C183" s="2">
        <v>1205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393</v>
      </c>
    </row>
    <row r="184" spans="1:9" x14ac:dyDescent="0.25">
      <c r="A184" s="18">
        <v>44067</v>
      </c>
      <c r="B184" s="2">
        <v>3152</v>
      </c>
      <c r="C184" s="2">
        <v>1212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393</v>
      </c>
    </row>
    <row r="185" spans="1:9" x14ac:dyDescent="0.25">
      <c r="A185" s="18">
        <v>44068</v>
      </c>
      <c r="B185" s="2">
        <v>3194</v>
      </c>
      <c r="C185" s="2">
        <v>1219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416</v>
      </c>
    </row>
    <row r="186" spans="1:9" x14ac:dyDescent="0.25">
      <c r="A186" s="18">
        <v>44069</v>
      </c>
      <c r="B186" s="2">
        <v>3236</v>
      </c>
      <c r="C186" s="2">
        <v>1230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432</v>
      </c>
    </row>
    <row r="187" spans="1:9" x14ac:dyDescent="0.25">
      <c r="A187" s="18">
        <v>44070</v>
      </c>
      <c r="B187" s="2">
        <v>3276</v>
      </c>
      <c r="C187" s="2">
        <v>1243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416</v>
      </c>
    </row>
    <row r="188" spans="1:9" x14ac:dyDescent="0.25">
      <c r="A188" s="18">
        <v>44071</v>
      </c>
      <c r="B188" s="2">
        <v>3332</v>
      </c>
      <c r="C188" s="2">
        <v>1253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449</v>
      </c>
    </row>
    <row r="189" spans="1:9" x14ac:dyDescent="0.25">
      <c r="A189" s="18">
        <v>44072</v>
      </c>
      <c r="B189" s="2">
        <v>3374</v>
      </c>
      <c r="C189" s="2">
        <v>1260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469</v>
      </c>
    </row>
    <row r="190" spans="1:9" x14ac:dyDescent="0.25">
      <c r="A190" s="18">
        <v>44073</v>
      </c>
      <c r="B190" s="2">
        <v>3386</v>
      </c>
      <c r="C190" s="2">
        <v>1267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476</v>
      </c>
    </row>
    <row r="191" spans="1:9" x14ac:dyDescent="0.25">
      <c r="A191" s="18">
        <v>44074</v>
      </c>
      <c r="B191" s="2">
        <v>3417</v>
      </c>
      <c r="C191" s="2">
        <v>1279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474</v>
      </c>
    </row>
    <row r="192" spans="1:9" x14ac:dyDescent="0.25">
      <c r="A192" s="18">
        <v>44075</v>
      </c>
      <c r="B192" s="2">
        <v>3461</v>
      </c>
      <c r="C192" s="2">
        <v>1290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494</v>
      </c>
    </row>
    <row r="193" spans="1:9" x14ac:dyDescent="0.25">
      <c r="A193" s="18">
        <v>44076</v>
      </c>
      <c r="B193" s="2">
        <v>3523</v>
      </c>
      <c r="C193" s="2">
        <v>1302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530</v>
      </c>
    </row>
    <row r="194" spans="1:9" x14ac:dyDescent="0.25">
      <c r="A194" s="18">
        <v>44077</v>
      </c>
      <c r="B194" s="2">
        <v>3584</v>
      </c>
      <c r="C194" s="2">
        <v>1321</v>
      </c>
      <c r="D194" s="2">
        <v>123</v>
      </c>
      <c r="E194" s="2">
        <v>311</v>
      </c>
      <c r="F194" s="2">
        <v>61</v>
      </c>
      <c r="G194" s="2">
        <v>2651</v>
      </c>
      <c r="H194" s="2">
        <v>395</v>
      </c>
      <c r="I194" s="2">
        <v>538</v>
      </c>
    </row>
    <row r="195" spans="1:9" x14ac:dyDescent="0.25">
      <c r="A195" s="18">
        <v>44078</v>
      </c>
      <c r="B195" s="2">
        <v>3661</v>
      </c>
      <c r="C195" s="2">
        <v>1335</v>
      </c>
      <c r="D195" s="2">
        <v>126</v>
      </c>
      <c r="E195" s="2">
        <v>312</v>
      </c>
      <c r="F195" s="2">
        <v>77</v>
      </c>
      <c r="G195" s="2">
        <v>2689</v>
      </c>
      <c r="H195" s="2">
        <v>397</v>
      </c>
      <c r="I195" s="2">
        <v>575</v>
      </c>
    </row>
    <row r="196" spans="1:9" x14ac:dyDescent="0.25">
      <c r="A196" s="18">
        <v>44079</v>
      </c>
      <c r="B196" s="2">
        <v>3719</v>
      </c>
      <c r="C196" s="2">
        <v>1355</v>
      </c>
      <c r="D196" s="2">
        <v>129</v>
      </c>
      <c r="E196" s="2">
        <v>316</v>
      </c>
      <c r="F196" s="2">
        <v>58</v>
      </c>
      <c r="G196" s="2">
        <v>2713</v>
      </c>
      <c r="H196" s="2">
        <v>402</v>
      </c>
      <c r="I196" s="2">
        <v>604</v>
      </c>
    </row>
    <row r="197" spans="1:9" x14ac:dyDescent="0.25">
      <c r="A197" s="18">
        <v>44080</v>
      </c>
      <c r="B197" s="2">
        <v>3753</v>
      </c>
      <c r="C197" s="2">
        <v>1372</v>
      </c>
      <c r="D197" s="2">
        <v>140</v>
      </c>
      <c r="E197" s="2">
        <v>319</v>
      </c>
      <c r="F197" s="2">
        <v>34</v>
      </c>
      <c r="G197" s="2">
        <v>2723</v>
      </c>
      <c r="H197" s="2">
        <v>405</v>
      </c>
      <c r="I197" s="2">
        <v>625</v>
      </c>
    </row>
    <row r="198" spans="1:9" x14ac:dyDescent="0.25">
      <c r="A198" s="18">
        <v>44081</v>
      </c>
      <c r="B198" s="2">
        <v>3812</v>
      </c>
      <c r="C198" s="2">
        <v>1399</v>
      </c>
      <c r="D198" s="2">
        <v>161</v>
      </c>
      <c r="E198" s="2">
        <v>320</v>
      </c>
      <c r="F198" s="2">
        <v>59</v>
      </c>
      <c r="G198" s="2">
        <v>2755</v>
      </c>
      <c r="H198" s="2">
        <v>407</v>
      </c>
      <c r="I198" s="2">
        <v>650</v>
      </c>
    </row>
    <row r="199" spans="1:9" x14ac:dyDescent="0.25">
      <c r="A199" s="18">
        <v>44082</v>
      </c>
      <c r="B199" s="2">
        <v>3917</v>
      </c>
      <c r="C199" s="2">
        <v>1414</v>
      </c>
      <c r="D199" s="2">
        <v>162</v>
      </c>
      <c r="E199" s="2">
        <v>324</v>
      </c>
      <c r="F199" s="2">
        <v>105</v>
      </c>
      <c r="G199" s="2">
        <v>2792</v>
      </c>
      <c r="H199" s="2">
        <v>412</v>
      </c>
      <c r="I199" s="2">
        <v>713</v>
      </c>
    </row>
    <row r="200" spans="1:9" x14ac:dyDescent="0.25">
      <c r="A200" s="18">
        <v>44083</v>
      </c>
      <c r="B200" s="2">
        <v>4035</v>
      </c>
      <c r="C200" s="2">
        <v>1447</v>
      </c>
      <c r="D200" s="2">
        <v>177</v>
      </c>
      <c r="E200" s="2">
        <v>327</v>
      </c>
      <c r="F200" s="2">
        <v>118</v>
      </c>
      <c r="G200" s="2">
        <v>2844</v>
      </c>
      <c r="H200" s="2">
        <v>415</v>
      </c>
      <c r="I200" s="2">
        <v>776</v>
      </c>
    </row>
    <row r="201" spans="1:9" x14ac:dyDescent="0.25">
      <c r="A201" s="18">
        <v>44084</v>
      </c>
      <c r="B201" s="2">
        <v>4148</v>
      </c>
      <c r="C201" s="2">
        <v>1467</v>
      </c>
      <c r="D201" s="2">
        <v>179</v>
      </c>
      <c r="E201" s="2">
        <v>329</v>
      </c>
      <c r="F201" s="2">
        <v>113</v>
      </c>
      <c r="G201" s="2">
        <v>2905</v>
      </c>
      <c r="H201" s="2">
        <v>419</v>
      </c>
      <c r="I201" s="2">
        <v>824</v>
      </c>
    </row>
    <row r="202" spans="1:9" x14ac:dyDescent="0.25">
      <c r="A202" s="18">
        <v>44085</v>
      </c>
      <c r="B202" s="2">
        <v>4280</v>
      </c>
      <c r="C202" s="2">
        <v>1502</v>
      </c>
      <c r="D202" s="2">
        <v>206</v>
      </c>
      <c r="E202" s="2">
        <v>332</v>
      </c>
      <c r="F202" s="2">
        <v>132</v>
      </c>
      <c r="G202" s="2">
        <v>3001</v>
      </c>
      <c r="H202" s="2">
        <v>422</v>
      </c>
      <c r="I202" s="2">
        <v>857</v>
      </c>
    </row>
    <row r="203" spans="1:9" x14ac:dyDescent="0.25">
      <c r="A203" s="18">
        <v>44086</v>
      </c>
      <c r="B203" s="2">
        <v>4463</v>
      </c>
      <c r="C203" s="2">
        <v>1524</v>
      </c>
      <c r="D203" s="2">
        <v>193</v>
      </c>
      <c r="E203" s="2">
        <v>336</v>
      </c>
      <c r="F203" s="2">
        <v>183</v>
      </c>
      <c r="G203" s="2">
        <v>3075</v>
      </c>
      <c r="H203" s="2">
        <v>428</v>
      </c>
      <c r="I203" s="2">
        <v>960</v>
      </c>
    </row>
    <row r="204" spans="1:9" x14ac:dyDescent="0.25">
      <c r="A204" s="18">
        <v>44087</v>
      </c>
      <c r="B204" s="2">
        <v>4539</v>
      </c>
      <c r="C204" s="2">
        <v>1549</v>
      </c>
      <c r="D204" s="2">
        <v>205</v>
      </c>
      <c r="E204" s="2">
        <v>339</v>
      </c>
      <c r="F204" s="2">
        <v>76</v>
      </c>
      <c r="G204" s="2">
        <v>3122</v>
      </c>
      <c r="H204" s="2">
        <v>433</v>
      </c>
      <c r="I204" s="2">
        <v>984</v>
      </c>
    </row>
    <row r="205" spans="1:9" x14ac:dyDescent="0.25">
      <c r="A205" s="18">
        <v>44088</v>
      </c>
      <c r="B205" s="2">
        <v>4625</v>
      </c>
      <c r="C205" s="2">
        <v>1586</v>
      </c>
      <c r="D205" s="2">
        <v>231</v>
      </c>
      <c r="E205" s="2">
        <v>343</v>
      </c>
      <c r="F205" s="2">
        <v>86</v>
      </c>
      <c r="G205" s="2">
        <v>3218</v>
      </c>
      <c r="H205" s="2">
        <v>438</v>
      </c>
      <c r="I205" s="2">
        <v>969</v>
      </c>
    </row>
    <row r="206" spans="1:9" x14ac:dyDescent="0.25">
      <c r="A206" s="18">
        <v>44089</v>
      </c>
      <c r="B206" s="2">
        <v>4775</v>
      </c>
      <c r="C206" s="2">
        <v>1635</v>
      </c>
      <c r="D206" s="2">
        <v>253</v>
      </c>
      <c r="E206" s="2">
        <v>349</v>
      </c>
      <c r="F206" s="2">
        <v>150</v>
      </c>
      <c r="G206" s="2">
        <v>3276</v>
      </c>
      <c r="H206" s="2">
        <v>448</v>
      </c>
      <c r="I206" s="2">
        <v>1051</v>
      </c>
    </row>
    <row r="207" spans="1:9" x14ac:dyDescent="0.25">
      <c r="A207" s="18">
        <v>44090</v>
      </c>
      <c r="B207" s="2">
        <v>4966</v>
      </c>
      <c r="C207" s="2">
        <v>1678</v>
      </c>
      <c r="D207" s="2">
        <v>269</v>
      </c>
      <c r="E207" s="2">
        <v>356</v>
      </c>
      <c r="F207" s="2">
        <v>191</v>
      </c>
      <c r="G207" s="2">
        <v>3304</v>
      </c>
      <c r="H207" s="2">
        <v>455</v>
      </c>
      <c r="I207" s="2">
        <v>1207</v>
      </c>
    </row>
    <row r="208" spans="1:9" x14ac:dyDescent="0.25">
      <c r="A208" s="18">
        <v>44091</v>
      </c>
      <c r="B208" s="2">
        <v>5239</v>
      </c>
      <c r="C208" s="2">
        <v>1762</v>
      </c>
      <c r="D208" s="2">
        <v>327</v>
      </c>
      <c r="E208" s="2">
        <v>361</v>
      </c>
      <c r="F208" s="2">
        <v>273</v>
      </c>
      <c r="G208" s="2">
        <v>3371</v>
      </c>
      <c r="H208" s="2">
        <v>462</v>
      </c>
      <c r="I208" s="2">
        <v>1406</v>
      </c>
    </row>
    <row r="209" spans="1:9" x14ac:dyDescent="0.25">
      <c r="A209" s="18">
        <v>44092</v>
      </c>
      <c r="B209" s="2">
        <v>5421</v>
      </c>
      <c r="C209" s="2">
        <v>1815</v>
      </c>
      <c r="D209" s="2">
        <v>351</v>
      </c>
      <c r="E209" s="2">
        <v>371</v>
      </c>
      <c r="F209" s="2">
        <v>182</v>
      </c>
      <c r="G209" s="2">
        <v>3462</v>
      </c>
      <c r="H209" s="2">
        <v>473</v>
      </c>
      <c r="I209" s="2">
        <v>1486</v>
      </c>
    </row>
    <row r="210" spans="1:9" x14ac:dyDescent="0.25">
      <c r="A210" s="18">
        <v>44093</v>
      </c>
      <c r="B210" s="2">
        <v>5571</v>
      </c>
      <c r="C210" s="2">
        <v>1862</v>
      </c>
      <c r="D210" s="2">
        <v>345</v>
      </c>
      <c r="E210" s="2">
        <v>376</v>
      </c>
      <c r="F210" s="2">
        <v>150</v>
      </c>
      <c r="G210" s="2">
        <v>3549</v>
      </c>
      <c r="H210" s="2">
        <v>480</v>
      </c>
      <c r="I210" s="2">
        <v>1542</v>
      </c>
    </row>
    <row r="211" spans="1:9" x14ac:dyDescent="0.25">
      <c r="A211" s="18">
        <v>44094</v>
      </c>
      <c r="B211" s="2">
        <v>5668</v>
      </c>
      <c r="C211" s="2">
        <v>1899</v>
      </c>
      <c r="D211" s="2">
        <v>363</v>
      </c>
      <c r="E211" s="2">
        <v>381</v>
      </c>
      <c r="F211" s="2">
        <v>97</v>
      </c>
      <c r="G211" s="2">
        <v>3645</v>
      </c>
      <c r="H211" s="2">
        <v>485</v>
      </c>
      <c r="I211" s="2">
        <v>1538</v>
      </c>
    </row>
    <row r="212" spans="1:9" x14ac:dyDescent="0.25">
      <c r="A212" s="18">
        <v>44095</v>
      </c>
      <c r="B212" s="2">
        <v>5803</v>
      </c>
      <c r="C212" s="2">
        <v>1968</v>
      </c>
      <c r="D212" s="2">
        <v>417</v>
      </c>
      <c r="E212" s="2">
        <v>395</v>
      </c>
      <c r="F212" s="2">
        <v>135</v>
      </c>
      <c r="G212" s="2">
        <v>3752</v>
      </c>
      <c r="H212" s="2">
        <v>500</v>
      </c>
      <c r="I212" s="2">
        <v>1551</v>
      </c>
    </row>
    <row r="213" spans="1:9" x14ac:dyDescent="0.25">
      <c r="A213" s="18">
        <v>44096</v>
      </c>
      <c r="B213" s="2">
        <v>6041</v>
      </c>
      <c r="C213" s="2">
        <v>2030</v>
      </c>
      <c r="D213" s="2">
        <v>431</v>
      </c>
      <c r="E213" s="2">
        <v>404</v>
      </c>
      <c r="F213" s="2">
        <v>238</v>
      </c>
      <c r="G213" s="2">
        <v>3828</v>
      </c>
      <c r="H213" s="2">
        <v>509</v>
      </c>
      <c r="I213" s="2">
        <v>1704</v>
      </c>
    </row>
    <row r="214" spans="1:9" x14ac:dyDescent="0.25">
      <c r="A214" s="18">
        <v>44097</v>
      </c>
      <c r="B214" s="2">
        <v>6276</v>
      </c>
      <c r="C214" s="2">
        <v>2109</v>
      </c>
      <c r="D214" s="2">
        <v>472</v>
      </c>
      <c r="E214" s="2">
        <v>420</v>
      </c>
      <c r="F214" s="2">
        <v>235</v>
      </c>
      <c r="G214" s="2">
        <v>3935</v>
      </c>
      <c r="H214" s="2">
        <v>528</v>
      </c>
      <c r="I214" s="2">
        <v>1813</v>
      </c>
    </row>
    <row r="215" spans="1:9" x14ac:dyDescent="0.25">
      <c r="A215" s="18">
        <v>44098</v>
      </c>
      <c r="B215" s="2">
        <v>6608</v>
      </c>
      <c r="C215" s="2">
        <v>2195</v>
      </c>
      <c r="D215" s="2">
        <v>511</v>
      </c>
      <c r="E215" s="2">
        <v>426</v>
      </c>
      <c r="F215" s="2">
        <v>332</v>
      </c>
      <c r="G215" s="2">
        <v>4082</v>
      </c>
      <c r="H215" s="2">
        <v>536</v>
      </c>
      <c r="I215" s="2">
        <v>1990</v>
      </c>
    </row>
    <row r="216" spans="1:9" x14ac:dyDescent="0.25">
      <c r="A216" s="18">
        <v>44099</v>
      </c>
      <c r="B216" s="2">
        <v>6932</v>
      </c>
      <c r="C216" s="2">
        <v>2286</v>
      </c>
      <c r="D216" s="2">
        <v>555</v>
      </c>
      <c r="E216" s="2">
        <v>434</v>
      </c>
      <c r="F216" s="2">
        <v>324</v>
      </c>
      <c r="G216" s="2">
        <v>4241</v>
      </c>
      <c r="H216" s="2">
        <v>545</v>
      </c>
      <c r="I216" s="2">
        <v>2146</v>
      </c>
    </row>
    <row r="217" spans="1:9" x14ac:dyDescent="0.25">
      <c r="A217" s="18">
        <v>44100</v>
      </c>
      <c r="B217" s="2">
        <v>7122</v>
      </c>
      <c r="C217" s="2">
        <v>2350</v>
      </c>
      <c r="D217" s="2">
        <v>533</v>
      </c>
      <c r="E217" s="2">
        <v>448</v>
      </c>
      <c r="F217" s="2">
        <v>190</v>
      </c>
      <c r="G217" s="2">
        <v>4394</v>
      </c>
      <c r="H217" s="2">
        <v>560</v>
      </c>
      <c r="I217" s="2">
        <v>2168</v>
      </c>
    </row>
    <row r="218" spans="1:9" x14ac:dyDescent="0.25">
      <c r="A218" s="18">
        <v>44101</v>
      </c>
      <c r="B218" s="2">
        <v>7247</v>
      </c>
      <c r="C218" s="2">
        <v>2420</v>
      </c>
      <c r="D218" s="2">
        <v>538</v>
      </c>
      <c r="E218" s="2">
        <v>461</v>
      </c>
      <c r="F218" s="2">
        <v>125</v>
      </c>
      <c r="G218" s="2">
        <v>4556</v>
      </c>
      <c r="H218" s="2">
        <v>574</v>
      </c>
      <c r="I218" s="2">
        <v>2117</v>
      </c>
    </row>
    <row r="219" spans="1:9" x14ac:dyDescent="0.25">
      <c r="A219" s="18">
        <v>44102</v>
      </c>
      <c r="B219" s="2">
        <v>7419</v>
      </c>
      <c r="C219" s="2">
        <v>2487</v>
      </c>
      <c r="D219" s="2">
        <v>562</v>
      </c>
      <c r="E219" s="2">
        <v>469</v>
      </c>
      <c r="F219" s="2">
        <v>172</v>
      </c>
      <c r="G219" s="2">
        <v>4694</v>
      </c>
      <c r="H219" s="2">
        <v>584</v>
      </c>
      <c r="I219" s="2">
        <v>2141</v>
      </c>
    </row>
    <row r="220" spans="1:9" x14ac:dyDescent="0.25">
      <c r="A220" s="18">
        <v>44103</v>
      </c>
      <c r="B220" s="2">
        <v>7675</v>
      </c>
      <c r="C220" s="2">
        <v>2626</v>
      </c>
      <c r="D220" s="2">
        <v>677</v>
      </c>
      <c r="E220" s="2">
        <v>485</v>
      </c>
      <c r="F220" s="2">
        <v>256</v>
      </c>
      <c r="G220" s="2">
        <v>4831</v>
      </c>
      <c r="H220" s="2">
        <v>603</v>
      </c>
      <c r="I220" s="2">
        <v>2241</v>
      </c>
    </row>
    <row r="221" spans="1:9" x14ac:dyDescent="0.25">
      <c r="A221" s="18">
        <v>44104</v>
      </c>
      <c r="B221" s="2">
        <v>8060</v>
      </c>
      <c r="C221" s="2">
        <v>2757</v>
      </c>
      <c r="D221" s="2">
        <v>729</v>
      </c>
      <c r="E221" s="2">
        <v>494</v>
      </c>
      <c r="F221" s="2">
        <v>385</v>
      </c>
      <c r="G221" s="2">
        <v>4943</v>
      </c>
      <c r="H221" s="2">
        <v>617</v>
      </c>
      <c r="I221" s="2">
        <v>2500</v>
      </c>
    </row>
    <row r="222" spans="1:9" x14ac:dyDescent="0.25">
      <c r="A222" s="18">
        <v>44105</v>
      </c>
      <c r="B222" s="2">
        <v>8554</v>
      </c>
      <c r="C222" s="2">
        <v>2885</v>
      </c>
      <c r="D222" s="2">
        <v>806</v>
      </c>
      <c r="E222" s="2">
        <v>512</v>
      </c>
      <c r="F222" s="2">
        <v>494</v>
      </c>
      <c r="G222" s="2">
        <v>5090</v>
      </c>
      <c r="H222" s="2">
        <v>644</v>
      </c>
      <c r="I222" s="2">
        <v>2820</v>
      </c>
    </row>
    <row r="223" spans="1:9" x14ac:dyDescent="0.25">
      <c r="A223" s="18">
        <v>44106</v>
      </c>
      <c r="B223" s="2">
        <v>9059</v>
      </c>
      <c r="C223" s="2">
        <v>3011</v>
      </c>
      <c r="D223" s="2">
        <v>842</v>
      </c>
      <c r="E223" s="2">
        <v>528</v>
      </c>
      <c r="F223" s="2">
        <v>505</v>
      </c>
      <c r="G223" s="2">
        <v>5273</v>
      </c>
      <c r="H223" s="2">
        <v>663</v>
      </c>
      <c r="I223" s="2">
        <v>3123</v>
      </c>
    </row>
    <row r="224" spans="1:9" x14ac:dyDescent="0.25">
      <c r="A224" s="18">
        <v>44107</v>
      </c>
      <c r="B224" s="2">
        <v>9441</v>
      </c>
      <c r="C224" s="2">
        <v>3114</v>
      </c>
      <c r="D224" s="2">
        <v>841</v>
      </c>
      <c r="E224" s="2">
        <v>539</v>
      </c>
      <c r="F224" s="2">
        <v>382</v>
      </c>
      <c r="G224" s="2">
        <v>5497</v>
      </c>
      <c r="H224" s="2">
        <v>676</v>
      </c>
      <c r="I224" s="2">
        <v>3268</v>
      </c>
    </row>
    <row r="225" spans="1:9" x14ac:dyDescent="0.25">
      <c r="A225" s="18">
        <v>44108</v>
      </c>
      <c r="B225" s="2">
        <v>9702</v>
      </c>
      <c r="C225" s="2">
        <v>3232</v>
      </c>
      <c r="D225" s="2">
        <v>900</v>
      </c>
      <c r="E225" s="2">
        <v>562</v>
      </c>
      <c r="F225" s="2">
        <v>261</v>
      </c>
      <c r="G225" s="2">
        <v>5727</v>
      </c>
      <c r="H225" s="2">
        <v>706</v>
      </c>
      <c r="I225" s="2">
        <v>3269</v>
      </c>
    </row>
    <row r="226" spans="1:9" x14ac:dyDescent="0.25">
      <c r="A226" s="18">
        <v>44109</v>
      </c>
      <c r="B226" s="2">
        <v>10253</v>
      </c>
      <c r="C226" s="2">
        <v>3430</v>
      </c>
      <c r="D226" s="2">
        <v>1040</v>
      </c>
      <c r="E226" s="2">
        <v>583</v>
      </c>
      <c r="F226" s="2">
        <v>551</v>
      </c>
      <c r="G226" s="2">
        <v>6018</v>
      </c>
      <c r="H226" s="2">
        <v>732</v>
      </c>
      <c r="I226" s="2">
        <v>3503</v>
      </c>
    </row>
    <row r="227" spans="1:9" x14ac:dyDescent="0.25">
      <c r="A227" s="18">
        <v>44110</v>
      </c>
      <c r="B227" s="2">
        <v>10842</v>
      </c>
      <c r="C227" s="2">
        <v>3645</v>
      </c>
      <c r="D227" s="2">
        <v>1161</v>
      </c>
      <c r="E227" s="2">
        <v>612</v>
      </c>
      <c r="F227" s="2">
        <v>589</v>
      </c>
      <c r="G227" s="2">
        <v>6199</v>
      </c>
      <c r="H227" s="2">
        <v>769</v>
      </c>
      <c r="I227" s="2">
        <v>3874</v>
      </c>
    </row>
    <row r="228" spans="1:9" x14ac:dyDescent="0.25">
      <c r="A228" s="18">
        <v>44111</v>
      </c>
      <c r="B228" s="2">
        <v>11570</v>
      </c>
      <c r="C228" s="2">
        <v>3879</v>
      </c>
      <c r="D228" s="2">
        <v>1286</v>
      </c>
      <c r="E228" s="2">
        <v>651</v>
      </c>
      <c r="F228" s="2">
        <v>728</v>
      </c>
      <c r="G228" s="2">
        <v>6343</v>
      </c>
      <c r="H228" s="2">
        <v>816</v>
      </c>
      <c r="I228" s="2">
        <v>4411</v>
      </c>
    </row>
    <row r="229" spans="1:9" x14ac:dyDescent="0.25">
      <c r="A229" s="18">
        <v>44112</v>
      </c>
      <c r="B229" s="2">
        <v>12310</v>
      </c>
      <c r="C229" s="2">
        <v>4141</v>
      </c>
      <c r="D229" s="2">
        <v>1418</v>
      </c>
      <c r="E229" s="2">
        <v>672</v>
      </c>
      <c r="F229" s="2">
        <v>740</v>
      </c>
      <c r="G229" s="2">
        <v>6474</v>
      </c>
      <c r="H229" s="2">
        <v>841</v>
      </c>
      <c r="I229" s="2">
        <v>4995</v>
      </c>
    </row>
    <row r="230" spans="1:9" x14ac:dyDescent="0.25">
      <c r="A230" s="18">
        <v>44113</v>
      </c>
      <c r="B230" s="2">
        <v>13424</v>
      </c>
      <c r="C230" s="2">
        <v>4390</v>
      </c>
      <c r="D230" s="2">
        <v>1553</v>
      </c>
      <c r="E230" s="2">
        <v>720</v>
      </c>
      <c r="F230" s="2">
        <v>1114</v>
      </c>
      <c r="G230" s="2">
        <v>6699</v>
      </c>
      <c r="H230" s="2">
        <v>898</v>
      </c>
      <c r="I230" s="2">
        <v>5827</v>
      </c>
    </row>
    <row r="231" spans="1:9" x14ac:dyDescent="0.25">
      <c r="A231" s="18">
        <v>44114</v>
      </c>
      <c r="B231" s="2">
        <v>14015</v>
      </c>
      <c r="C231" s="2">
        <v>4581</v>
      </c>
      <c r="D231" s="2">
        <v>1580</v>
      </c>
      <c r="E231" s="2">
        <v>757</v>
      </c>
      <c r="F231" s="2">
        <v>591</v>
      </c>
      <c r="G231" s="2">
        <v>7078</v>
      </c>
      <c r="H231" s="2">
        <v>948</v>
      </c>
      <c r="I231" s="2">
        <v>5989</v>
      </c>
    </row>
    <row r="232" spans="1:9" x14ac:dyDescent="0.25">
      <c r="A232" s="18">
        <v>44115</v>
      </c>
      <c r="B232" s="2">
        <v>14489</v>
      </c>
      <c r="C232" s="2">
        <v>4758</v>
      </c>
      <c r="D232" s="2">
        <v>1611</v>
      </c>
      <c r="E232" s="2">
        <v>787</v>
      </c>
      <c r="F232" s="2">
        <v>474</v>
      </c>
      <c r="G232" s="2">
        <v>7473</v>
      </c>
      <c r="H232" s="2">
        <v>986</v>
      </c>
      <c r="I232" s="2">
        <v>6030</v>
      </c>
    </row>
    <row r="233" spans="1:9" x14ac:dyDescent="0.25">
      <c r="A233" s="18">
        <v>44116</v>
      </c>
      <c r="B233" s="2">
        <v>15191</v>
      </c>
      <c r="C233" s="2">
        <v>5106</v>
      </c>
      <c r="D233" s="2">
        <v>1869</v>
      </c>
      <c r="E233" s="2">
        <v>841</v>
      </c>
      <c r="F233" s="2">
        <v>702</v>
      </c>
      <c r="G233" s="2">
        <v>7955</v>
      </c>
      <c r="H233" s="2">
        <v>1049</v>
      </c>
      <c r="I233" s="2">
        <v>6187</v>
      </c>
    </row>
    <row r="234" spans="1:9" x14ac:dyDescent="0.25">
      <c r="A234" s="18">
        <v>44117</v>
      </c>
      <c r="B234" s="2">
        <v>16344</v>
      </c>
      <c r="C234" s="2">
        <v>5424</v>
      </c>
      <c r="D234" s="2">
        <v>1969</v>
      </c>
      <c r="E234" s="2">
        <v>886</v>
      </c>
      <c r="F234" s="2">
        <v>1153</v>
      </c>
      <c r="G234" s="2">
        <v>8260</v>
      </c>
      <c r="H234" s="2">
        <v>1098</v>
      </c>
      <c r="I234" s="2">
        <v>6986</v>
      </c>
    </row>
    <row r="235" spans="1:9" x14ac:dyDescent="0.25">
      <c r="A235" s="18">
        <v>44118</v>
      </c>
      <c r="B235" s="2">
        <v>17599</v>
      </c>
      <c r="C235" s="2">
        <v>5782</v>
      </c>
      <c r="D235" s="2">
        <v>2181</v>
      </c>
      <c r="E235" s="2">
        <v>939</v>
      </c>
      <c r="F235" s="2">
        <v>1255</v>
      </c>
      <c r="G235" s="2">
        <v>8502</v>
      </c>
      <c r="H235" s="2">
        <v>1163</v>
      </c>
      <c r="I235" s="2">
        <v>7934</v>
      </c>
    </row>
    <row r="236" spans="1:9" x14ac:dyDescent="0.25">
      <c r="A236" s="18">
        <v>44119</v>
      </c>
      <c r="B236" s="2">
        <v>18857</v>
      </c>
      <c r="C236" s="2">
        <v>6137</v>
      </c>
      <c r="D236" s="2">
        <v>2348</v>
      </c>
      <c r="E236" s="2">
        <v>985</v>
      </c>
      <c r="F236" s="2">
        <v>1258</v>
      </c>
      <c r="G236" s="2">
        <v>8966</v>
      </c>
      <c r="H236" s="2">
        <v>1222</v>
      </c>
      <c r="I236" s="2">
        <v>8669</v>
      </c>
    </row>
    <row r="237" spans="1:9" x14ac:dyDescent="0.25">
      <c r="A237" s="18">
        <v>44120</v>
      </c>
      <c r="B237" s="2">
        <v>20308</v>
      </c>
      <c r="C237" s="2">
        <v>6529</v>
      </c>
      <c r="D237" s="2">
        <v>2527</v>
      </c>
      <c r="E237" s="2">
        <v>1043</v>
      </c>
      <c r="F237" s="2">
        <v>1451</v>
      </c>
      <c r="G237" s="2">
        <v>9579</v>
      </c>
      <c r="H237" s="2">
        <v>1296</v>
      </c>
      <c r="I237" s="2">
        <v>9433</v>
      </c>
    </row>
    <row r="238" spans="1:9" x14ac:dyDescent="0.25">
      <c r="A238" s="18">
        <v>44121</v>
      </c>
      <c r="B238" s="2">
        <v>21511</v>
      </c>
      <c r="C238" s="2">
        <v>6889</v>
      </c>
      <c r="D238" s="2">
        <v>2619</v>
      </c>
      <c r="E238" s="2">
        <v>1109</v>
      </c>
      <c r="F238" s="2">
        <v>1203</v>
      </c>
      <c r="G238" s="2">
        <v>10240</v>
      </c>
      <c r="H238" s="2">
        <v>1372</v>
      </c>
      <c r="I238" s="2">
        <v>9899</v>
      </c>
    </row>
    <row r="239" spans="1:9" x14ac:dyDescent="0.25">
      <c r="A239" s="18">
        <v>44122</v>
      </c>
      <c r="B239" s="2">
        <v>22277</v>
      </c>
      <c r="C239" s="2">
        <v>7230</v>
      </c>
      <c r="D239" s="2">
        <v>2725</v>
      </c>
      <c r="E239" s="2">
        <v>1162</v>
      </c>
      <c r="F239" s="2">
        <v>766</v>
      </c>
      <c r="G239" s="2">
        <v>10907</v>
      </c>
      <c r="H239" s="2">
        <v>1441</v>
      </c>
      <c r="I239" s="2">
        <v>9929</v>
      </c>
    </row>
    <row r="240" spans="1:9" x14ac:dyDescent="0.25">
      <c r="A240" s="18">
        <v>44123</v>
      </c>
      <c r="B240" s="2">
        <v>23511</v>
      </c>
      <c r="C240" s="2">
        <v>7730</v>
      </c>
      <c r="D240" s="2">
        <v>3055</v>
      </c>
      <c r="E240" s="2">
        <v>1247</v>
      </c>
      <c r="F240" s="2">
        <v>1234</v>
      </c>
      <c r="G240" s="2">
        <v>11598</v>
      </c>
      <c r="H240" s="2">
        <v>1540</v>
      </c>
      <c r="I240" s="2">
        <v>10373</v>
      </c>
    </row>
    <row r="241" spans="1:9" x14ac:dyDescent="0.25">
      <c r="A241" s="18">
        <v>44124</v>
      </c>
      <c r="B241" s="2">
        <v>25201</v>
      </c>
      <c r="C241" s="2">
        <v>8263</v>
      </c>
      <c r="D241" s="2">
        <v>3300</v>
      </c>
      <c r="E241" s="2">
        <v>1330</v>
      </c>
      <c r="F241" s="2">
        <v>1690</v>
      </c>
      <c r="G241" s="2">
        <v>12054</v>
      </c>
      <c r="H241" s="2">
        <v>1640</v>
      </c>
      <c r="I241" s="2">
        <v>11507</v>
      </c>
    </row>
    <row r="242" spans="1:9" x14ac:dyDescent="0.25">
      <c r="A242" s="18">
        <v>44125</v>
      </c>
      <c r="B242" s="2">
        <v>27277</v>
      </c>
      <c r="C242" s="2">
        <v>8895</v>
      </c>
      <c r="D242" s="2">
        <v>3581</v>
      </c>
      <c r="E242" s="2">
        <v>1434</v>
      </c>
      <c r="F242" s="2">
        <v>2076</v>
      </c>
      <c r="G242" s="2">
        <v>12506</v>
      </c>
      <c r="H242" s="2">
        <v>1755</v>
      </c>
      <c r="I242" s="2">
        <v>13016</v>
      </c>
    </row>
    <row r="243" spans="1:9" x14ac:dyDescent="0.25">
      <c r="A243" s="18">
        <v>44126</v>
      </c>
      <c r="B243" s="2">
        <v>29263</v>
      </c>
      <c r="C243" s="2">
        <v>9488</v>
      </c>
      <c r="D243" s="2">
        <v>3796</v>
      </c>
      <c r="E243" s="2">
        <v>1530</v>
      </c>
      <c r="F243" s="2">
        <v>1986</v>
      </c>
      <c r="G243" s="2">
        <v>13183</v>
      </c>
      <c r="H243" s="2">
        <v>1869</v>
      </c>
      <c r="I243" s="2">
        <v>14211</v>
      </c>
    </row>
    <row r="244" spans="1:9" x14ac:dyDescent="0.25">
      <c r="A244" s="18">
        <v>44127</v>
      </c>
      <c r="B244" s="2">
        <v>31456</v>
      </c>
      <c r="C244" s="2">
        <v>10117</v>
      </c>
      <c r="D244" s="2">
        <v>4025</v>
      </c>
      <c r="E244" s="2">
        <v>1630</v>
      </c>
      <c r="F244" s="2">
        <v>2193</v>
      </c>
      <c r="G244" s="2">
        <v>14245</v>
      </c>
      <c r="H244" s="2">
        <v>1977</v>
      </c>
      <c r="I244" s="2">
        <v>15234</v>
      </c>
    </row>
    <row r="245" spans="1:9" x14ac:dyDescent="0.25">
      <c r="A245" s="18">
        <v>44128</v>
      </c>
      <c r="B245" s="2">
        <v>33221</v>
      </c>
      <c r="C245" s="2">
        <v>10636</v>
      </c>
      <c r="D245" s="2">
        <v>4024</v>
      </c>
      <c r="E245" s="2">
        <v>1735</v>
      </c>
      <c r="F245" s="2">
        <v>1765</v>
      </c>
      <c r="G245" s="2">
        <v>15228</v>
      </c>
      <c r="H245" s="2">
        <v>2098</v>
      </c>
      <c r="I245" s="2">
        <v>15895</v>
      </c>
    </row>
    <row r="246" spans="1:9" x14ac:dyDescent="0.25">
      <c r="A246" s="18">
        <v>44129</v>
      </c>
      <c r="B246" s="2">
        <v>34367</v>
      </c>
      <c r="C246" s="2">
        <v>11157</v>
      </c>
      <c r="D246" s="2">
        <v>4260</v>
      </c>
      <c r="E246" s="2">
        <v>1853</v>
      </c>
      <c r="F246" s="2">
        <v>1146</v>
      </c>
      <c r="G246" s="2">
        <v>16505</v>
      </c>
      <c r="H246" s="2">
        <v>2238</v>
      </c>
      <c r="I246" s="2">
        <v>15624</v>
      </c>
    </row>
    <row r="247" spans="1:9" x14ac:dyDescent="0.25">
      <c r="A247" s="18">
        <v>44130</v>
      </c>
      <c r="B247" s="2">
        <v>36070</v>
      </c>
      <c r="C247" s="2">
        <v>11921</v>
      </c>
      <c r="D247" s="2">
        <v>4620</v>
      </c>
      <c r="E247" s="2">
        <v>1983</v>
      </c>
      <c r="F247" s="2">
        <v>1703</v>
      </c>
      <c r="G247" s="2">
        <v>17858</v>
      </c>
      <c r="H247" s="2">
        <v>2385</v>
      </c>
      <c r="I247" s="2">
        <v>15827</v>
      </c>
    </row>
    <row r="248" spans="1:9" x14ac:dyDescent="0.25">
      <c r="A248" s="18">
        <v>44131</v>
      </c>
      <c r="B248" s="2">
        <v>38466</v>
      </c>
      <c r="C248" s="2">
        <v>12658</v>
      </c>
      <c r="D248" s="2">
        <v>4908</v>
      </c>
      <c r="E248" s="2">
        <v>2133</v>
      </c>
      <c r="F248" s="2">
        <v>2396</v>
      </c>
      <c r="G248" s="2">
        <v>18893</v>
      </c>
      <c r="H248" s="2">
        <v>2560</v>
      </c>
      <c r="I248" s="2">
        <v>17013</v>
      </c>
    </row>
    <row r="249" spans="1:9" x14ac:dyDescent="0.25">
      <c r="A249" s="18">
        <v>44132</v>
      </c>
      <c r="B249" s="2">
        <v>40523</v>
      </c>
      <c r="C249" s="2">
        <v>13251</v>
      </c>
      <c r="D249" s="2">
        <v>4978</v>
      </c>
      <c r="E249" s="2">
        <v>2267</v>
      </c>
      <c r="F249" s="2">
        <v>2057</v>
      </c>
      <c r="G249" s="2">
        <v>19441</v>
      </c>
      <c r="H249" s="2">
        <v>2715</v>
      </c>
      <c r="I249" s="2">
        <v>18367</v>
      </c>
    </row>
    <row r="250" spans="1:9" x14ac:dyDescent="0.25">
      <c r="A250" s="18">
        <v>44133</v>
      </c>
      <c r="B250" s="2">
        <v>42623</v>
      </c>
      <c r="C250" s="2">
        <v>14001</v>
      </c>
      <c r="D250" s="2">
        <v>5491</v>
      </c>
      <c r="E250" s="2">
        <v>2422</v>
      </c>
      <c r="F250" s="2">
        <v>2100</v>
      </c>
      <c r="G250" s="2">
        <v>21000</v>
      </c>
      <c r="H250" s="2">
        <v>2890</v>
      </c>
      <c r="I250" s="2">
        <v>18733</v>
      </c>
    </row>
    <row r="251" spans="1:9" x14ac:dyDescent="0.25">
      <c r="A251" s="18">
        <v>44134</v>
      </c>
      <c r="B251" s="2">
        <v>44970</v>
      </c>
      <c r="C251" s="2">
        <v>14862</v>
      </c>
      <c r="D251" s="2">
        <v>5804</v>
      </c>
      <c r="E251" s="2">
        <v>2608</v>
      </c>
      <c r="F251" s="2">
        <v>2347</v>
      </c>
      <c r="G251" s="2">
        <v>22754</v>
      </c>
      <c r="H251" s="2">
        <v>3096</v>
      </c>
      <c r="I251" s="2">
        <v>19120</v>
      </c>
    </row>
    <row r="252" spans="1:9" x14ac:dyDescent="0.25">
      <c r="A252" s="18">
        <v>44135</v>
      </c>
      <c r="B252" s="2">
        <v>46829</v>
      </c>
      <c r="C252" s="2">
        <v>15355</v>
      </c>
      <c r="D252" s="2">
        <v>5565</v>
      </c>
      <c r="E252" s="2">
        <v>2763</v>
      </c>
      <c r="F252" s="2">
        <v>1859</v>
      </c>
      <c r="G252" s="2">
        <v>24484</v>
      </c>
      <c r="H252" s="2">
        <v>3274</v>
      </c>
      <c r="I252" s="2">
        <v>19071</v>
      </c>
    </row>
    <row r="253" spans="1:9" x14ac:dyDescent="0.25">
      <c r="A253" s="18">
        <v>44136</v>
      </c>
      <c r="B253" s="2">
        <v>47914</v>
      </c>
      <c r="C253" s="2">
        <v>15811</v>
      </c>
      <c r="D253" s="2">
        <v>5676</v>
      </c>
      <c r="E253" s="2">
        <v>2937</v>
      </c>
      <c r="F253" s="2">
        <v>1085</v>
      </c>
      <c r="G253" s="2">
        <v>26121</v>
      </c>
      <c r="H253" s="2">
        <v>3478</v>
      </c>
      <c r="I253" s="2">
        <v>18315</v>
      </c>
    </row>
    <row r="254" spans="1:9" x14ac:dyDescent="0.25">
      <c r="A254" s="18">
        <v>44137</v>
      </c>
      <c r="B254" s="2">
        <v>49671</v>
      </c>
      <c r="C254" s="2">
        <v>16565</v>
      </c>
      <c r="D254" s="2">
        <v>6081</v>
      </c>
      <c r="E254" s="2">
        <v>3119</v>
      </c>
      <c r="F254" s="2">
        <v>1757</v>
      </c>
      <c r="G254" s="2">
        <v>28201</v>
      </c>
      <c r="H254" s="2">
        <v>3680</v>
      </c>
      <c r="I254" s="2">
        <v>17790</v>
      </c>
    </row>
    <row r="255" spans="1:9" x14ac:dyDescent="0.25">
      <c r="A255" s="18">
        <v>44138</v>
      </c>
      <c r="B255" s="2">
        <v>51790</v>
      </c>
      <c r="C255" s="2">
        <v>17314</v>
      </c>
      <c r="D255" s="2">
        <v>6183</v>
      </c>
      <c r="E255" s="2">
        <v>3330</v>
      </c>
      <c r="F255" s="2">
        <v>2119</v>
      </c>
      <c r="G255" s="2">
        <v>29114</v>
      </c>
      <c r="H255" s="2">
        <v>3919</v>
      </c>
      <c r="I255" s="2">
        <v>18757</v>
      </c>
    </row>
    <row r="256" spans="1:9" x14ac:dyDescent="0.25">
      <c r="A256" s="18">
        <v>44139</v>
      </c>
      <c r="B256" s="2">
        <v>54443</v>
      </c>
      <c r="C256" s="2">
        <v>17986</v>
      </c>
      <c r="D256" s="2">
        <v>6238</v>
      </c>
      <c r="E256" s="2">
        <v>3512</v>
      </c>
      <c r="F256" s="2">
        <v>2653</v>
      </c>
      <c r="G256" s="2">
        <v>29967</v>
      </c>
      <c r="H256" s="2">
        <v>4120</v>
      </c>
      <c r="I256" s="2">
        <v>20356</v>
      </c>
    </row>
    <row r="257" spans="1:9" x14ac:dyDescent="0.25">
      <c r="A257" s="18">
        <v>44140</v>
      </c>
      <c r="B257" s="2">
        <v>56925</v>
      </c>
      <c r="C257" s="2">
        <v>18575</v>
      </c>
      <c r="D257" s="2">
        <v>6193</v>
      </c>
      <c r="E257" s="2">
        <v>3666</v>
      </c>
      <c r="F257" s="2">
        <v>2482</v>
      </c>
      <c r="G257" s="2">
        <v>32396</v>
      </c>
      <c r="H257" s="2">
        <v>4296</v>
      </c>
      <c r="I257" s="2">
        <v>20233</v>
      </c>
    </row>
    <row r="258" spans="1:9" x14ac:dyDescent="0.25">
      <c r="A258" s="18">
        <v>44141</v>
      </c>
      <c r="B258" s="2">
        <v>59190</v>
      </c>
      <c r="C258" s="2">
        <v>19217</v>
      </c>
      <c r="D258" s="2">
        <v>6172</v>
      </c>
      <c r="E258" s="2">
        <v>3833</v>
      </c>
      <c r="F258" s="2">
        <v>2265</v>
      </c>
      <c r="G258" s="2">
        <v>34747</v>
      </c>
      <c r="H258" s="2">
        <v>4490</v>
      </c>
      <c r="I258" s="2">
        <v>19953</v>
      </c>
    </row>
    <row r="259" spans="1:9" x14ac:dyDescent="0.25">
      <c r="A259" s="18">
        <v>44142</v>
      </c>
      <c r="B259" s="2">
        <v>60638</v>
      </c>
      <c r="C259" s="2">
        <v>19620</v>
      </c>
      <c r="D259" s="2">
        <v>5744</v>
      </c>
      <c r="E259" s="2">
        <v>4002</v>
      </c>
      <c r="F259" s="2">
        <v>1448</v>
      </c>
      <c r="G259" s="2">
        <v>35754</v>
      </c>
      <c r="H259" s="2">
        <v>4672</v>
      </c>
      <c r="I259" s="2">
        <v>20212</v>
      </c>
    </row>
    <row r="260" spans="1:9" x14ac:dyDescent="0.25">
      <c r="A260" s="18">
        <v>44143</v>
      </c>
      <c r="B260" s="2">
        <v>61310</v>
      </c>
      <c r="C260" s="2">
        <v>19990</v>
      </c>
      <c r="D260" s="2">
        <v>5721</v>
      </c>
      <c r="E260" s="2">
        <v>4158</v>
      </c>
      <c r="F260" s="2">
        <v>672</v>
      </c>
      <c r="G260" s="2">
        <v>37970</v>
      </c>
      <c r="H260" s="2">
        <v>4855</v>
      </c>
      <c r="I260" s="2">
        <v>18485</v>
      </c>
    </row>
    <row r="261" spans="1:9" x14ac:dyDescent="0.25">
      <c r="A261" s="18">
        <v>44144</v>
      </c>
      <c r="B261" s="2">
        <v>62479</v>
      </c>
      <c r="C261" s="2">
        <v>20603</v>
      </c>
      <c r="D261" s="2">
        <v>5942</v>
      </c>
      <c r="E261" s="2">
        <v>4304</v>
      </c>
      <c r="F261" s="2">
        <v>1169</v>
      </c>
      <c r="G261" s="2">
        <v>40191</v>
      </c>
      <c r="H261" s="2">
        <v>5026</v>
      </c>
      <c r="I261" s="2">
        <v>17262</v>
      </c>
    </row>
    <row r="262" spans="1:9" x14ac:dyDescent="0.25">
      <c r="A262" s="18">
        <v>44145</v>
      </c>
      <c r="B262" s="2">
        <v>64205</v>
      </c>
      <c r="C262" s="2">
        <v>21232</v>
      </c>
      <c r="D262" s="2">
        <v>5837</v>
      </c>
      <c r="E262" s="2">
        <v>4483</v>
      </c>
      <c r="F262" s="2">
        <v>1726</v>
      </c>
      <c r="G262" s="2">
        <v>41359</v>
      </c>
      <c r="H262" s="2">
        <v>5227</v>
      </c>
      <c r="I262" s="2">
        <v>17619</v>
      </c>
    </row>
    <row r="263" spans="1:9" x14ac:dyDescent="0.25">
      <c r="A263" s="18">
        <v>44146</v>
      </c>
      <c r="B263" s="2">
        <v>66145</v>
      </c>
      <c r="C263" s="2">
        <v>21759</v>
      </c>
      <c r="D263" s="2">
        <v>5641</v>
      </c>
      <c r="E263" s="2">
        <v>4628</v>
      </c>
      <c r="F263" s="2">
        <v>1940</v>
      </c>
      <c r="G263" s="2">
        <v>42288</v>
      </c>
      <c r="H263" s="2">
        <v>5391</v>
      </c>
      <c r="I263" s="2">
        <v>18466</v>
      </c>
    </row>
    <row r="264" spans="1:9" x14ac:dyDescent="0.25">
      <c r="A264" s="18">
        <v>44147</v>
      </c>
      <c r="B264" s="2">
        <v>67855</v>
      </c>
      <c r="C264" s="2">
        <v>22252</v>
      </c>
      <c r="D264" s="2">
        <v>5508</v>
      </c>
      <c r="E264" s="2">
        <v>4759</v>
      </c>
      <c r="F264" s="2">
        <v>1710</v>
      </c>
      <c r="G264" s="2">
        <v>44513</v>
      </c>
      <c r="H264" s="2">
        <v>5536</v>
      </c>
      <c r="I264" s="2">
        <v>17806</v>
      </c>
    </row>
    <row r="265" spans="1:9" x14ac:dyDescent="0.25">
      <c r="A265" s="18">
        <v>44148</v>
      </c>
      <c r="B265" s="2">
        <v>69514</v>
      </c>
      <c r="C265" s="2">
        <v>22812</v>
      </c>
      <c r="D265" s="2">
        <v>5412</v>
      </c>
      <c r="E265" s="2">
        <v>4912</v>
      </c>
      <c r="F265" s="2">
        <v>1659</v>
      </c>
      <c r="G265" s="2">
        <v>46664</v>
      </c>
      <c r="H265" s="2">
        <v>5707</v>
      </c>
      <c r="I265" s="2">
        <v>17143</v>
      </c>
    </row>
    <row r="266" spans="1:9" x14ac:dyDescent="0.25">
      <c r="A266" s="18">
        <v>44149</v>
      </c>
      <c r="B266" s="2">
        <v>70419</v>
      </c>
      <c r="C266" s="2">
        <v>23148</v>
      </c>
      <c r="D266" s="2">
        <v>5037</v>
      </c>
      <c r="E266" s="2">
        <v>5058</v>
      </c>
      <c r="F266" s="2">
        <v>905</v>
      </c>
      <c r="G266" s="2">
        <v>48628</v>
      </c>
      <c r="H266" s="2">
        <v>5870</v>
      </c>
      <c r="I266" s="2">
        <v>15921</v>
      </c>
    </row>
    <row r="267" spans="1:9" x14ac:dyDescent="0.25">
      <c r="A267" s="18">
        <v>44150</v>
      </c>
      <c r="B267" s="2">
        <v>70758</v>
      </c>
      <c r="C267" s="2">
        <v>23382</v>
      </c>
      <c r="D267" s="2">
        <v>4886</v>
      </c>
      <c r="E267" s="2">
        <v>5176</v>
      </c>
      <c r="F267" s="2">
        <v>339</v>
      </c>
      <c r="G267" s="2">
        <v>50677</v>
      </c>
      <c r="H267" s="2">
        <v>6003</v>
      </c>
      <c r="I267" s="2">
        <v>14078</v>
      </c>
    </row>
    <row r="268" spans="1:9" x14ac:dyDescent="0.25">
      <c r="A268" s="18">
        <v>44151</v>
      </c>
      <c r="B268" s="2">
        <v>72024</v>
      </c>
      <c r="C268" s="2">
        <v>23857</v>
      </c>
      <c r="D268" s="2">
        <v>5067</v>
      </c>
      <c r="E268" s="2">
        <v>5299</v>
      </c>
      <c r="F268" s="2">
        <v>1266</v>
      </c>
      <c r="G268" s="2">
        <v>52416</v>
      </c>
      <c r="H268" s="2">
        <v>6153</v>
      </c>
      <c r="I268" s="2">
        <v>13455</v>
      </c>
    </row>
    <row r="269" spans="1:9" x14ac:dyDescent="0.25">
      <c r="A269" s="18">
        <v>44152</v>
      </c>
      <c r="B269" s="2">
        <v>72821</v>
      </c>
      <c r="C269" s="2">
        <v>24170</v>
      </c>
      <c r="D269" s="2">
        <v>4766</v>
      </c>
      <c r="E269" s="2">
        <v>5404</v>
      </c>
      <c r="F269" s="2">
        <v>797</v>
      </c>
      <c r="G269" s="2">
        <v>53001</v>
      </c>
      <c r="H269" s="2">
        <v>6278</v>
      </c>
      <c r="I269" s="2">
        <v>13542</v>
      </c>
    </row>
    <row r="270" spans="1:9" x14ac:dyDescent="0.25">
      <c r="A270" s="18">
        <v>44153</v>
      </c>
      <c r="B270" s="2">
        <v>73944</v>
      </c>
      <c r="C270" s="2">
        <v>24655</v>
      </c>
      <c r="D270" s="2">
        <v>5036</v>
      </c>
      <c r="E270" s="2">
        <v>5523</v>
      </c>
      <c r="F270" s="2">
        <v>1123</v>
      </c>
      <c r="G270" s="2">
        <v>53678</v>
      </c>
      <c r="H270" s="2">
        <v>6408</v>
      </c>
      <c r="I270" s="2">
        <v>13858</v>
      </c>
    </row>
    <row r="271" spans="1:9" x14ac:dyDescent="0.25">
      <c r="A271" s="18">
        <v>44154</v>
      </c>
      <c r="B271" s="2">
        <v>75206</v>
      </c>
      <c r="C271" s="2">
        <v>25069</v>
      </c>
      <c r="D271" s="2">
        <v>4852</v>
      </c>
      <c r="E271" s="2">
        <v>5624</v>
      </c>
      <c r="F271" s="2">
        <v>1262</v>
      </c>
      <c r="G271" s="2">
        <v>55157</v>
      </c>
      <c r="H271" s="2">
        <v>6530</v>
      </c>
      <c r="I271" s="2">
        <v>13519</v>
      </c>
    </row>
    <row r="272" spans="1:9" x14ac:dyDescent="0.25">
      <c r="A272" s="18">
        <v>44155</v>
      </c>
      <c r="B272" s="2">
        <v>76329</v>
      </c>
      <c r="C272" s="2">
        <v>25431</v>
      </c>
      <c r="D272" s="2">
        <v>4678</v>
      </c>
      <c r="E272" s="2">
        <v>5718</v>
      </c>
      <c r="F272" s="2">
        <v>1123</v>
      </c>
      <c r="G272" s="2">
        <v>56941</v>
      </c>
      <c r="H272" s="2">
        <v>6637</v>
      </c>
      <c r="I272" s="2">
        <v>12751</v>
      </c>
    </row>
    <row r="273" spans="1:9" x14ac:dyDescent="0.25">
      <c r="A273" s="18">
        <v>44156</v>
      </c>
      <c r="B273" s="2">
        <v>76990</v>
      </c>
      <c r="C273" s="2">
        <v>25673</v>
      </c>
      <c r="D273" s="2">
        <v>4173</v>
      </c>
      <c r="E273" s="2">
        <v>5825</v>
      </c>
      <c r="F273" s="2">
        <v>661</v>
      </c>
      <c r="G273" s="2">
        <v>58324</v>
      </c>
      <c r="H273" s="2">
        <v>6752</v>
      </c>
      <c r="I273" s="2">
        <v>11914</v>
      </c>
    </row>
    <row r="274" spans="1:9" x14ac:dyDescent="0.25">
      <c r="A274" s="18">
        <v>44157</v>
      </c>
      <c r="B274" s="2">
        <v>77300</v>
      </c>
      <c r="C274" s="2">
        <v>25874</v>
      </c>
      <c r="D274" s="2">
        <v>4130</v>
      </c>
      <c r="E274" s="2">
        <v>5910</v>
      </c>
      <c r="F274" s="2">
        <v>310</v>
      </c>
      <c r="G274" s="2">
        <v>59293</v>
      </c>
      <c r="H274" s="2">
        <v>6853</v>
      </c>
      <c r="I274" s="2">
        <v>11154</v>
      </c>
    </row>
    <row r="275" spans="1:9" x14ac:dyDescent="0.25">
      <c r="A275" s="18">
        <v>44158</v>
      </c>
      <c r="B275" s="2">
        <v>78303</v>
      </c>
      <c r="C275" s="2">
        <v>26281</v>
      </c>
      <c r="D275" s="2">
        <v>4410</v>
      </c>
      <c r="E275" s="2">
        <v>6007</v>
      </c>
      <c r="F275" s="2">
        <v>1003</v>
      </c>
      <c r="G275" s="2">
        <v>60792</v>
      </c>
      <c r="H275" s="2">
        <v>6960</v>
      </c>
      <c r="I275" s="2">
        <v>10551</v>
      </c>
    </row>
    <row r="276" spans="1:9" x14ac:dyDescent="0.25">
      <c r="A276" s="18">
        <v>44159</v>
      </c>
      <c r="B276" s="2">
        <v>79470</v>
      </c>
      <c r="C276" s="2">
        <v>26709</v>
      </c>
      <c r="D276" s="2">
        <v>4283</v>
      </c>
      <c r="E276" s="2">
        <v>6109</v>
      </c>
      <c r="F276" s="2">
        <v>1167</v>
      </c>
      <c r="G276" s="2">
        <v>61452</v>
      </c>
      <c r="H276" s="2">
        <v>7082</v>
      </c>
      <c r="I276" s="2">
        <v>10936</v>
      </c>
    </row>
    <row r="277" spans="1:9" x14ac:dyDescent="0.25">
      <c r="A277" s="18">
        <v>44160</v>
      </c>
      <c r="B277" s="2">
        <v>80446</v>
      </c>
      <c r="C277" s="2">
        <v>27078</v>
      </c>
      <c r="D277" s="2">
        <v>4116</v>
      </c>
      <c r="E277" s="2">
        <v>6207</v>
      </c>
      <c r="F277" s="2">
        <v>976</v>
      </c>
      <c r="G277" s="2">
        <v>61885</v>
      </c>
      <c r="H277" s="2">
        <v>7189</v>
      </c>
      <c r="I277" s="2">
        <v>11372</v>
      </c>
    </row>
    <row r="278" spans="1:9" x14ac:dyDescent="0.25">
      <c r="A278" s="18">
        <v>44161</v>
      </c>
      <c r="B278" s="2">
        <v>81381</v>
      </c>
      <c r="C278" s="2">
        <v>27393</v>
      </c>
      <c r="D278" s="2">
        <v>4009</v>
      </c>
      <c r="E278" s="2">
        <v>6307</v>
      </c>
      <c r="F278" s="2">
        <v>935</v>
      </c>
      <c r="G278" s="2">
        <v>63196</v>
      </c>
      <c r="H278" s="2">
        <v>7299</v>
      </c>
      <c r="I278" s="2">
        <v>10886</v>
      </c>
    </row>
    <row r="279" spans="1:9" x14ac:dyDescent="0.25">
      <c r="A279" s="18">
        <v>44162</v>
      </c>
      <c r="B279" s="2">
        <v>82257</v>
      </c>
      <c r="C279" s="2">
        <v>27688</v>
      </c>
      <c r="D279" s="2">
        <v>3886</v>
      </c>
      <c r="E279" s="2">
        <v>6416</v>
      </c>
      <c r="F279" s="2">
        <v>876</v>
      </c>
      <c r="G279" s="2">
        <v>63793</v>
      </c>
      <c r="H279" s="2">
        <v>7421</v>
      </c>
      <c r="I279" s="2">
        <v>11043</v>
      </c>
    </row>
    <row r="280" spans="1:9" x14ac:dyDescent="0.25">
      <c r="A280" s="18">
        <v>44163</v>
      </c>
      <c r="B280" s="2">
        <v>82747</v>
      </c>
      <c r="C280" s="2">
        <v>27879</v>
      </c>
      <c r="D280" s="2">
        <v>3518</v>
      </c>
      <c r="E280" s="2">
        <v>6505</v>
      </c>
      <c r="F280" s="2">
        <v>490</v>
      </c>
      <c r="G280" s="2">
        <v>63909</v>
      </c>
      <c r="H280" s="2">
        <v>7516</v>
      </c>
      <c r="I280" s="2">
        <v>11322</v>
      </c>
    </row>
    <row r="281" spans="1:9" x14ac:dyDescent="0.25">
      <c r="A281" s="18">
        <v>44164</v>
      </c>
      <c r="B281" s="2">
        <v>83001</v>
      </c>
      <c r="C281" s="2">
        <v>28080</v>
      </c>
      <c r="D281" s="2">
        <v>3558</v>
      </c>
      <c r="E281" s="2">
        <v>6579</v>
      </c>
      <c r="F281" s="2">
        <v>254</v>
      </c>
      <c r="G281" s="2">
        <v>64007</v>
      </c>
      <c r="H281" s="2">
        <v>7601</v>
      </c>
      <c r="I281" s="2">
        <v>11393</v>
      </c>
    </row>
    <row r="282" spans="1:9" x14ac:dyDescent="0.25">
      <c r="A282" s="18">
        <v>44165</v>
      </c>
      <c r="B282" s="2">
        <v>83813</v>
      </c>
      <c r="C282" s="2">
        <v>28451</v>
      </c>
      <c r="D282" s="2">
        <v>3813</v>
      </c>
      <c r="E282" s="2">
        <v>6672</v>
      </c>
      <c r="F282" s="2">
        <v>812</v>
      </c>
      <c r="G282" s="2">
        <v>64278</v>
      </c>
      <c r="H282" s="2">
        <v>7695</v>
      </c>
      <c r="I282" s="2">
        <v>11840</v>
      </c>
    </row>
    <row r="283" spans="1:9" x14ac:dyDescent="0.25">
      <c r="A283" s="18">
        <v>44166</v>
      </c>
      <c r="B283" s="2">
        <v>84722</v>
      </c>
      <c r="C283" s="2">
        <v>28682</v>
      </c>
      <c r="D283" s="2">
        <v>3629</v>
      </c>
      <c r="E283" s="2">
        <v>6718</v>
      </c>
      <c r="F283" s="2">
        <v>909</v>
      </c>
      <c r="G283" s="2">
        <v>64506</v>
      </c>
      <c r="H283" s="2">
        <v>7741</v>
      </c>
      <c r="I283" s="2">
        <v>12475</v>
      </c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465"/>
  <sheetViews>
    <sheetView zoomScale="85" zoomScaleNormal="85" workbookViewId="0">
      <selection activeCell="A39" sqref="A39:I28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18">
        <v>43922</v>
      </c>
      <c r="B39" s="20">
        <v>294</v>
      </c>
      <c r="C39" s="20">
        <v>168</v>
      </c>
      <c r="D39" s="20">
        <v>132</v>
      </c>
      <c r="E39" s="20">
        <v>27</v>
      </c>
      <c r="F39" s="20">
        <v>35</v>
      </c>
      <c r="G39" s="20">
        <v>8</v>
      </c>
      <c r="H39" s="20">
        <v>31</v>
      </c>
      <c r="I39" s="20">
        <v>255</v>
      </c>
    </row>
    <row r="40" spans="1:9" x14ac:dyDescent="0.25">
      <c r="A40" s="18">
        <v>43923</v>
      </c>
      <c r="B40" s="20">
        <v>320</v>
      </c>
      <c r="C40" s="20">
        <v>190</v>
      </c>
      <c r="D40" s="20">
        <v>144</v>
      </c>
      <c r="E40" s="20">
        <v>31</v>
      </c>
      <c r="F40" s="20">
        <v>26</v>
      </c>
      <c r="G40" s="20">
        <v>9</v>
      </c>
      <c r="H40" s="20">
        <v>36</v>
      </c>
      <c r="I40" s="20">
        <v>275</v>
      </c>
    </row>
    <row r="41" spans="1:9" x14ac:dyDescent="0.25">
      <c r="A41" s="18">
        <v>43924</v>
      </c>
      <c r="B41" s="20">
        <v>345</v>
      </c>
      <c r="C41" s="20">
        <v>206</v>
      </c>
      <c r="D41" s="20">
        <v>151</v>
      </c>
      <c r="E41" s="20">
        <v>37</v>
      </c>
      <c r="F41" s="20">
        <v>25</v>
      </c>
      <c r="G41" s="20">
        <v>9</v>
      </c>
      <c r="H41" s="20">
        <v>42</v>
      </c>
      <c r="I41" s="20">
        <v>294</v>
      </c>
    </row>
    <row r="42" spans="1:9" x14ac:dyDescent="0.25">
      <c r="A42" s="18">
        <v>43925</v>
      </c>
      <c r="B42" s="20">
        <v>373</v>
      </c>
      <c r="C42" s="20">
        <v>221</v>
      </c>
      <c r="D42" s="20">
        <v>158</v>
      </c>
      <c r="E42" s="20">
        <v>45</v>
      </c>
      <c r="F42" s="20">
        <v>28</v>
      </c>
      <c r="G42" s="20">
        <v>11</v>
      </c>
      <c r="H42" s="20">
        <v>51</v>
      </c>
      <c r="I42" s="20">
        <v>311</v>
      </c>
    </row>
    <row r="43" spans="1:9" x14ac:dyDescent="0.25">
      <c r="A43" s="18">
        <v>43926</v>
      </c>
      <c r="B43" s="20">
        <v>387</v>
      </c>
      <c r="C43" s="20">
        <v>232</v>
      </c>
      <c r="D43" s="20">
        <v>159</v>
      </c>
      <c r="E43" s="20">
        <v>49</v>
      </c>
      <c r="F43" s="20">
        <v>14</v>
      </c>
      <c r="G43" s="20">
        <v>12</v>
      </c>
      <c r="H43" s="20">
        <v>55</v>
      </c>
      <c r="I43" s="20">
        <v>320</v>
      </c>
    </row>
    <row r="44" spans="1:9" x14ac:dyDescent="0.25">
      <c r="A44" s="18">
        <v>43927</v>
      </c>
      <c r="B44" s="20">
        <v>413</v>
      </c>
      <c r="C44" s="20">
        <v>245</v>
      </c>
      <c r="D44" s="20">
        <v>168</v>
      </c>
      <c r="E44" s="20">
        <v>56</v>
      </c>
      <c r="F44" s="20">
        <v>26</v>
      </c>
      <c r="G44" s="20">
        <v>15</v>
      </c>
      <c r="H44" s="20">
        <v>62</v>
      </c>
      <c r="I44" s="20">
        <v>336</v>
      </c>
    </row>
    <row r="45" spans="1:9" x14ac:dyDescent="0.25">
      <c r="A45" s="18">
        <v>43928</v>
      </c>
      <c r="B45" s="20">
        <v>442</v>
      </c>
      <c r="C45" s="20">
        <v>264</v>
      </c>
      <c r="D45" s="20">
        <v>180</v>
      </c>
      <c r="E45" s="20">
        <v>60</v>
      </c>
      <c r="F45" s="20">
        <v>29</v>
      </c>
      <c r="G45" s="20">
        <v>16</v>
      </c>
      <c r="H45" s="20">
        <v>67</v>
      </c>
      <c r="I45" s="20">
        <v>359</v>
      </c>
    </row>
    <row r="46" spans="1:9" x14ac:dyDescent="0.25">
      <c r="A46" s="18">
        <v>43929</v>
      </c>
      <c r="B46" s="20">
        <v>478</v>
      </c>
      <c r="C46" s="20">
        <v>278</v>
      </c>
      <c r="D46" s="20">
        <v>187</v>
      </c>
      <c r="E46" s="20">
        <v>71</v>
      </c>
      <c r="F46" s="20">
        <v>36</v>
      </c>
      <c r="G46" s="20">
        <v>23</v>
      </c>
      <c r="H46" s="20">
        <v>81</v>
      </c>
      <c r="I46" s="20">
        <v>374</v>
      </c>
    </row>
    <row r="47" spans="1:9" x14ac:dyDescent="0.25">
      <c r="A47" s="18">
        <v>43930</v>
      </c>
      <c r="B47" s="20">
        <v>529</v>
      </c>
      <c r="C47" s="20">
        <v>297</v>
      </c>
      <c r="D47" s="20">
        <v>190</v>
      </c>
      <c r="E47" s="20">
        <v>77</v>
      </c>
      <c r="F47" s="20">
        <v>51</v>
      </c>
      <c r="G47" s="20">
        <v>31</v>
      </c>
      <c r="H47" s="20">
        <v>88</v>
      </c>
      <c r="I47" s="20">
        <v>410</v>
      </c>
    </row>
    <row r="48" spans="1:9" x14ac:dyDescent="0.25">
      <c r="A48" s="18">
        <v>43931</v>
      </c>
      <c r="B48" s="20">
        <v>551</v>
      </c>
      <c r="C48" s="20">
        <v>304</v>
      </c>
      <c r="D48" s="20">
        <v>186</v>
      </c>
      <c r="E48" s="20">
        <v>80</v>
      </c>
      <c r="F48" s="20">
        <v>22</v>
      </c>
      <c r="G48" s="20">
        <v>37</v>
      </c>
      <c r="H48" s="20">
        <v>94</v>
      </c>
      <c r="I48" s="20">
        <v>420</v>
      </c>
    </row>
    <row r="49" spans="1:9" x14ac:dyDescent="0.25">
      <c r="A49" s="18">
        <v>43932</v>
      </c>
      <c r="B49" s="20">
        <v>563</v>
      </c>
      <c r="C49" s="20">
        <v>314</v>
      </c>
      <c r="D49" s="20">
        <v>188</v>
      </c>
      <c r="E49" s="20">
        <v>83</v>
      </c>
      <c r="F49" s="20">
        <v>12</v>
      </c>
      <c r="G49" s="20">
        <v>44</v>
      </c>
      <c r="H49" s="20">
        <v>99</v>
      </c>
      <c r="I49" s="20">
        <v>420</v>
      </c>
    </row>
    <row r="50" spans="1:9" x14ac:dyDescent="0.25">
      <c r="A50" s="18">
        <v>43933</v>
      </c>
      <c r="B50" s="20">
        <v>577</v>
      </c>
      <c r="C50" s="20">
        <v>323</v>
      </c>
      <c r="D50" s="20">
        <v>189</v>
      </c>
      <c r="E50" s="20">
        <v>88</v>
      </c>
      <c r="F50" s="20">
        <v>14</v>
      </c>
      <c r="G50" s="20">
        <v>50</v>
      </c>
      <c r="H50" s="20">
        <v>107</v>
      </c>
      <c r="I50" s="20">
        <v>420</v>
      </c>
    </row>
    <row r="51" spans="1:9" x14ac:dyDescent="0.25">
      <c r="A51" s="18">
        <v>43934</v>
      </c>
      <c r="B51" s="20">
        <v>589</v>
      </c>
      <c r="C51" s="20">
        <v>330</v>
      </c>
      <c r="D51" s="20">
        <v>185</v>
      </c>
      <c r="E51" s="20">
        <v>93</v>
      </c>
      <c r="F51" s="20">
        <v>12</v>
      </c>
      <c r="G51" s="20">
        <v>60</v>
      </c>
      <c r="H51" s="20">
        <v>113</v>
      </c>
      <c r="I51" s="20">
        <v>416</v>
      </c>
    </row>
    <row r="52" spans="1:9" x14ac:dyDescent="0.25">
      <c r="A52" s="18">
        <v>43935</v>
      </c>
      <c r="B52" s="20">
        <v>599</v>
      </c>
      <c r="C52" s="20">
        <v>334</v>
      </c>
      <c r="D52" s="20">
        <v>180</v>
      </c>
      <c r="E52" s="20">
        <v>95</v>
      </c>
      <c r="F52" s="20">
        <v>10</v>
      </c>
      <c r="G52" s="20">
        <v>81</v>
      </c>
      <c r="H52" s="20">
        <v>116</v>
      </c>
      <c r="I52" s="20">
        <v>402</v>
      </c>
    </row>
    <row r="53" spans="1:9" x14ac:dyDescent="0.25">
      <c r="A53" s="18">
        <v>43936</v>
      </c>
      <c r="B53" s="20">
        <v>620</v>
      </c>
      <c r="C53" s="20">
        <v>341</v>
      </c>
      <c r="D53" s="20">
        <v>174</v>
      </c>
      <c r="E53" s="20">
        <v>95</v>
      </c>
      <c r="F53" s="20">
        <v>21</v>
      </c>
      <c r="G53" s="20">
        <v>89</v>
      </c>
      <c r="H53" s="20">
        <v>116</v>
      </c>
      <c r="I53" s="20">
        <v>415</v>
      </c>
    </row>
    <row r="54" spans="1:9" x14ac:dyDescent="0.25">
      <c r="A54" s="18">
        <v>43937</v>
      </c>
      <c r="B54" s="20">
        <v>639</v>
      </c>
      <c r="C54" s="20">
        <v>350</v>
      </c>
      <c r="D54" s="20">
        <v>173</v>
      </c>
      <c r="E54" s="20">
        <v>96</v>
      </c>
      <c r="F54" s="20">
        <v>19</v>
      </c>
      <c r="G54" s="20">
        <v>101</v>
      </c>
      <c r="H54" s="20">
        <v>117</v>
      </c>
      <c r="I54" s="20">
        <v>421</v>
      </c>
    </row>
    <row r="55" spans="1:9" x14ac:dyDescent="0.25">
      <c r="A55" s="18">
        <v>43938</v>
      </c>
      <c r="B55" s="20">
        <v>662</v>
      </c>
      <c r="C55" s="20">
        <v>361</v>
      </c>
      <c r="D55" s="20">
        <v>174</v>
      </c>
      <c r="E55" s="20">
        <v>102</v>
      </c>
      <c r="F55" s="20">
        <v>23</v>
      </c>
      <c r="G55" s="20">
        <v>120</v>
      </c>
      <c r="H55" s="20">
        <v>124</v>
      </c>
      <c r="I55" s="20">
        <v>418</v>
      </c>
    </row>
    <row r="56" spans="1:9" x14ac:dyDescent="0.25">
      <c r="A56" s="18">
        <v>43939</v>
      </c>
      <c r="B56" s="20">
        <v>672</v>
      </c>
      <c r="C56" s="20">
        <v>368</v>
      </c>
      <c r="D56" s="20">
        <v>165</v>
      </c>
      <c r="E56" s="20">
        <v>104</v>
      </c>
      <c r="F56" s="20">
        <v>10</v>
      </c>
      <c r="G56" s="20">
        <v>128</v>
      </c>
      <c r="H56" s="20">
        <v>128</v>
      </c>
      <c r="I56" s="20">
        <v>416</v>
      </c>
    </row>
    <row r="57" spans="1:9" x14ac:dyDescent="0.25">
      <c r="A57" s="18">
        <v>43940</v>
      </c>
      <c r="B57" s="20">
        <v>684</v>
      </c>
      <c r="C57" s="20">
        <v>381</v>
      </c>
      <c r="D57" s="20">
        <v>170</v>
      </c>
      <c r="E57" s="20">
        <v>109</v>
      </c>
      <c r="F57" s="20">
        <v>12</v>
      </c>
      <c r="G57" s="20">
        <v>132</v>
      </c>
      <c r="H57" s="20">
        <v>134</v>
      </c>
      <c r="I57" s="20">
        <v>418</v>
      </c>
    </row>
    <row r="58" spans="1:9" x14ac:dyDescent="0.25">
      <c r="A58" s="18">
        <v>43941</v>
      </c>
      <c r="B58" s="20">
        <v>732</v>
      </c>
      <c r="C58" s="20">
        <v>390</v>
      </c>
      <c r="D58" s="20">
        <v>167</v>
      </c>
      <c r="E58" s="20">
        <v>114</v>
      </c>
      <c r="F58" s="20">
        <v>48</v>
      </c>
      <c r="G58" s="20">
        <v>141</v>
      </c>
      <c r="H58" s="20">
        <v>139</v>
      </c>
      <c r="I58" s="20">
        <v>452</v>
      </c>
    </row>
    <row r="59" spans="1:9" x14ac:dyDescent="0.25">
      <c r="A59" s="18">
        <v>43942</v>
      </c>
      <c r="B59" s="20">
        <v>765</v>
      </c>
      <c r="C59" s="20">
        <v>415</v>
      </c>
      <c r="D59" s="20">
        <v>187</v>
      </c>
      <c r="E59" s="20">
        <v>116</v>
      </c>
      <c r="F59" s="20">
        <v>33</v>
      </c>
      <c r="G59" s="20">
        <v>170</v>
      </c>
      <c r="H59" s="20">
        <v>143</v>
      </c>
      <c r="I59" s="20">
        <v>452</v>
      </c>
    </row>
    <row r="60" spans="1:9" x14ac:dyDescent="0.25">
      <c r="A60" s="18">
        <v>43943</v>
      </c>
      <c r="B60" s="20">
        <v>772</v>
      </c>
      <c r="C60" s="20">
        <v>421</v>
      </c>
      <c r="D60" s="20">
        <v>174</v>
      </c>
      <c r="E60" s="20">
        <v>116</v>
      </c>
      <c r="F60" s="20">
        <v>7</v>
      </c>
      <c r="G60" s="20">
        <v>197</v>
      </c>
      <c r="H60" s="20">
        <v>143</v>
      </c>
      <c r="I60" s="20">
        <v>432</v>
      </c>
    </row>
    <row r="61" spans="1:9" x14ac:dyDescent="0.25">
      <c r="A61" s="18">
        <v>43944</v>
      </c>
      <c r="B61" s="20">
        <v>780</v>
      </c>
      <c r="C61" s="20">
        <v>429</v>
      </c>
      <c r="D61" s="20">
        <v>169</v>
      </c>
      <c r="E61" s="20">
        <v>120</v>
      </c>
      <c r="F61" s="20">
        <v>8</v>
      </c>
      <c r="G61" s="20">
        <v>212</v>
      </c>
      <c r="H61" s="20">
        <v>149</v>
      </c>
      <c r="I61" s="20">
        <v>419</v>
      </c>
    </row>
    <row r="62" spans="1:9" x14ac:dyDescent="0.25">
      <c r="A62" s="18">
        <v>43945</v>
      </c>
      <c r="B62" s="20">
        <v>795</v>
      </c>
      <c r="C62" s="20">
        <v>434</v>
      </c>
      <c r="D62" s="20">
        <v>161</v>
      </c>
      <c r="E62" s="20">
        <v>123</v>
      </c>
      <c r="F62" s="20">
        <v>15</v>
      </c>
      <c r="G62" s="20">
        <v>226</v>
      </c>
      <c r="H62" s="20">
        <v>152</v>
      </c>
      <c r="I62" s="20">
        <v>417</v>
      </c>
    </row>
    <row r="63" spans="1:9" x14ac:dyDescent="0.25">
      <c r="A63" s="18">
        <v>43946</v>
      </c>
      <c r="B63" s="20">
        <v>810</v>
      </c>
      <c r="C63" s="20">
        <v>440</v>
      </c>
      <c r="D63" s="20">
        <v>156</v>
      </c>
      <c r="E63" s="20">
        <v>127</v>
      </c>
      <c r="F63" s="20">
        <v>15</v>
      </c>
      <c r="G63" s="20">
        <v>236</v>
      </c>
      <c r="H63" s="20">
        <v>156</v>
      </c>
      <c r="I63" s="20">
        <v>418</v>
      </c>
    </row>
    <row r="64" spans="1:9" x14ac:dyDescent="0.25">
      <c r="A64" s="18">
        <v>43947</v>
      </c>
      <c r="B64" s="20">
        <v>820</v>
      </c>
      <c r="C64" s="20">
        <v>446</v>
      </c>
      <c r="D64" s="20">
        <v>154</v>
      </c>
      <c r="E64" s="20">
        <v>128</v>
      </c>
      <c r="F64" s="20">
        <v>10</v>
      </c>
      <c r="G64" s="20">
        <v>243</v>
      </c>
      <c r="H64" s="20">
        <v>158</v>
      </c>
      <c r="I64" s="20">
        <v>419</v>
      </c>
    </row>
    <row r="65" spans="1:9" x14ac:dyDescent="0.25">
      <c r="A65" s="18">
        <v>43948</v>
      </c>
      <c r="B65" s="20">
        <v>828</v>
      </c>
      <c r="C65" s="20">
        <v>454</v>
      </c>
      <c r="D65" s="20">
        <v>154</v>
      </c>
      <c r="E65" s="20">
        <v>128</v>
      </c>
      <c r="F65" s="20">
        <v>8</v>
      </c>
      <c r="G65" s="20">
        <v>250</v>
      </c>
      <c r="H65" s="20">
        <v>158</v>
      </c>
      <c r="I65" s="20">
        <v>420</v>
      </c>
    </row>
    <row r="66" spans="1:9" x14ac:dyDescent="0.25">
      <c r="A66" s="18">
        <v>43949</v>
      </c>
      <c r="B66" s="20">
        <v>840</v>
      </c>
      <c r="C66" s="20">
        <v>456</v>
      </c>
      <c r="D66" s="20">
        <v>151</v>
      </c>
      <c r="E66" s="20">
        <v>130</v>
      </c>
      <c r="F66" s="20">
        <v>12</v>
      </c>
      <c r="G66" s="20">
        <v>275</v>
      </c>
      <c r="H66" s="20">
        <v>160</v>
      </c>
      <c r="I66" s="20">
        <v>405</v>
      </c>
    </row>
    <row r="67" spans="1:9" x14ac:dyDescent="0.25">
      <c r="A67" s="18">
        <v>43950</v>
      </c>
      <c r="B67" s="20">
        <v>847</v>
      </c>
      <c r="C67" s="20">
        <v>457</v>
      </c>
      <c r="D67" s="20">
        <v>146</v>
      </c>
      <c r="E67" s="20">
        <v>135</v>
      </c>
      <c r="F67" s="20">
        <v>7</v>
      </c>
      <c r="G67" s="20">
        <v>291</v>
      </c>
      <c r="H67" s="20">
        <v>165</v>
      </c>
      <c r="I67" s="20">
        <v>391</v>
      </c>
    </row>
    <row r="68" spans="1:9" x14ac:dyDescent="0.25">
      <c r="A68" s="18">
        <v>43951</v>
      </c>
      <c r="B68" s="20">
        <v>860</v>
      </c>
      <c r="C68" s="20">
        <v>466</v>
      </c>
      <c r="D68" s="20">
        <v>138</v>
      </c>
      <c r="E68" s="20">
        <v>139</v>
      </c>
      <c r="F68" s="20">
        <v>13</v>
      </c>
      <c r="G68" s="20">
        <v>317</v>
      </c>
      <c r="H68" s="20">
        <v>170</v>
      </c>
      <c r="I68" s="20">
        <v>373</v>
      </c>
    </row>
    <row r="69" spans="1:9" x14ac:dyDescent="0.25">
      <c r="A69" s="18">
        <v>43952</v>
      </c>
      <c r="B69" s="20">
        <v>869</v>
      </c>
      <c r="C69" s="20">
        <v>468</v>
      </c>
      <c r="D69" s="20">
        <v>124</v>
      </c>
      <c r="E69" s="20">
        <v>144</v>
      </c>
      <c r="F69" s="20">
        <v>9</v>
      </c>
      <c r="G69" s="20">
        <v>329</v>
      </c>
      <c r="H69" s="20">
        <v>176</v>
      </c>
      <c r="I69" s="20">
        <v>364</v>
      </c>
    </row>
    <row r="70" spans="1:9" x14ac:dyDescent="0.25">
      <c r="A70" s="18">
        <v>43953</v>
      </c>
      <c r="B70" s="20">
        <v>870</v>
      </c>
      <c r="C70" s="20">
        <v>470</v>
      </c>
      <c r="D70" s="20">
        <v>111</v>
      </c>
      <c r="E70" s="20">
        <v>144</v>
      </c>
      <c r="F70" s="20">
        <v>1</v>
      </c>
      <c r="G70" s="20">
        <v>346</v>
      </c>
      <c r="H70" s="20">
        <v>176</v>
      </c>
      <c r="I70" s="20">
        <v>348</v>
      </c>
    </row>
    <row r="71" spans="1:9" x14ac:dyDescent="0.25">
      <c r="A71" s="18">
        <v>43954</v>
      </c>
      <c r="B71" s="20">
        <v>872</v>
      </c>
      <c r="C71" s="20">
        <v>474</v>
      </c>
      <c r="D71" s="20">
        <v>113</v>
      </c>
      <c r="E71" s="20">
        <v>145</v>
      </c>
      <c r="F71" s="20">
        <v>2</v>
      </c>
      <c r="G71" s="20">
        <v>398</v>
      </c>
      <c r="H71" s="20">
        <v>178</v>
      </c>
      <c r="I71" s="20">
        <v>296</v>
      </c>
    </row>
    <row r="72" spans="1:9" x14ac:dyDescent="0.25">
      <c r="A72" s="18">
        <v>43955</v>
      </c>
      <c r="B72" s="20">
        <v>877</v>
      </c>
      <c r="C72" s="20">
        <v>477</v>
      </c>
      <c r="D72" s="20">
        <v>111</v>
      </c>
      <c r="E72" s="20">
        <v>147</v>
      </c>
      <c r="F72" s="20">
        <v>5</v>
      </c>
      <c r="G72" s="20">
        <v>419</v>
      </c>
      <c r="H72" s="20">
        <v>181</v>
      </c>
      <c r="I72" s="20">
        <v>277</v>
      </c>
    </row>
    <row r="73" spans="1:9" x14ac:dyDescent="0.25">
      <c r="A73" s="18">
        <v>43956</v>
      </c>
      <c r="B73" s="20">
        <v>881</v>
      </c>
      <c r="C73" s="20">
        <v>480</v>
      </c>
      <c r="D73" s="20">
        <v>105</v>
      </c>
      <c r="E73" s="20">
        <v>148</v>
      </c>
      <c r="F73" s="20">
        <v>4</v>
      </c>
      <c r="G73" s="20">
        <v>454</v>
      </c>
      <c r="H73" s="20">
        <v>182</v>
      </c>
      <c r="I73" s="20">
        <v>245</v>
      </c>
    </row>
    <row r="74" spans="1:9" x14ac:dyDescent="0.25">
      <c r="A74" s="18">
        <v>43957</v>
      </c>
      <c r="B74" s="20">
        <v>886</v>
      </c>
      <c r="C74" s="20">
        <v>481</v>
      </c>
      <c r="D74" s="20">
        <v>98</v>
      </c>
      <c r="E74" s="20">
        <v>150</v>
      </c>
      <c r="F74" s="20">
        <v>5</v>
      </c>
      <c r="G74" s="20">
        <v>467</v>
      </c>
      <c r="H74" s="20">
        <v>185</v>
      </c>
      <c r="I74" s="20">
        <v>234</v>
      </c>
    </row>
    <row r="75" spans="1:9" x14ac:dyDescent="0.25">
      <c r="A75" s="18">
        <v>43958</v>
      </c>
      <c r="B75" s="20">
        <v>888</v>
      </c>
      <c r="C75" s="20">
        <v>486</v>
      </c>
      <c r="D75" s="20">
        <v>91</v>
      </c>
      <c r="E75" s="20">
        <v>151</v>
      </c>
      <c r="F75" s="20">
        <v>2</v>
      </c>
      <c r="G75" s="20">
        <v>478</v>
      </c>
      <c r="H75" s="20">
        <v>186</v>
      </c>
      <c r="I75" s="20">
        <v>224</v>
      </c>
    </row>
    <row r="76" spans="1:9" x14ac:dyDescent="0.25">
      <c r="A76" s="18">
        <v>43959</v>
      </c>
      <c r="B76" s="20">
        <v>891</v>
      </c>
      <c r="C76" s="20">
        <v>491</v>
      </c>
      <c r="D76" s="20">
        <v>91</v>
      </c>
      <c r="E76" s="20">
        <v>154</v>
      </c>
      <c r="F76" s="20">
        <v>3</v>
      </c>
      <c r="G76" s="20">
        <v>491</v>
      </c>
      <c r="H76" s="20">
        <v>189</v>
      </c>
      <c r="I76" s="20">
        <v>211</v>
      </c>
    </row>
    <row r="77" spans="1:9" x14ac:dyDescent="0.25">
      <c r="A77" s="18">
        <v>43960</v>
      </c>
      <c r="B77" s="20">
        <v>896</v>
      </c>
      <c r="C77" s="20">
        <v>492</v>
      </c>
      <c r="D77" s="20">
        <v>85</v>
      </c>
      <c r="E77" s="20">
        <v>155</v>
      </c>
      <c r="F77" s="20">
        <v>5</v>
      </c>
      <c r="G77" s="20">
        <v>502</v>
      </c>
      <c r="H77" s="20">
        <v>190</v>
      </c>
      <c r="I77" s="20">
        <v>204</v>
      </c>
    </row>
    <row r="78" spans="1:9" x14ac:dyDescent="0.25">
      <c r="A78" s="18">
        <v>43961</v>
      </c>
      <c r="B78" s="20">
        <v>899</v>
      </c>
      <c r="C78" s="20">
        <v>494</v>
      </c>
      <c r="D78" s="20">
        <v>85</v>
      </c>
      <c r="E78" s="20">
        <v>156</v>
      </c>
      <c r="F78" s="20">
        <v>3</v>
      </c>
      <c r="G78" s="20">
        <v>509</v>
      </c>
      <c r="H78" s="20">
        <v>192</v>
      </c>
      <c r="I78" s="20">
        <v>198</v>
      </c>
    </row>
    <row r="79" spans="1:9" x14ac:dyDescent="0.25">
      <c r="A79" s="18">
        <v>43962</v>
      </c>
      <c r="B79" s="20">
        <v>906</v>
      </c>
      <c r="C79" s="20">
        <v>497</v>
      </c>
      <c r="D79" s="20">
        <v>86</v>
      </c>
      <c r="E79" s="20">
        <v>157</v>
      </c>
      <c r="F79" s="20">
        <v>7</v>
      </c>
      <c r="G79" s="20">
        <v>526</v>
      </c>
      <c r="H79" s="20">
        <v>194</v>
      </c>
      <c r="I79" s="20">
        <v>186</v>
      </c>
    </row>
    <row r="80" spans="1:9" x14ac:dyDescent="0.25">
      <c r="A80" s="18">
        <v>43963</v>
      </c>
      <c r="B80" s="20">
        <v>911</v>
      </c>
      <c r="C80" s="20">
        <v>498</v>
      </c>
      <c r="D80" s="20">
        <v>82</v>
      </c>
      <c r="E80" s="20">
        <v>158</v>
      </c>
      <c r="F80" s="20">
        <v>5</v>
      </c>
      <c r="G80" s="20">
        <v>538</v>
      </c>
      <c r="H80" s="20">
        <v>196</v>
      </c>
      <c r="I80" s="20">
        <v>177</v>
      </c>
    </row>
    <row r="81" spans="1:9" x14ac:dyDescent="0.25">
      <c r="A81" s="18">
        <v>43964</v>
      </c>
      <c r="B81" s="20">
        <v>912</v>
      </c>
      <c r="C81" s="20">
        <v>499</v>
      </c>
      <c r="D81" s="20">
        <v>75</v>
      </c>
      <c r="E81" s="20">
        <v>158</v>
      </c>
      <c r="F81" s="20">
        <v>1</v>
      </c>
      <c r="G81" s="20">
        <v>550</v>
      </c>
      <c r="H81" s="20">
        <v>197</v>
      </c>
      <c r="I81" s="20">
        <v>165</v>
      </c>
    </row>
    <row r="82" spans="1:9" x14ac:dyDescent="0.25">
      <c r="A82" s="18">
        <v>43965</v>
      </c>
      <c r="B82" s="20">
        <v>915</v>
      </c>
      <c r="C82" s="20">
        <v>499</v>
      </c>
      <c r="D82" s="20">
        <v>67</v>
      </c>
      <c r="E82" s="20">
        <v>159</v>
      </c>
      <c r="F82" s="20">
        <v>3</v>
      </c>
      <c r="G82" s="20">
        <v>565</v>
      </c>
      <c r="H82" s="20">
        <v>198</v>
      </c>
      <c r="I82" s="20">
        <v>152</v>
      </c>
    </row>
    <row r="83" spans="1:9" x14ac:dyDescent="0.25">
      <c r="A83" s="18">
        <v>43966</v>
      </c>
      <c r="B83" s="20">
        <v>917</v>
      </c>
      <c r="C83" s="20">
        <v>500</v>
      </c>
      <c r="D83" s="20">
        <v>63</v>
      </c>
      <c r="E83" s="20">
        <v>160</v>
      </c>
      <c r="F83" s="20">
        <v>2</v>
      </c>
      <c r="G83" s="20">
        <v>573</v>
      </c>
      <c r="H83" s="20">
        <v>199</v>
      </c>
      <c r="I83" s="20">
        <v>145</v>
      </c>
    </row>
    <row r="84" spans="1:9" x14ac:dyDescent="0.25">
      <c r="A84" s="18">
        <v>43967</v>
      </c>
      <c r="B84" s="20">
        <v>918</v>
      </c>
      <c r="C84" s="20">
        <v>501</v>
      </c>
      <c r="D84" s="20">
        <v>60</v>
      </c>
      <c r="E84" s="20">
        <v>161</v>
      </c>
      <c r="F84" s="20">
        <v>1</v>
      </c>
      <c r="G84" s="20">
        <v>580</v>
      </c>
      <c r="H84" s="20">
        <v>200</v>
      </c>
      <c r="I84" s="20">
        <v>138</v>
      </c>
    </row>
    <row r="85" spans="1:9" x14ac:dyDescent="0.25">
      <c r="A85" s="18">
        <v>43968</v>
      </c>
      <c r="B85" s="20">
        <v>918</v>
      </c>
      <c r="C85" s="20">
        <v>501</v>
      </c>
      <c r="D85" s="20">
        <v>60</v>
      </c>
      <c r="E85" s="20">
        <v>163</v>
      </c>
      <c r="F85" s="20">
        <v>0</v>
      </c>
      <c r="G85" s="20">
        <v>587</v>
      </c>
      <c r="H85" s="20">
        <v>202</v>
      </c>
      <c r="I85" s="20">
        <v>129</v>
      </c>
    </row>
    <row r="86" spans="1:9" x14ac:dyDescent="0.25">
      <c r="A86" s="18">
        <v>43969</v>
      </c>
      <c r="B86" s="20">
        <v>922</v>
      </c>
      <c r="C86" s="20">
        <v>505</v>
      </c>
      <c r="D86" s="20">
        <v>60</v>
      </c>
      <c r="E86" s="20">
        <v>164</v>
      </c>
      <c r="F86" s="20">
        <v>4</v>
      </c>
      <c r="G86" s="20">
        <v>599</v>
      </c>
      <c r="H86" s="20">
        <v>203</v>
      </c>
      <c r="I86" s="20">
        <v>120</v>
      </c>
    </row>
    <row r="87" spans="1:9" x14ac:dyDescent="0.25">
      <c r="A87" s="18">
        <v>43970</v>
      </c>
      <c r="B87" s="20">
        <v>923</v>
      </c>
      <c r="C87" s="20">
        <v>506</v>
      </c>
      <c r="D87" s="20">
        <v>55</v>
      </c>
      <c r="E87" s="20">
        <v>166</v>
      </c>
      <c r="F87" s="20">
        <v>1</v>
      </c>
      <c r="G87" s="20">
        <v>610</v>
      </c>
      <c r="H87" s="20">
        <v>205</v>
      </c>
      <c r="I87" s="20">
        <v>108</v>
      </c>
    </row>
    <row r="88" spans="1:9" x14ac:dyDescent="0.25">
      <c r="A88" s="18">
        <v>43971</v>
      </c>
      <c r="B88" s="20">
        <v>927</v>
      </c>
      <c r="C88" s="20">
        <v>507</v>
      </c>
      <c r="D88" s="20">
        <v>51</v>
      </c>
      <c r="E88" s="20">
        <v>168</v>
      </c>
      <c r="F88" s="20">
        <v>4</v>
      </c>
      <c r="G88" s="20">
        <v>615</v>
      </c>
      <c r="H88" s="20">
        <v>209</v>
      </c>
      <c r="I88" s="20">
        <v>103</v>
      </c>
    </row>
    <row r="89" spans="1:9" x14ac:dyDescent="0.25">
      <c r="A89" s="18">
        <v>43972</v>
      </c>
      <c r="B89" s="20">
        <v>928</v>
      </c>
      <c r="C89" s="20">
        <v>510</v>
      </c>
      <c r="D89" s="20">
        <v>47</v>
      </c>
      <c r="E89" s="20">
        <v>169</v>
      </c>
      <c r="F89" s="20">
        <v>1</v>
      </c>
      <c r="G89" s="20">
        <v>622</v>
      </c>
      <c r="H89" s="20">
        <v>210</v>
      </c>
      <c r="I89" s="20">
        <v>96</v>
      </c>
    </row>
    <row r="90" spans="1:9" x14ac:dyDescent="0.25">
      <c r="A90" s="18">
        <v>43973</v>
      </c>
      <c r="B90" s="20">
        <v>929</v>
      </c>
      <c r="C90" s="20">
        <v>510</v>
      </c>
      <c r="D90" s="20">
        <v>45</v>
      </c>
      <c r="E90" s="20">
        <v>170</v>
      </c>
      <c r="F90" s="20">
        <v>1</v>
      </c>
      <c r="G90" s="20">
        <v>625</v>
      </c>
      <c r="H90" s="20">
        <v>211</v>
      </c>
      <c r="I90" s="20">
        <v>93</v>
      </c>
    </row>
    <row r="91" spans="1:9" x14ac:dyDescent="0.25">
      <c r="A91" s="18">
        <v>43974</v>
      </c>
      <c r="B91" s="20">
        <v>932</v>
      </c>
      <c r="C91" s="20">
        <v>512</v>
      </c>
      <c r="D91" s="20">
        <v>46</v>
      </c>
      <c r="E91" s="20">
        <v>171</v>
      </c>
      <c r="F91" s="20">
        <v>3</v>
      </c>
      <c r="G91" s="20">
        <v>626</v>
      </c>
      <c r="H91" s="20">
        <v>212</v>
      </c>
      <c r="I91" s="20">
        <v>94</v>
      </c>
    </row>
    <row r="92" spans="1:9" x14ac:dyDescent="0.25">
      <c r="A92" s="18">
        <v>43975</v>
      </c>
      <c r="B92" s="20">
        <v>932</v>
      </c>
      <c r="C92" s="20">
        <v>515</v>
      </c>
      <c r="D92" s="20">
        <v>47</v>
      </c>
      <c r="E92" s="20">
        <v>171</v>
      </c>
      <c r="F92" s="20">
        <v>0</v>
      </c>
      <c r="G92" s="20">
        <v>635</v>
      </c>
      <c r="H92" s="20">
        <v>212</v>
      </c>
      <c r="I92" s="20">
        <v>85</v>
      </c>
    </row>
    <row r="93" spans="1:9" x14ac:dyDescent="0.25">
      <c r="A93" s="18">
        <v>43976</v>
      </c>
      <c r="B93" s="20">
        <v>937</v>
      </c>
      <c r="C93" s="20">
        <v>515</v>
      </c>
      <c r="D93" s="20">
        <v>43</v>
      </c>
      <c r="E93" s="20">
        <v>171</v>
      </c>
      <c r="F93" s="20">
        <v>5</v>
      </c>
      <c r="G93" s="20">
        <v>643</v>
      </c>
      <c r="H93" s="20">
        <v>212</v>
      </c>
      <c r="I93" s="20">
        <v>82</v>
      </c>
    </row>
    <row r="94" spans="1:9" x14ac:dyDescent="0.25">
      <c r="A94" s="18">
        <v>43977</v>
      </c>
      <c r="B94" s="20">
        <v>939</v>
      </c>
      <c r="C94" s="20">
        <v>517</v>
      </c>
      <c r="D94" s="20">
        <v>41</v>
      </c>
      <c r="E94" s="20">
        <v>171</v>
      </c>
      <c r="F94" s="20">
        <v>2</v>
      </c>
      <c r="G94" s="20">
        <v>649</v>
      </c>
      <c r="H94" s="20">
        <v>213</v>
      </c>
      <c r="I94" s="20">
        <v>77</v>
      </c>
    </row>
    <row r="95" spans="1:9" x14ac:dyDescent="0.25">
      <c r="A95" s="18">
        <v>43978</v>
      </c>
      <c r="B95" s="20">
        <v>940</v>
      </c>
      <c r="C95" s="20">
        <v>519</v>
      </c>
      <c r="D95" s="20">
        <v>40</v>
      </c>
      <c r="E95" s="20">
        <v>171</v>
      </c>
      <c r="F95" s="20">
        <v>1</v>
      </c>
      <c r="G95" s="20">
        <v>666</v>
      </c>
      <c r="H95" s="20">
        <v>213</v>
      </c>
      <c r="I95" s="20">
        <v>61</v>
      </c>
    </row>
    <row r="96" spans="1:9" x14ac:dyDescent="0.25">
      <c r="A96" s="18">
        <v>43979</v>
      </c>
      <c r="B96" s="20">
        <v>945</v>
      </c>
      <c r="C96" s="20">
        <v>521</v>
      </c>
      <c r="D96" s="20">
        <v>31</v>
      </c>
      <c r="E96" s="20">
        <v>172</v>
      </c>
      <c r="F96" s="20">
        <v>5</v>
      </c>
      <c r="G96" s="20">
        <v>672</v>
      </c>
      <c r="H96" s="20">
        <v>215</v>
      </c>
      <c r="I96" s="20">
        <v>58</v>
      </c>
    </row>
    <row r="97" spans="1:9" x14ac:dyDescent="0.25">
      <c r="A97" s="18">
        <v>43980</v>
      </c>
      <c r="B97" s="20">
        <v>948</v>
      </c>
      <c r="C97" s="20">
        <v>523</v>
      </c>
      <c r="D97" s="20">
        <v>32</v>
      </c>
      <c r="E97" s="20">
        <v>172</v>
      </c>
      <c r="F97" s="20">
        <v>3</v>
      </c>
      <c r="G97" s="20">
        <v>677</v>
      </c>
      <c r="H97" s="20">
        <v>215</v>
      </c>
      <c r="I97" s="20">
        <v>56</v>
      </c>
    </row>
    <row r="98" spans="1:9" x14ac:dyDescent="0.25">
      <c r="A98" s="18">
        <v>43981</v>
      </c>
      <c r="B98" s="20">
        <v>953</v>
      </c>
      <c r="C98" s="20">
        <v>529</v>
      </c>
      <c r="D98" s="20">
        <v>36</v>
      </c>
      <c r="E98" s="20">
        <v>172</v>
      </c>
      <c r="F98" s="20">
        <v>5</v>
      </c>
      <c r="G98" s="20">
        <v>679</v>
      </c>
      <c r="H98" s="20">
        <v>215</v>
      </c>
      <c r="I98" s="20">
        <v>59</v>
      </c>
    </row>
    <row r="99" spans="1:9" x14ac:dyDescent="0.25">
      <c r="A99" s="18">
        <v>43982</v>
      </c>
      <c r="B99" s="20">
        <v>962</v>
      </c>
      <c r="C99" s="20">
        <v>530</v>
      </c>
      <c r="D99" s="20">
        <v>36</v>
      </c>
      <c r="E99" s="20">
        <v>172</v>
      </c>
      <c r="F99" s="20">
        <v>9</v>
      </c>
      <c r="G99" s="20">
        <v>681</v>
      </c>
      <c r="H99" s="20">
        <v>215</v>
      </c>
      <c r="I99" s="20">
        <v>66</v>
      </c>
    </row>
    <row r="100" spans="1:9" x14ac:dyDescent="0.25">
      <c r="A100" s="18">
        <v>43983</v>
      </c>
      <c r="B100" s="20">
        <v>965</v>
      </c>
      <c r="C100" s="20">
        <v>533</v>
      </c>
      <c r="D100" s="20">
        <v>37</v>
      </c>
      <c r="E100" s="20">
        <v>173</v>
      </c>
      <c r="F100" s="20">
        <v>3</v>
      </c>
      <c r="G100" s="20">
        <v>697</v>
      </c>
      <c r="H100" s="20">
        <v>217</v>
      </c>
      <c r="I100" s="20">
        <v>51</v>
      </c>
    </row>
    <row r="101" spans="1:9" x14ac:dyDescent="0.25">
      <c r="A101" s="18">
        <v>43984</v>
      </c>
      <c r="B101" s="20">
        <v>972</v>
      </c>
      <c r="C101" s="20">
        <v>537</v>
      </c>
      <c r="D101" s="20">
        <v>40</v>
      </c>
      <c r="E101" s="20">
        <v>173</v>
      </c>
      <c r="F101" s="20">
        <v>7</v>
      </c>
      <c r="G101" s="20">
        <v>702</v>
      </c>
      <c r="H101" s="20">
        <v>217</v>
      </c>
      <c r="I101" s="20">
        <v>53</v>
      </c>
    </row>
    <row r="102" spans="1:9" x14ac:dyDescent="0.25">
      <c r="A102" s="18">
        <v>43985</v>
      </c>
      <c r="B102" s="20">
        <v>979</v>
      </c>
      <c r="C102" s="20">
        <v>537</v>
      </c>
      <c r="D102" s="20">
        <v>35</v>
      </c>
      <c r="E102" s="20">
        <v>174</v>
      </c>
      <c r="F102" s="20">
        <v>7</v>
      </c>
      <c r="G102" s="20">
        <v>708</v>
      </c>
      <c r="H102" s="20">
        <v>218</v>
      </c>
      <c r="I102" s="20">
        <v>53</v>
      </c>
    </row>
    <row r="103" spans="1:9" x14ac:dyDescent="0.25">
      <c r="A103" s="18">
        <v>43986</v>
      </c>
      <c r="B103" s="20">
        <v>991</v>
      </c>
      <c r="C103" s="20">
        <v>539</v>
      </c>
      <c r="D103" s="20">
        <v>34</v>
      </c>
      <c r="E103" s="20">
        <v>176</v>
      </c>
      <c r="F103" s="20">
        <v>12</v>
      </c>
      <c r="G103" s="20">
        <v>712</v>
      </c>
      <c r="H103" s="20">
        <v>220</v>
      </c>
      <c r="I103" s="20">
        <v>59</v>
      </c>
    </row>
    <row r="104" spans="1:9" x14ac:dyDescent="0.25">
      <c r="A104" s="18">
        <v>43987</v>
      </c>
      <c r="B104" s="20">
        <v>991</v>
      </c>
      <c r="C104" s="20">
        <v>546</v>
      </c>
      <c r="D104" s="20">
        <v>37</v>
      </c>
      <c r="E104" s="20">
        <v>176</v>
      </c>
      <c r="F104" s="20">
        <v>0</v>
      </c>
      <c r="G104" s="20">
        <v>714</v>
      </c>
      <c r="H104" s="20">
        <v>220</v>
      </c>
      <c r="I104" s="20">
        <v>57</v>
      </c>
    </row>
    <row r="105" spans="1:9" x14ac:dyDescent="0.25">
      <c r="A105" s="18">
        <v>43988</v>
      </c>
      <c r="B105" s="20">
        <v>991</v>
      </c>
      <c r="C105" s="20">
        <v>546</v>
      </c>
      <c r="D105" s="20">
        <v>36</v>
      </c>
      <c r="E105" s="20">
        <v>176</v>
      </c>
      <c r="F105" s="20">
        <v>0</v>
      </c>
      <c r="G105" s="20">
        <v>717</v>
      </c>
      <c r="H105" s="20">
        <v>220</v>
      </c>
      <c r="I105" s="20">
        <v>54</v>
      </c>
    </row>
    <row r="106" spans="1:9" x14ac:dyDescent="0.25">
      <c r="A106" s="18">
        <v>43989</v>
      </c>
      <c r="B106" s="20">
        <v>994</v>
      </c>
      <c r="C106" s="20">
        <v>546</v>
      </c>
      <c r="D106" s="20">
        <v>34</v>
      </c>
      <c r="E106" s="20">
        <v>177</v>
      </c>
      <c r="F106" s="20">
        <v>3</v>
      </c>
      <c r="G106" s="20">
        <v>721</v>
      </c>
      <c r="H106" s="20">
        <v>221</v>
      </c>
      <c r="I106" s="20">
        <v>52</v>
      </c>
    </row>
    <row r="107" spans="1:9" x14ac:dyDescent="0.25">
      <c r="A107" s="18">
        <v>43990</v>
      </c>
      <c r="B107" s="20">
        <v>1000</v>
      </c>
      <c r="C107" s="20">
        <v>546</v>
      </c>
      <c r="D107" s="20">
        <v>31</v>
      </c>
      <c r="E107" s="20">
        <v>177</v>
      </c>
      <c r="F107" s="20">
        <v>6</v>
      </c>
      <c r="G107" s="20">
        <v>722</v>
      </c>
      <c r="H107" s="20">
        <v>221</v>
      </c>
      <c r="I107" s="20">
        <v>57</v>
      </c>
    </row>
    <row r="108" spans="1:9" x14ac:dyDescent="0.25">
      <c r="A108" s="18">
        <v>43991</v>
      </c>
      <c r="B108" s="20">
        <v>1003</v>
      </c>
      <c r="C108" s="20">
        <v>548</v>
      </c>
      <c r="D108" s="20">
        <v>32</v>
      </c>
      <c r="E108" s="20">
        <v>177</v>
      </c>
      <c r="F108" s="20">
        <v>3</v>
      </c>
      <c r="G108" s="20">
        <v>724</v>
      </c>
      <c r="H108" s="20">
        <v>221</v>
      </c>
      <c r="I108" s="20">
        <v>58</v>
      </c>
    </row>
    <row r="109" spans="1:9" x14ac:dyDescent="0.25">
      <c r="A109" s="18">
        <v>43992</v>
      </c>
      <c r="B109" s="20">
        <v>1008</v>
      </c>
      <c r="C109" s="20">
        <v>550</v>
      </c>
      <c r="D109" s="20">
        <v>33</v>
      </c>
      <c r="E109" s="20">
        <v>178</v>
      </c>
      <c r="F109" s="20">
        <v>5</v>
      </c>
      <c r="G109" s="20">
        <v>726</v>
      </c>
      <c r="H109" s="20">
        <v>222</v>
      </c>
      <c r="I109" s="20">
        <v>60</v>
      </c>
    </row>
    <row r="110" spans="1:9" x14ac:dyDescent="0.25">
      <c r="A110" s="18">
        <v>43993</v>
      </c>
      <c r="B110" s="20">
        <v>1010</v>
      </c>
      <c r="C110" s="20">
        <v>552</v>
      </c>
      <c r="D110" s="20">
        <v>34</v>
      </c>
      <c r="E110" s="20">
        <v>179</v>
      </c>
      <c r="F110" s="20">
        <v>2</v>
      </c>
      <c r="G110" s="20">
        <v>727</v>
      </c>
      <c r="H110" s="20">
        <v>223</v>
      </c>
      <c r="I110" s="20">
        <v>60</v>
      </c>
    </row>
    <row r="111" spans="1:9" x14ac:dyDescent="0.25">
      <c r="A111" s="18">
        <v>43994</v>
      </c>
      <c r="B111" s="20">
        <v>1012</v>
      </c>
      <c r="C111" s="20">
        <v>553</v>
      </c>
      <c r="D111" s="20">
        <v>34</v>
      </c>
      <c r="E111" s="20">
        <v>179</v>
      </c>
      <c r="F111" s="20">
        <v>2</v>
      </c>
      <c r="G111" s="20">
        <v>732</v>
      </c>
      <c r="H111" s="20">
        <v>223</v>
      </c>
      <c r="I111" s="20">
        <v>57</v>
      </c>
    </row>
    <row r="112" spans="1:9" x14ac:dyDescent="0.25">
      <c r="A112" s="18">
        <v>43995</v>
      </c>
      <c r="B112" s="20">
        <v>1016</v>
      </c>
      <c r="C112" s="20">
        <v>554</v>
      </c>
      <c r="D112" s="20">
        <v>33</v>
      </c>
      <c r="E112" s="20">
        <v>179</v>
      </c>
      <c r="F112" s="20">
        <v>4</v>
      </c>
      <c r="G112" s="20">
        <v>734</v>
      </c>
      <c r="H112" s="20">
        <v>223</v>
      </c>
      <c r="I112" s="20">
        <v>59</v>
      </c>
    </row>
    <row r="113" spans="1:9" x14ac:dyDescent="0.25">
      <c r="A113" s="18">
        <v>43996</v>
      </c>
      <c r="B113" s="20">
        <v>1019</v>
      </c>
      <c r="C113" s="20">
        <v>558</v>
      </c>
      <c r="D113" s="20">
        <v>34</v>
      </c>
      <c r="E113" s="20">
        <v>180</v>
      </c>
      <c r="F113" s="20">
        <v>3</v>
      </c>
      <c r="G113" s="20">
        <v>735</v>
      </c>
      <c r="H113" s="20">
        <v>224</v>
      </c>
      <c r="I113" s="20">
        <v>60</v>
      </c>
    </row>
    <row r="114" spans="1:9" x14ac:dyDescent="0.25">
      <c r="A114" s="18">
        <v>43997</v>
      </c>
      <c r="B114" s="20">
        <v>1026</v>
      </c>
      <c r="C114" s="20">
        <v>565</v>
      </c>
      <c r="D114" s="20">
        <v>40</v>
      </c>
      <c r="E114" s="20">
        <v>181</v>
      </c>
      <c r="F114" s="20">
        <v>7</v>
      </c>
      <c r="G114" s="20">
        <v>740</v>
      </c>
      <c r="H114" s="20">
        <v>225</v>
      </c>
      <c r="I114" s="20">
        <v>61</v>
      </c>
    </row>
    <row r="115" spans="1:9" x14ac:dyDescent="0.25">
      <c r="A115" s="18">
        <v>43998</v>
      </c>
      <c r="B115" s="20">
        <v>1031</v>
      </c>
      <c r="C115" s="20">
        <v>570</v>
      </c>
      <c r="D115" s="20">
        <v>42</v>
      </c>
      <c r="E115" s="20">
        <v>181</v>
      </c>
      <c r="F115" s="20">
        <v>5</v>
      </c>
      <c r="G115" s="20">
        <v>749</v>
      </c>
      <c r="H115" s="20">
        <v>225</v>
      </c>
      <c r="I115" s="20">
        <v>57</v>
      </c>
    </row>
    <row r="116" spans="1:9" x14ac:dyDescent="0.25">
      <c r="A116" s="18">
        <v>43999</v>
      </c>
      <c r="B116" s="20">
        <v>1033</v>
      </c>
      <c r="C116" s="20">
        <v>572</v>
      </c>
      <c r="D116" s="20">
        <v>43</v>
      </c>
      <c r="E116" s="20">
        <v>182</v>
      </c>
      <c r="F116" s="20">
        <v>2</v>
      </c>
      <c r="G116" s="20">
        <v>752</v>
      </c>
      <c r="H116" s="20">
        <v>226</v>
      </c>
      <c r="I116" s="20">
        <v>55</v>
      </c>
    </row>
    <row r="117" spans="1:9" x14ac:dyDescent="0.25">
      <c r="A117" s="18">
        <v>44000</v>
      </c>
      <c r="B117" s="20">
        <v>1044</v>
      </c>
      <c r="C117" s="20">
        <v>573</v>
      </c>
      <c r="D117" s="20">
        <v>42</v>
      </c>
      <c r="E117" s="20">
        <v>183</v>
      </c>
      <c r="F117" s="20">
        <v>11</v>
      </c>
      <c r="G117" s="20">
        <v>757</v>
      </c>
      <c r="H117" s="20">
        <v>228</v>
      </c>
      <c r="I117" s="20">
        <v>59</v>
      </c>
    </row>
    <row r="118" spans="1:9" x14ac:dyDescent="0.25">
      <c r="A118" s="18">
        <v>44001</v>
      </c>
      <c r="B118" s="20">
        <v>1067</v>
      </c>
      <c r="C118" s="20">
        <v>577</v>
      </c>
      <c r="D118" s="20">
        <v>42</v>
      </c>
      <c r="E118" s="20">
        <v>183</v>
      </c>
      <c r="F118" s="20">
        <v>23</v>
      </c>
      <c r="G118" s="20">
        <v>762</v>
      </c>
      <c r="H118" s="20">
        <v>228</v>
      </c>
      <c r="I118" s="20">
        <v>77</v>
      </c>
    </row>
    <row r="119" spans="1:9" x14ac:dyDescent="0.25">
      <c r="A119" s="18">
        <v>44002</v>
      </c>
      <c r="B119" s="20">
        <v>1068</v>
      </c>
      <c r="C119" s="20">
        <v>580</v>
      </c>
      <c r="D119" s="20">
        <v>41</v>
      </c>
      <c r="E119" s="20">
        <v>183</v>
      </c>
      <c r="F119" s="20">
        <v>1</v>
      </c>
      <c r="G119" s="20">
        <v>762</v>
      </c>
      <c r="H119" s="20">
        <v>228</v>
      </c>
      <c r="I119" s="20">
        <v>78</v>
      </c>
    </row>
    <row r="120" spans="1:9" x14ac:dyDescent="0.25">
      <c r="A120" s="18">
        <v>44003</v>
      </c>
      <c r="B120" s="20">
        <v>1070</v>
      </c>
      <c r="C120" s="20">
        <v>581</v>
      </c>
      <c r="D120" s="20">
        <v>38</v>
      </c>
      <c r="E120" s="20">
        <v>184</v>
      </c>
      <c r="F120" s="20">
        <v>2</v>
      </c>
      <c r="G120" s="20">
        <v>762</v>
      </c>
      <c r="H120" s="20">
        <v>229</v>
      </c>
      <c r="I120" s="20">
        <v>79</v>
      </c>
    </row>
    <row r="121" spans="1:9" x14ac:dyDescent="0.25">
      <c r="A121" s="18">
        <v>44004</v>
      </c>
      <c r="B121" s="20">
        <v>1073</v>
      </c>
      <c r="C121" s="20">
        <v>582</v>
      </c>
      <c r="D121" s="20">
        <v>39</v>
      </c>
      <c r="E121" s="20">
        <v>184</v>
      </c>
      <c r="F121" s="20">
        <v>3</v>
      </c>
      <c r="G121" s="20">
        <v>762</v>
      </c>
      <c r="H121" s="20">
        <v>229</v>
      </c>
      <c r="I121" s="20">
        <v>82</v>
      </c>
    </row>
    <row r="122" spans="1:9" x14ac:dyDescent="0.25">
      <c r="A122" s="18">
        <v>44005</v>
      </c>
      <c r="B122" s="20">
        <v>1077</v>
      </c>
      <c r="C122" s="20">
        <v>584</v>
      </c>
      <c r="D122" s="20">
        <v>42</v>
      </c>
      <c r="E122" s="20">
        <v>184</v>
      </c>
      <c r="F122" s="20">
        <v>4</v>
      </c>
      <c r="G122" s="20">
        <v>768</v>
      </c>
      <c r="H122" s="20">
        <v>229</v>
      </c>
      <c r="I122" s="20">
        <v>80</v>
      </c>
    </row>
    <row r="123" spans="1:9" x14ac:dyDescent="0.25">
      <c r="A123" s="18">
        <v>44006</v>
      </c>
      <c r="B123" s="20">
        <v>1085</v>
      </c>
      <c r="C123" s="20">
        <v>588</v>
      </c>
      <c r="D123" s="20">
        <v>41</v>
      </c>
      <c r="E123" s="20">
        <v>187</v>
      </c>
      <c r="F123" s="20">
        <v>8</v>
      </c>
      <c r="G123" s="20">
        <v>770</v>
      </c>
      <c r="H123" s="20">
        <v>232</v>
      </c>
      <c r="I123" s="20">
        <v>83</v>
      </c>
    </row>
    <row r="124" spans="1:9" x14ac:dyDescent="0.25">
      <c r="A124" s="18">
        <v>44007</v>
      </c>
      <c r="B124" s="20">
        <v>1088</v>
      </c>
      <c r="C124" s="20">
        <v>588</v>
      </c>
      <c r="D124" s="20">
        <v>36</v>
      </c>
      <c r="E124" s="20">
        <v>187</v>
      </c>
      <c r="F124" s="20">
        <v>3</v>
      </c>
      <c r="G124" s="20">
        <v>775</v>
      </c>
      <c r="H124" s="20">
        <v>232</v>
      </c>
      <c r="I124" s="20">
        <v>81</v>
      </c>
    </row>
    <row r="125" spans="1:9" x14ac:dyDescent="0.25">
      <c r="A125" s="18">
        <v>44008</v>
      </c>
      <c r="B125" s="20">
        <v>1091</v>
      </c>
      <c r="C125" s="20">
        <v>590</v>
      </c>
      <c r="D125" s="20">
        <v>36</v>
      </c>
      <c r="E125" s="20">
        <v>187</v>
      </c>
      <c r="F125" s="20">
        <v>3</v>
      </c>
      <c r="G125" s="20">
        <v>777</v>
      </c>
      <c r="H125" s="20">
        <v>232</v>
      </c>
      <c r="I125" s="20">
        <v>82</v>
      </c>
    </row>
    <row r="126" spans="1:9" x14ac:dyDescent="0.25">
      <c r="A126" s="18">
        <v>44009</v>
      </c>
      <c r="B126" s="20">
        <v>1094</v>
      </c>
      <c r="C126" s="20">
        <v>591</v>
      </c>
      <c r="D126" s="20">
        <v>35</v>
      </c>
      <c r="E126" s="20">
        <v>187</v>
      </c>
      <c r="F126" s="20">
        <v>3</v>
      </c>
      <c r="G126" s="20">
        <v>778</v>
      </c>
      <c r="H126" s="20">
        <v>233</v>
      </c>
      <c r="I126" s="20">
        <v>83</v>
      </c>
    </row>
    <row r="127" spans="1:9" x14ac:dyDescent="0.25">
      <c r="A127" s="18">
        <v>44010</v>
      </c>
      <c r="B127" s="20">
        <v>1096</v>
      </c>
      <c r="C127" s="20">
        <v>594</v>
      </c>
      <c r="D127" s="20">
        <v>38</v>
      </c>
      <c r="E127" s="20">
        <v>187</v>
      </c>
      <c r="F127" s="20">
        <v>2</v>
      </c>
      <c r="G127" s="20">
        <v>780</v>
      </c>
      <c r="H127" s="20">
        <v>233</v>
      </c>
      <c r="I127" s="20">
        <v>83</v>
      </c>
    </row>
    <row r="128" spans="1:9" x14ac:dyDescent="0.25">
      <c r="A128" s="18">
        <v>44011</v>
      </c>
      <c r="B128" s="20">
        <v>1101</v>
      </c>
      <c r="C128" s="20">
        <v>595</v>
      </c>
      <c r="D128" s="20">
        <v>38</v>
      </c>
      <c r="E128" s="20">
        <v>187</v>
      </c>
      <c r="F128" s="20">
        <v>5</v>
      </c>
      <c r="G128" s="20">
        <v>780</v>
      </c>
      <c r="H128" s="20">
        <v>233</v>
      </c>
      <c r="I128" s="20">
        <v>88</v>
      </c>
    </row>
    <row r="129" spans="1:9" x14ac:dyDescent="0.25">
      <c r="A129" s="18">
        <v>44012</v>
      </c>
      <c r="B129" s="20">
        <v>1103</v>
      </c>
      <c r="C129" s="20">
        <v>596</v>
      </c>
      <c r="D129" s="20">
        <v>39</v>
      </c>
      <c r="E129" s="20">
        <v>188</v>
      </c>
      <c r="F129" s="20">
        <v>2</v>
      </c>
      <c r="G129" s="20">
        <v>784</v>
      </c>
      <c r="H129" s="20">
        <v>234</v>
      </c>
      <c r="I129" s="20">
        <v>85</v>
      </c>
    </row>
    <row r="130" spans="1:9" x14ac:dyDescent="0.25">
      <c r="A130" s="18">
        <v>44013</v>
      </c>
      <c r="B130" s="20">
        <v>1103</v>
      </c>
      <c r="C130" s="20">
        <v>597</v>
      </c>
      <c r="D130" s="20">
        <v>36</v>
      </c>
      <c r="E130" s="20">
        <v>188</v>
      </c>
      <c r="F130" s="20">
        <v>0</v>
      </c>
      <c r="G130" s="20">
        <v>801</v>
      </c>
      <c r="H130" s="20">
        <v>234</v>
      </c>
      <c r="I130" s="20">
        <v>68</v>
      </c>
    </row>
    <row r="131" spans="1:9" x14ac:dyDescent="0.25">
      <c r="A131" s="18">
        <v>44014</v>
      </c>
      <c r="B131" s="20">
        <v>1105</v>
      </c>
      <c r="C131" s="20">
        <v>597</v>
      </c>
      <c r="D131" s="20">
        <v>31</v>
      </c>
      <c r="E131" s="20">
        <v>189</v>
      </c>
      <c r="F131" s="20">
        <v>2</v>
      </c>
      <c r="G131" s="20">
        <v>810</v>
      </c>
      <c r="H131" s="20">
        <v>235</v>
      </c>
      <c r="I131" s="20">
        <v>60</v>
      </c>
    </row>
    <row r="132" spans="1:9" x14ac:dyDescent="0.25">
      <c r="A132" s="18">
        <v>44015</v>
      </c>
      <c r="B132" s="20">
        <v>1111</v>
      </c>
      <c r="C132" s="20">
        <v>600</v>
      </c>
      <c r="D132" s="20">
        <v>32</v>
      </c>
      <c r="E132" s="20">
        <v>189</v>
      </c>
      <c r="F132" s="20">
        <v>6</v>
      </c>
      <c r="G132" s="20">
        <v>814</v>
      </c>
      <c r="H132" s="20">
        <v>235</v>
      </c>
      <c r="I132" s="20">
        <v>62</v>
      </c>
    </row>
    <row r="133" spans="1:9" x14ac:dyDescent="0.25">
      <c r="A133" s="18">
        <v>44016</v>
      </c>
      <c r="B133" s="20">
        <v>1116</v>
      </c>
      <c r="C133" s="20">
        <v>601</v>
      </c>
      <c r="D133" s="20">
        <v>32</v>
      </c>
      <c r="E133" s="20">
        <v>191</v>
      </c>
      <c r="F133" s="20">
        <v>5</v>
      </c>
      <c r="G133" s="20">
        <v>815</v>
      </c>
      <c r="H133" s="20">
        <v>237</v>
      </c>
      <c r="I133" s="20">
        <v>64</v>
      </c>
    </row>
    <row r="134" spans="1:9" x14ac:dyDescent="0.25">
      <c r="A134" s="18">
        <v>44017</v>
      </c>
      <c r="B134" s="20">
        <v>1120</v>
      </c>
      <c r="C134" s="20">
        <v>602</v>
      </c>
      <c r="D134" s="20">
        <v>31</v>
      </c>
      <c r="E134" s="20">
        <v>193</v>
      </c>
      <c r="F134" s="20">
        <v>4</v>
      </c>
      <c r="G134" s="20">
        <v>817</v>
      </c>
      <c r="H134" s="20">
        <v>239</v>
      </c>
      <c r="I134" s="20">
        <v>64</v>
      </c>
    </row>
    <row r="135" spans="1:9" x14ac:dyDescent="0.25">
      <c r="A135" s="18">
        <v>44018</v>
      </c>
      <c r="B135" s="20">
        <v>1121</v>
      </c>
      <c r="C135" s="20">
        <v>602</v>
      </c>
      <c r="D135" s="20">
        <v>28</v>
      </c>
      <c r="E135" s="20">
        <v>194</v>
      </c>
      <c r="F135" s="20">
        <v>1</v>
      </c>
      <c r="G135" s="20">
        <v>819</v>
      </c>
      <c r="H135" s="20">
        <v>240</v>
      </c>
      <c r="I135" s="20">
        <v>62</v>
      </c>
    </row>
    <row r="136" spans="1:9" x14ac:dyDescent="0.25">
      <c r="A136" s="18">
        <v>44019</v>
      </c>
      <c r="B136" s="20">
        <v>1121</v>
      </c>
      <c r="C136" s="20">
        <v>602</v>
      </c>
      <c r="D136" s="20">
        <v>26</v>
      </c>
      <c r="E136" s="20">
        <v>194</v>
      </c>
      <c r="F136" s="20">
        <v>0</v>
      </c>
      <c r="G136" s="20">
        <v>825</v>
      </c>
      <c r="H136" s="20">
        <v>240</v>
      </c>
      <c r="I136" s="20">
        <v>56</v>
      </c>
    </row>
    <row r="137" spans="1:9" x14ac:dyDescent="0.25">
      <c r="A137" s="18">
        <v>44020</v>
      </c>
      <c r="B137" s="20">
        <v>1126</v>
      </c>
      <c r="C137" s="20">
        <v>605</v>
      </c>
      <c r="D137" s="20">
        <v>28</v>
      </c>
      <c r="E137" s="20">
        <v>194</v>
      </c>
      <c r="F137" s="20">
        <v>5</v>
      </c>
      <c r="G137" s="20">
        <v>843</v>
      </c>
      <c r="H137" s="20">
        <v>240</v>
      </c>
      <c r="I137" s="20">
        <v>43</v>
      </c>
    </row>
    <row r="138" spans="1:9" x14ac:dyDescent="0.25">
      <c r="A138" s="18">
        <v>44021</v>
      </c>
      <c r="B138" s="20">
        <v>1127</v>
      </c>
      <c r="C138" s="20">
        <v>605</v>
      </c>
      <c r="D138" s="20">
        <v>17</v>
      </c>
      <c r="E138" s="20">
        <v>194</v>
      </c>
      <c r="F138" s="20">
        <v>1</v>
      </c>
      <c r="G138" s="20">
        <v>851</v>
      </c>
      <c r="H138" s="20">
        <v>240</v>
      </c>
      <c r="I138" s="20">
        <v>36</v>
      </c>
    </row>
    <row r="139" spans="1:9" x14ac:dyDescent="0.25">
      <c r="A139" s="18">
        <v>44022</v>
      </c>
      <c r="B139" s="20">
        <v>1133</v>
      </c>
      <c r="C139" s="20">
        <v>608</v>
      </c>
      <c r="D139" s="20">
        <v>19</v>
      </c>
      <c r="E139" s="20">
        <v>194</v>
      </c>
      <c r="F139" s="20">
        <v>6</v>
      </c>
      <c r="G139" s="20">
        <v>856</v>
      </c>
      <c r="H139" s="20">
        <v>240</v>
      </c>
      <c r="I139" s="20">
        <v>37</v>
      </c>
    </row>
    <row r="140" spans="1:9" x14ac:dyDescent="0.25">
      <c r="A140" s="18">
        <v>44023</v>
      </c>
      <c r="B140" s="20">
        <v>1136</v>
      </c>
      <c r="C140" s="20">
        <v>609</v>
      </c>
      <c r="D140" s="20">
        <v>19</v>
      </c>
      <c r="E140" s="20">
        <v>194</v>
      </c>
      <c r="F140" s="20">
        <v>3</v>
      </c>
      <c r="G140" s="20">
        <v>856</v>
      </c>
      <c r="H140" s="20">
        <v>240</v>
      </c>
      <c r="I140" s="20">
        <v>40</v>
      </c>
    </row>
    <row r="141" spans="1:9" x14ac:dyDescent="0.25">
      <c r="A141" s="18">
        <v>44024</v>
      </c>
      <c r="B141" s="20">
        <v>1138</v>
      </c>
      <c r="C141" s="20">
        <v>609</v>
      </c>
      <c r="D141" s="20">
        <v>17</v>
      </c>
      <c r="E141" s="20">
        <v>194</v>
      </c>
      <c r="F141" s="20">
        <v>2</v>
      </c>
      <c r="G141" s="20">
        <v>857</v>
      </c>
      <c r="H141" s="20">
        <v>241</v>
      </c>
      <c r="I141" s="20">
        <v>40</v>
      </c>
    </row>
    <row r="142" spans="1:9" x14ac:dyDescent="0.25">
      <c r="A142" s="18">
        <v>44025</v>
      </c>
      <c r="B142" s="20">
        <v>1144</v>
      </c>
      <c r="C142" s="20">
        <v>613</v>
      </c>
      <c r="D142" s="20">
        <v>20</v>
      </c>
      <c r="E142" s="20">
        <v>194</v>
      </c>
      <c r="F142" s="20">
        <v>6</v>
      </c>
      <c r="G142" s="20">
        <v>867</v>
      </c>
      <c r="H142" s="20">
        <v>241</v>
      </c>
      <c r="I142" s="20">
        <v>36</v>
      </c>
    </row>
    <row r="143" spans="1:9" x14ac:dyDescent="0.25">
      <c r="A143" s="18">
        <v>44026</v>
      </c>
      <c r="B143" s="20">
        <v>1148</v>
      </c>
      <c r="C143" s="20">
        <v>613</v>
      </c>
      <c r="D143" s="20">
        <v>19</v>
      </c>
      <c r="E143" s="20">
        <v>194</v>
      </c>
      <c r="F143" s="20">
        <v>4</v>
      </c>
      <c r="G143" s="20">
        <v>868</v>
      </c>
      <c r="H143" s="20">
        <v>241</v>
      </c>
      <c r="I143" s="20">
        <v>39</v>
      </c>
    </row>
    <row r="144" spans="1:9" x14ac:dyDescent="0.25">
      <c r="A144" s="18">
        <v>44027</v>
      </c>
      <c r="B144" s="20">
        <v>1151</v>
      </c>
      <c r="C144" s="20">
        <v>616</v>
      </c>
      <c r="D144" s="20">
        <v>21</v>
      </c>
      <c r="E144" s="20">
        <v>194</v>
      </c>
      <c r="F144" s="20">
        <v>3</v>
      </c>
      <c r="G144" s="20">
        <v>869</v>
      </c>
      <c r="H144" s="20">
        <v>241</v>
      </c>
      <c r="I144" s="20">
        <v>41</v>
      </c>
    </row>
    <row r="145" spans="1:9" x14ac:dyDescent="0.25">
      <c r="A145" s="18">
        <v>44028</v>
      </c>
      <c r="B145" s="20">
        <v>1155</v>
      </c>
      <c r="C145" s="20">
        <v>616</v>
      </c>
      <c r="D145" s="20">
        <v>20</v>
      </c>
      <c r="E145" s="20">
        <v>194</v>
      </c>
      <c r="F145" s="20">
        <v>4</v>
      </c>
      <c r="G145" s="20">
        <v>872</v>
      </c>
      <c r="H145" s="20">
        <v>241</v>
      </c>
      <c r="I145" s="20">
        <v>42</v>
      </c>
    </row>
    <row r="146" spans="1:9" x14ac:dyDescent="0.25">
      <c r="A146" s="18">
        <v>44029</v>
      </c>
      <c r="B146" s="20">
        <v>1162</v>
      </c>
      <c r="C146" s="20">
        <v>619</v>
      </c>
      <c r="D146" s="20">
        <v>20</v>
      </c>
      <c r="E146" s="20">
        <v>196</v>
      </c>
      <c r="F146" s="20">
        <v>7</v>
      </c>
      <c r="G146" s="20">
        <v>874</v>
      </c>
      <c r="H146" s="20">
        <v>243</v>
      </c>
      <c r="I146" s="20">
        <v>45</v>
      </c>
    </row>
    <row r="147" spans="1:9" x14ac:dyDescent="0.25">
      <c r="A147" s="18">
        <v>44030</v>
      </c>
      <c r="B147" s="20">
        <v>1164</v>
      </c>
      <c r="C147" s="20">
        <v>621</v>
      </c>
      <c r="D147" s="20">
        <v>19</v>
      </c>
      <c r="E147" s="20">
        <v>196</v>
      </c>
      <c r="F147" s="20">
        <v>2</v>
      </c>
      <c r="G147" s="20">
        <v>874</v>
      </c>
      <c r="H147" s="20">
        <v>243</v>
      </c>
      <c r="I147" s="20">
        <v>47</v>
      </c>
    </row>
    <row r="148" spans="1:9" x14ac:dyDescent="0.25">
      <c r="A148" s="18">
        <v>44031</v>
      </c>
      <c r="B148" s="20">
        <v>1169</v>
      </c>
      <c r="C148" s="20">
        <v>622</v>
      </c>
      <c r="D148" s="20">
        <v>20</v>
      </c>
      <c r="E148" s="20">
        <v>197</v>
      </c>
      <c r="F148" s="20">
        <v>5</v>
      </c>
      <c r="G148" s="20">
        <v>879</v>
      </c>
      <c r="H148" s="20">
        <v>244</v>
      </c>
      <c r="I148" s="20">
        <v>46</v>
      </c>
    </row>
    <row r="149" spans="1:9" x14ac:dyDescent="0.25">
      <c r="A149" s="18">
        <v>44032</v>
      </c>
      <c r="B149" s="20">
        <v>1175</v>
      </c>
      <c r="C149" s="20">
        <v>623</v>
      </c>
      <c r="D149" s="20">
        <v>18</v>
      </c>
      <c r="E149" s="20">
        <v>197</v>
      </c>
      <c r="F149" s="20">
        <v>6</v>
      </c>
      <c r="G149" s="20">
        <v>883</v>
      </c>
      <c r="H149" s="20">
        <v>244</v>
      </c>
      <c r="I149" s="20">
        <v>48</v>
      </c>
    </row>
    <row r="150" spans="1:9" x14ac:dyDescent="0.25">
      <c r="A150" s="18">
        <v>44033</v>
      </c>
      <c r="B150" s="20">
        <v>1182</v>
      </c>
      <c r="C150" s="20">
        <v>627</v>
      </c>
      <c r="D150" s="20">
        <v>21</v>
      </c>
      <c r="E150" s="20">
        <v>198</v>
      </c>
      <c r="F150" s="20">
        <v>7</v>
      </c>
      <c r="G150" s="20">
        <v>886</v>
      </c>
      <c r="H150" s="20">
        <v>246</v>
      </c>
      <c r="I150" s="20">
        <v>50</v>
      </c>
    </row>
    <row r="151" spans="1:9" x14ac:dyDescent="0.25">
      <c r="A151" s="18">
        <v>44034</v>
      </c>
      <c r="B151" s="20">
        <v>1198</v>
      </c>
      <c r="C151" s="20">
        <v>636</v>
      </c>
      <c r="D151" s="20">
        <v>29</v>
      </c>
      <c r="E151" s="20">
        <v>200</v>
      </c>
      <c r="F151" s="20">
        <v>16</v>
      </c>
      <c r="G151" s="20">
        <v>887</v>
      </c>
      <c r="H151" s="20">
        <v>248</v>
      </c>
      <c r="I151" s="20">
        <v>63</v>
      </c>
    </row>
    <row r="152" spans="1:9" x14ac:dyDescent="0.25">
      <c r="A152" s="18">
        <v>44035</v>
      </c>
      <c r="B152" s="20">
        <v>1219</v>
      </c>
      <c r="C152" s="20">
        <v>638</v>
      </c>
      <c r="D152" s="20">
        <v>29</v>
      </c>
      <c r="E152" s="20">
        <v>201</v>
      </c>
      <c r="F152" s="20">
        <v>21</v>
      </c>
      <c r="G152" s="20">
        <v>891</v>
      </c>
      <c r="H152" s="20">
        <v>249</v>
      </c>
      <c r="I152" s="20">
        <v>79</v>
      </c>
    </row>
    <row r="153" spans="1:9" x14ac:dyDescent="0.25">
      <c r="A153" s="18">
        <v>44036</v>
      </c>
      <c r="B153" s="20">
        <v>1251</v>
      </c>
      <c r="C153" s="20">
        <v>641</v>
      </c>
      <c r="D153" s="20">
        <v>29</v>
      </c>
      <c r="E153" s="20">
        <v>202</v>
      </c>
      <c r="F153" s="20">
        <v>32</v>
      </c>
      <c r="G153" s="20">
        <v>893</v>
      </c>
      <c r="H153" s="20">
        <v>252</v>
      </c>
      <c r="I153" s="20">
        <v>106</v>
      </c>
    </row>
    <row r="154" spans="1:9" x14ac:dyDescent="0.25">
      <c r="A154" s="18">
        <v>44037</v>
      </c>
      <c r="B154" s="20">
        <v>1261</v>
      </c>
      <c r="C154" s="20">
        <v>645</v>
      </c>
      <c r="D154" s="20">
        <v>31</v>
      </c>
      <c r="E154" s="20">
        <v>202</v>
      </c>
      <c r="F154" s="20">
        <v>10</v>
      </c>
      <c r="G154" s="20">
        <v>896</v>
      </c>
      <c r="H154" s="20">
        <v>253</v>
      </c>
      <c r="I154" s="20">
        <v>112</v>
      </c>
    </row>
    <row r="155" spans="1:9" x14ac:dyDescent="0.25">
      <c r="A155" s="18">
        <v>44038</v>
      </c>
      <c r="B155" s="20">
        <v>1274</v>
      </c>
      <c r="C155" s="20">
        <v>647</v>
      </c>
      <c r="D155" s="20">
        <v>32</v>
      </c>
      <c r="E155" s="20">
        <v>202</v>
      </c>
      <c r="F155" s="20">
        <v>13</v>
      </c>
      <c r="G155" s="20">
        <v>896</v>
      </c>
      <c r="H155" s="20">
        <v>254</v>
      </c>
      <c r="I155" s="20">
        <v>124</v>
      </c>
    </row>
    <row r="156" spans="1:9" x14ac:dyDescent="0.25">
      <c r="A156" s="18">
        <v>44039</v>
      </c>
      <c r="B156" s="20">
        <v>1284</v>
      </c>
      <c r="C156" s="20">
        <v>659</v>
      </c>
      <c r="D156" s="20">
        <v>44</v>
      </c>
      <c r="E156" s="20">
        <v>203</v>
      </c>
      <c r="F156" s="20">
        <v>10</v>
      </c>
      <c r="G156" s="20">
        <v>901</v>
      </c>
      <c r="H156" s="20">
        <v>255</v>
      </c>
      <c r="I156" s="20">
        <v>128</v>
      </c>
    </row>
    <row r="157" spans="1:9" x14ac:dyDescent="0.25">
      <c r="A157" s="18">
        <v>44040</v>
      </c>
      <c r="B157" s="20">
        <v>1294</v>
      </c>
      <c r="C157" s="20">
        <v>663</v>
      </c>
      <c r="D157" s="20">
        <v>46</v>
      </c>
      <c r="E157" s="20">
        <v>203</v>
      </c>
      <c r="F157" s="20">
        <v>10</v>
      </c>
      <c r="G157" s="20">
        <v>906</v>
      </c>
      <c r="H157" s="20">
        <v>257</v>
      </c>
      <c r="I157" s="20">
        <v>131</v>
      </c>
    </row>
    <row r="158" spans="1:9" x14ac:dyDescent="0.25">
      <c r="A158" s="18">
        <v>44041</v>
      </c>
      <c r="B158" s="20">
        <v>1302</v>
      </c>
      <c r="C158" s="20">
        <v>668</v>
      </c>
      <c r="D158" s="20">
        <v>49</v>
      </c>
      <c r="E158" s="20">
        <v>203</v>
      </c>
      <c r="F158" s="20">
        <v>8</v>
      </c>
      <c r="G158" s="20">
        <v>912</v>
      </c>
      <c r="H158" s="20">
        <v>258</v>
      </c>
      <c r="I158" s="20">
        <v>132</v>
      </c>
    </row>
    <row r="159" spans="1:9" x14ac:dyDescent="0.25">
      <c r="A159" s="18">
        <v>44042</v>
      </c>
      <c r="B159" s="20">
        <v>1311</v>
      </c>
      <c r="C159" s="20">
        <v>673</v>
      </c>
      <c r="D159" s="20">
        <v>51</v>
      </c>
      <c r="E159" s="20">
        <v>205</v>
      </c>
      <c r="F159" s="20">
        <v>9</v>
      </c>
      <c r="G159" s="20">
        <v>915</v>
      </c>
      <c r="H159" s="20">
        <v>260</v>
      </c>
      <c r="I159" s="20">
        <v>136</v>
      </c>
    </row>
    <row r="160" spans="1:9" x14ac:dyDescent="0.25">
      <c r="A160" s="18">
        <v>44043</v>
      </c>
      <c r="B160" s="20">
        <v>1317</v>
      </c>
      <c r="C160" s="20">
        <v>676</v>
      </c>
      <c r="D160" s="20">
        <v>48</v>
      </c>
      <c r="E160" s="20">
        <v>207</v>
      </c>
      <c r="F160" s="20">
        <v>6</v>
      </c>
      <c r="G160" s="20">
        <v>920</v>
      </c>
      <c r="H160" s="20">
        <v>262</v>
      </c>
      <c r="I160" s="20">
        <v>135</v>
      </c>
    </row>
    <row r="161" spans="1:9" x14ac:dyDescent="0.25">
      <c r="A161" s="18">
        <v>44044</v>
      </c>
      <c r="B161" s="20">
        <v>1321</v>
      </c>
      <c r="C161" s="20">
        <v>678</v>
      </c>
      <c r="D161" s="20">
        <v>47</v>
      </c>
      <c r="E161" s="20">
        <v>207</v>
      </c>
      <c r="F161" s="20">
        <v>4</v>
      </c>
      <c r="G161" s="20">
        <v>925</v>
      </c>
      <c r="H161" s="20">
        <v>263</v>
      </c>
      <c r="I161" s="20">
        <v>133</v>
      </c>
    </row>
    <row r="162" spans="1:9" x14ac:dyDescent="0.25">
      <c r="A162" s="18">
        <v>44045</v>
      </c>
      <c r="B162" s="20">
        <v>1334</v>
      </c>
      <c r="C162" s="20">
        <v>679</v>
      </c>
      <c r="D162" s="20">
        <v>44</v>
      </c>
      <c r="E162" s="20">
        <v>208</v>
      </c>
      <c r="F162" s="20">
        <v>13</v>
      </c>
      <c r="G162" s="20">
        <v>927</v>
      </c>
      <c r="H162" s="20">
        <v>264</v>
      </c>
      <c r="I162" s="20">
        <v>143</v>
      </c>
    </row>
    <row r="163" spans="1:9" x14ac:dyDescent="0.25">
      <c r="A163" s="18">
        <v>44046</v>
      </c>
      <c r="B163" s="20">
        <v>1346</v>
      </c>
      <c r="C163" s="20">
        <v>685</v>
      </c>
      <c r="D163" s="20">
        <v>49</v>
      </c>
      <c r="E163" s="20">
        <v>210</v>
      </c>
      <c r="F163" s="20">
        <v>12</v>
      </c>
      <c r="G163" s="20">
        <v>937</v>
      </c>
      <c r="H163" s="20">
        <v>266</v>
      </c>
      <c r="I163" s="20">
        <v>143</v>
      </c>
    </row>
    <row r="164" spans="1:9" x14ac:dyDescent="0.25">
      <c r="A164" s="18">
        <v>44047</v>
      </c>
      <c r="B164" s="20">
        <v>1372</v>
      </c>
      <c r="C164" s="20">
        <v>686</v>
      </c>
      <c r="D164" s="20">
        <v>45</v>
      </c>
      <c r="E164" s="20">
        <v>210</v>
      </c>
      <c r="F164" s="20">
        <v>26</v>
      </c>
      <c r="G164" s="20">
        <v>944</v>
      </c>
      <c r="H164" s="20">
        <v>268</v>
      </c>
      <c r="I164" s="20">
        <v>160</v>
      </c>
    </row>
    <row r="165" spans="1:9" x14ac:dyDescent="0.25">
      <c r="A165" s="18">
        <v>44048</v>
      </c>
      <c r="B165" s="20">
        <v>1382</v>
      </c>
      <c r="C165" s="20">
        <v>687</v>
      </c>
      <c r="D165" s="20">
        <v>41</v>
      </c>
      <c r="E165" s="20">
        <v>211</v>
      </c>
      <c r="F165" s="20">
        <v>10</v>
      </c>
      <c r="G165" s="20">
        <v>952</v>
      </c>
      <c r="H165" s="20">
        <v>269</v>
      </c>
      <c r="I165" s="20">
        <v>161</v>
      </c>
    </row>
    <row r="166" spans="1:9" x14ac:dyDescent="0.25">
      <c r="A166" s="18">
        <v>44049</v>
      </c>
      <c r="B166" s="20">
        <v>1386</v>
      </c>
      <c r="C166" s="20">
        <v>687</v>
      </c>
      <c r="D166" s="20">
        <v>35</v>
      </c>
      <c r="E166" s="20">
        <v>212</v>
      </c>
      <c r="F166" s="20">
        <v>4</v>
      </c>
      <c r="G166" s="20">
        <v>961</v>
      </c>
      <c r="H166" s="20">
        <v>270</v>
      </c>
      <c r="I166" s="20">
        <v>155</v>
      </c>
    </row>
    <row r="167" spans="1:9" x14ac:dyDescent="0.25">
      <c r="A167" s="18">
        <v>44050</v>
      </c>
      <c r="B167" s="20">
        <v>1400</v>
      </c>
      <c r="C167" s="20">
        <v>689</v>
      </c>
      <c r="D167" s="20">
        <v>33</v>
      </c>
      <c r="E167" s="20">
        <v>212</v>
      </c>
      <c r="F167" s="20">
        <v>14</v>
      </c>
      <c r="G167" s="20">
        <v>988</v>
      </c>
      <c r="H167" s="20">
        <v>270</v>
      </c>
      <c r="I167" s="20">
        <v>142</v>
      </c>
    </row>
    <row r="168" spans="1:9" x14ac:dyDescent="0.25">
      <c r="A168" s="18">
        <v>44051</v>
      </c>
      <c r="B168" s="20">
        <v>1406</v>
      </c>
      <c r="C168" s="20">
        <v>691</v>
      </c>
      <c r="D168" s="20">
        <v>33</v>
      </c>
      <c r="E168" s="20">
        <v>212</v>
      </c>
      <c r="F168" s="20">
        <v>6</v>
      </c>
      <c r="G168" s="20">
        <v>992</v>
      </c>
      <c r="H168" s="20">
        <v>270</v>
      </c>
      <c r="I168" s="20">
        <v>144</v>
      </c>
    </row>
    <row r="169" spans="1:9" x14ac:dyDescent="0.25">
      <c r="A169" s="18">
        <v>44052</v>
      </c>
      <c r="B169" s="20">
        <v>1417</v>
      </c>
      <c r="C169" s="20">
        <v>695</v>
      </c>
      <c r="D169" s="20">
        <v>33</v>
      </c>
      <c r="E169" s="20">
        <v>212</v>
      </c>
      <c r="F169" s="20">
        <v>11</v>
      </c>
      <c r="G169" s="20">
        <v>1001</v>
      </c>
      <c r="H169" s="20">
        <v>270</v>
      </c>
      <c r="I169" s="20">
        <v>146</v>
      </c>
    </row>
    <row r="170" spans="1:9" x14ac:dyDescent="0.25">
      <c r="A170" s="18">
        <v>44053</v>
      </c>
      <c r="B170" s="20">
        <v>1419</v>
      </c>
      <c r="C170" s="20">
        <v>699</v>
      </c>
      <c r="D170" s="20">
        <v>32</v>
      </c>
      <c r="E170" s="20">
        <v>212</v>
      </c>
      <c r="F170" s="20">
        <v>2</v>
      </c>
      <c r="G170" s="20">
        <v>1014</v>
      </c>
      <c r="H170" s="20">
        <v>270</v>
      </c>
      <c r="I170" s="20">
        <v>135</v>
      </c>
    </row>
    <row r="171" spans="1:9" x14ac:dyDescent="0.25">
      <c r="A171" s="18">
        <v>44054</v>
      </c>
      <c r="B171" s="20">
        <v>1424</v>
      </c>
      <c r="C171" s="20">
        <v>701</v>
      </c>
      <c r="D171" s="20">
        <v>32</v>
      </c>
      <c r="E171" s="20">
        <v>214</v>
      </c>
      <c r="F171" s="20">
        <v>5</v>
      </c>
      <c r="G171" s="20">
        <v>1030</v>
      </c>
      <c r="H171" s="20">
        <v>272</v>
      </c>
      <c r="I171" s="20">
        <v>122</v>
      </c>
    </row>
    <row r="172" spans="1:9" x14ac:dyDescent="0.25">
      <c r="A172" s="18">
        <v>44055</v>
      </c>
      <c r="B172" s="20">
        <v>1439</v>
      </c>
      <c r="C172" s="20">
        <v>705</v>
      </c>
      <c r="D172" s="20">
        <v>29</v>
      </c>
      <c r="E172" s="20">
        <v>214</v>
      </c>
      <c r="F172" s="20">
        <v>15</v>
      </c>
      <c r="G172" s="20">
        <v>1034</v>
      </c>
      <c r="H172" s="20">
        <v>272</v>
      </c>
      <c r="I172" s="20">
        <v>133</v>
      </c>
    </row>
    <row r="173" spans="1:9" x14ac:dyDescent="0.25">
      <c r="A173" s="18">
        <v>44056</v>
      </c>
      <c r="B173" s="20">
        <v>1455</v>
      </c>
      <c r="C173" s="20">
        <v>710</v>
      </c>
      <c r="D173" s="20">
        <v>34</v>
      </c>
      <c r="E173" s="20">
        <v>214</v>
      </c>
      <c r="F173" s="20">
        <v>16</v>
      </c>
      <c r="G173" s="20">
        <v>1046</v>
      </c>
      <c r="H173" s="20">
        <v>272</v>
      </c>
      <c r="I173" s="20">
        <v>137</v>
      </c>
    </row>
    <row r="174" spans="1:9" x14ac:dyDescent="0.25">
      <c r="A174" s="18">
        <v>44057</v>
      </c>
      <c r="B174" s="20">
        <v>1475</v>
      </c>
      <c r="C174" s="20">
        <v>719</v>
      </c>
      <c r="D174" s="20">
        <v>40</v>
      </c>
      <c r="E174" s="20">
        <v>215</v>
      </c>
      <c r="F174" s="20">
        <v>20</v>
      </c>
      <c r="G174" s="20">
        <v>1052</v>
      </c>
      <c r="H174" s="20">
        <v>273</v>
      </c>
      <c r="I174" s="20">
        <v>150</v>
      </c>
    </row>
    <row r="175" spans="1:9" x14ac:dyDescent="0.25">
      <c r="A175" s="18">
        <v>44058</v>
      </c>
      <c r="B175" s="20">
        <v>1486</v>
      </c>
      <c r="C175" s="20">
        <v>724</v>
      </c>
      <c r="D175" s="20">
        <v>41</v>
      </c>
      <c r="E175" s="20">
        <v>215</v>
      </c>
      <c r="F175" s="20">
        <v>11</v>
      </c>
      <c r="G175" s="20">
        <v>1056</v>
      </c>
      <c r="H175" s="20">
        <v>274</v>
      </c>
      <c r="I175" s="20">
        <v>156</v>
      </c>
    </row>
    <row r="176" spans="1:9" x14ac:dyDescent="0.25">
      <c r="A176" s="18">
        <v>44059</v>
      </c>
      <c r="B176" s="20">
        <v>1492</v>
      </c>
      <c r="C176" s="20">
        <v>727</v>
      </c>
      <c r="D176" s="20">
        <v>39</v>
      </c>
      <c r="E176" s="20">
        <v>216</v>
      </c>
      <c r="F176" s="20">
        <v>6</v>
      </c>
      <c r="G176" s="20">
        <v>1057</v>
      </c>
      <c r="H176" s="20">
        <v>275</v>
      </c>
      <c r="I176" s="20">
        <v>160</v>
      </c>
    </row>
    <row r="177" spans="1:9" x14ac:dyDescent="0.25">
      <c r="A177" s="18">
        <v>44060</v>
      </c>
      <c r="B177" s="20">
        <v>1499</v>
      </c>
      <c r="C177" s="20">
        <v>728</v>
      </c>
      <c r="D177" s="20">
        <v>39</v>
      </c>
      <c r="E177" s="20">
        <v>217</v>
      </c>
      <c r="F177" s="20">
        <v>7</v>
      </c>
      <c r="G177" s="20">
        <v>1075</v>
      </c>
      <c r="H177" s="20">
        <v>277</v>
      </c>
      <c r="I177" s="20">
        <v>147</v>
      </c>
    </row>
    <row r="178" spans="1:9" x14ac:dyDescent="0.25">
      <c r="A178" s="18">
        <v>44061</v>
      </c>
      <c r="B178" s="20">
        <v>1507</v>
      </c>
      <c r="C178" s="20">
        <v>731</v>
      </c>
      <c r="D178" s="20">
        <v>36</v>
      </c>
      <c r="E178" s="20">
        <v>217</v>
      </c>
      <c r="F178" s="20">
        <v>8</v>
      </c>
      <c r="G178" s="20">
        <v>1088</v>
      </c>
      <c r="H178" s="20">
        <v>277</v>
      </c>
      <c r="I178" s="20">
        <v>142</v>
      </c>
    </row>
    <row r="179" spans="1:9" x14ac:dyDescent="0.25">
      <c r="A179" s="18">
        <v>44062</v>
      </c>
      <c r="B179" s="20">
        <v>1520</v>
      </c>
      <c r="C179" s="20">
        <v>737</v>
      </c>
      <c r="D179" s="20">
        <v>40</v>
      </c>
      <c r="E179" s="20">
        <v>220</v>
      </c>
      <c r="F179" s="20">
        <v>13</v>
      </c>
      <c r="G179" s="20">
        <v>1113</v>
      </c>
      <c r="H179" s="20">
        <v>280</v>
      </c>
      <c r="I179" s="20">
        <v>127</v>
      </c>
    </row>
    <row r="180" spans="1:9" x14ac:dyDescent="0.25">
      <c r="A180" s="18">
        <v>44063</v>
      </c>
      <c r="B180" s="20">
        <v>1528</v>
      </c>
      <c r="C180" s="20">
        <v>748</v>
      </c>
      <c r="D180" s="20">
        <v>46</v>
      </c>
      <c r="E180" s="20">
        <v>220</v>
      </c>
      <c r="F180" s="20">
        <v>8</v>
      </c>
      <c r="G180" s="20">
        <v>1121</v>
      </c>
      <c r="H180" s="20">
        <v>280</v>
      </c>
      <c r="I180" s="20">
        <v>127</v>
      </c>
    </row>
    <row r="181" spans="1:9" x14ac:dyDescent="0.25">
      <c r="A181" s="18">
        <v>44064</v>
      </c>
      <c r="B181" s="20">
        <v>1566</v>
      </c>
      <c r="C181" s="20">
        <v>751</v>
      </c>
      <c r="D181" s="20">
        <v>43</v>
      </c>
      <c r="E181" s="20">
        <v>220</v>
      </c>
      <c r="F181" s="20">
        <v>38</v>
      </c>
      <c r="G181" s="20">
        <v>1123</v>
      </c>
      <c r="H181" s="20">
        <v>281</v>
      </c>
      <c r="I181" s="20">
        <v>162</v>
      </c>
    </row>
    <row r="182" spans="1:9" x14ac:dyDescent="0.25">
      <c r="A182" s="18">
        <v>44065</v>
      </c>
      <c r="B182" s="20">
        <v>1577</v>
      </c>
      <c r="C182" s="20">
        <v>753</v>
      </c>
      <c r="D182" s="20">
        <v>45</v>
      </c>
      <c r="E182" s="20">
        <v>220</v>
      </c>
      <c r="F182" s="20">
        <v>11</v>
      </c>
      <c r="G182" s="20">
        <v>1127</v>
      </c>
      <c r="H182" s="20">
        <v>281</v>
      </c>
      <c r="I182" s="20">
        <v>169</v>
      </c>
    </row>
    <row r="183" spans="1:9" x14ac:dyDescent="0.25">
      <c r="A183" s="18">
        <v>44066</v>
      </c>
      <c r="B183" s="20">
        <v>1585</v>
      </c>
      <c r="C183" s="20">
        <v>755</v>
      </c>
      <c r="D183" s="20">
        <v>45</v>
      </c>
      <c r="E183" s="20">
        <v>222</v>
      </c>
      <c r="F183" s="20">
        <v>8</v>
      </c>
      <c r="G183" s="20">
        <v>1131</v>
      </c>
      <c r="H183" s="20">
        <v>284</v>
      </c>
      <c r="I183" s="20">
        <v>170</v>
      </c>
    </row>
    <row r="184" spans="1:9" x14ac:dyDescent="0.25">
      <c r="A184" s="18">
        <v>44067</v>
      </c>
      <c r="B184" s="20">
        <v>1592</v>
      </c>
      <c r="C184" s="20">
        <v>759</v>
      </c>
      <c r="D184" s="20">
        <v>47</v>
      </c>
      <c r="E184" s="20">
        <v>222</v>
      </c>
      <c r="F184" s="20">
        <v>7</v>
      </c>
      <c r="G184" s="20">
        <v>1137</v>
      </c>
      <c r="H184" s="20">
        <v>284</v>
      </c>
      <c r="I184" s="20">
        <v>171</v>
      </c>
    </row>
    <row r="185" spans="1:9" x14ac:dyDescent="0.25">
      <c r="A185" s="18">
        <v>44068</v>
      </c>
      <c r="B185" s="20">
        <v>1608</v>
      </c>
      <c r="C185" s="20">
        <v>763</v>
      </c>
      <c r="D185" s="20">
        <v>51</v>
      </c>
      <c r="E185" s="20">
        <v>223</v>
      </c>
      <c r="F185" s="20">
        <v>16</v>
      </c>
      <c r="G185" s="20">
        <v>1145</v>
      </c>
      <c r="H185" s="20">
        <v>285</v>
      </c>
      <c r="I185" s="20">
        <v>178</v>
      </c>
    </row>
    <row r="186" spans="1:9" x14ac:dyDescent="0.25">
      <c r="A186" s="18">
        <v>44069</v>
      </c>
      <c r="B186" s="20">
        <v>1623</v>
      </c>
      <c r="C186" s="20">
        <v>770</v>
      </c>
      <c r="D186" s="20">
        <v>54</v>
      </c>
      <c r="E186" s="20">
        <v>224</v>
      </c>
      <c r="F186" s="20">
        <v>15</v>
      </c>
      <c r="G186" s="20">
        <v>1154</v>
      </c>
      <c r="H186" s="20">
        <v>286</v>
      </c>
      <c r="I186" s="20">
        <v>183</v>
      </c>
    </row>
    <row r="187" spans="1:9" x14ac:dyDescent="0.25">
      <c r="A187" s="18">
        <v>44070</v>
      </c>
      <c r="B187" s="20">
        <v>1644</v>
      </c>
      <c r="C187" s="20">
        <v>776</v>
      </c>
      <c r="D187" s="20">
        <v>59</v>
      </c>
      <c r="E187" s="20">
        <v>224</v>
      </c>
      <c r="F187" s="20">
        <v>21</v>
      </c>
      <c r="G187" s="20">
        <v>1190</v>
      </c>
      <c r="H187" s="20">
        <v>286</v>
      </c>
      <c r="I187" s="20">
        <v>168</v>
      </c>
    </row>
    <row r="188" spans="1:9" x14ac:dyDescent="0.25">
      <c r="A188" s="18">
        <v>44071</v>
      </c>
      <c r="B188" s="20">
        <v>1663</v>
      </c>
      <c r="C188" s="20">
        <v>782</v>
      </c>
      <c r="D188" s="20">
        <v>59</v>
      </c>
      <c r="E188" s="20">
        <v>224</v>
      </c>
      <c r="F188" s="20">
        <v>19</v>
      </c>
      <c r="G188" s="20">
        <v>1199</v>
      </c>
      <c r="H188" s="20">
        <v>286</v>
      </c>
      <c r="I188" s="20">
        <v>178</v>
      </c>
    </row>
    <row r="189" spans="1:9" x14ac:dyDescent="0.25">
      <c r="A189" s="18">
        <v>44072</v>
      </c>
      <c r="B189" s="20">
        <v>1680</v>
      </c>
      <c r="C189" s="20">
        <v>786</v>
      </c>
      <c r="D189" s="20">
        <v>61</v>
      </c>
      <c r="E189" s="20">
        <v>225</v>
      </c>
      <c r="F189" s="20">
        <v>17</v>
      </c>
      <c r="G189" s="20">
        <v>1209</v>
      </c>
      <c r="H189" s="20">
        <v>287</v>
      </c>
      <c r="I189" s="20">
        <v>184</v>
      </c>
    </row>
    <row r="190" spans="1:9" x14ac:dyDescent="0.25">
      <c r="A190" s="18">
        <v>44073</v>
      </c>
      <c r="B190" s="20">
        <v>1685</v>
      </c>
      <c r="C190" s="20">
        <v>788</v>
      </c>
      <c r="D190" s="20">
        <v>57</v>
      </c>
      <c r="E190" s="20">
        <v>226</v>
      </c>
      <c r="F190" s="20">
        <v>5</v>
      </c>
      <c r="G190" s="20">
        <v>1211</v>
      </c>
      <c r="H190" s="20">
        <v>288</v>
      </c>
      <c r="I190" s="20">
        <v>186</v>
      </c>
    </row>
    <row r="191" spans="1:9" x14ac:dyDescent="0.25">
      <c r="A191" s="18">
        <v>44074</v>
      </c>
      <c r="B191" s="20">
        <v>1694</v>
      </c>
      <c r="C191" s="20">
        <v>796</v>
      </c>
      <c r="D191" s="20">
        <v>65</v>
      </c>
      <c r="E191" s="20">
        <v>226</v>
      </c>
      <c r="F191" s="20">
        <v>9</v>
      </c>
      <c r="G191" s="20">
        <v>1224</v>
      </c>
      <c r="H191" s="20">
        <v>288</v>
      </c>
      <c r="I191" s="20">
        <v>182</v>
      </c>
    </row>
    <row r="192" spans="1:9" x14ac:dyDescent="0.25">
      <c r="A192" s="18">
        <v>44075</v>
      </c>
      <c r="B192" s="20">
        <v>1711</v>
      </c>
      <c r="C192" s="20">
        <v>801</v>
      </c>
      <c r="D192" s="20">
        <v>66</v>
      </c>
      <c r="E192" s="20">
        <v>227</v>
      </c>
      <c r="F192" s="20">
        <v>17</v>
      </c>
      <c r="G192" s="20">
        <v>1233</v>
      </c>
      <c r="H192" s="20">
        <v>289</v>
      </c>
      <c r="I192" s="20">
        <v>189</v>
      </c>
    </row>
    <row r="193" spans="1:9" x14ac:dyDescent="0.25">
      <c r="A193" s="18">
        <v>44076</v>
      </c>
      <c r="B193" s="20">
        <v>1735</v>
      </c>
      <c r="C193" s="20">
        <v>806</v>
      </c>
      <c r="D193" s="20">
        <v>63</v>
      </c>
      <c r="E193" s="20">
        <v>227</v>
      </c>
      <c r="F193" s="20">
        <v>24</v>
      </c>
      <c r="G193" s="20">
        <v>1242</v>
      </c>
      <c r="H193" s="20">
        <v>289</v>
      </c>
      <c r="I193" s="20">
        <v>204</v>
      </c>
    </row>
    <row r="194" spans="1:9" x14ac:dyDescent="0.25">
      <c r="A194" s="18">
        <v>44077</v>
      </c>
      <c r="B194" s="20">
        <v>1758</v>
      </c>
      <c r="C194" s="20">
        <v>816</v>
      </c>
      <c r="D194" s="20">
        <v>67</v>
      </c>
      <c r="E194" s="20">
        <v>231</v>
      </c>
      <c r="F194" s="20">
        <v>23</v>
      </c>
      <c r="G194" s="20">
        <v>1268</v>
      </c>
      <c r="H194" s="20">
        <v>293</v>
      </c>
      <c r="I194" s="20">
        <v>197</v>
      </c>
    </row>
    <row r="195" spans="1:9" x14ac:dyDescent="0.25">
      <c r="A195" s="18">
        <v>44078</v>
      </c>
      <c r="B195" s="20">
        <v>1794</v>
      </c>
      <c r="C195" s="20">
        <v>821</v>
      </c>
      <c r="D195" s="20">
        <v>65</v>
      </c>
      <c r="E195" s="20">
        <v>232</v>
      </c>
      <c r="F195" s="20">
        <v>36</v>
      </c>
      <c r="G195" s="20">
        <v>1283</v>
      </c>
      <c r="H195" s="20">
        <v>295</v>
      </c>
      <c r="I195" s="20">
        <v>216</v>
      </c>
    </row>
    <row r="196" spans="1:9" x14ac:dyDescent="0.25">
      <c r="A196" s="18">
        <v>44079</v>
      </c>
      <c r="B196" s="20">
        <v>1813</v>
      </c>
      <c r="C196" s="20">
        <v>829</v>
      </c>
      <c r="D196" s="20">
        <v>67</v>
      </c>
      <c r="E196" s="20">
        <v>234</v>
      </c>
      <c r="F196" s="20">
        <v>19</v>
      </c>
      <c r="G196" s="20">
        <v>1288</v>
      </c>
      <c r="H196" s="20">
        <v>298</v>
      </c>
      <c r="I196" s="20">
        <v>227</v>
      </c>
    </row>
    <row r="197" spans="1:9" x14ac:dyDescent="0.25">
      <c r="A197" s="18">
        <v>44080</v>
      </c>
      <c r="B197" s="20">
        <v>1826</v>
      </c>
      <c r="C197" s="20">
        <v>837</v>
      </c>
      <c r="D197" s="20">
        <v>72</v>
      </c>
      <c r="E197" s="20">
        <v>236</v>
      </c>
      <c r="F197" s="20">
        <v>13</v>
      </c>
      <c r="G197" s="20">
        <v>1290</v>
      </c>
      <c r="H197" s="20">
        <v>300</v>
      </c>
      <c r="I197" s="20">
        <v>236</v>
      </c>
    </row>
    <row r="198" spans="1:9" x14ac:dyDescent="0.25">
      <c r="A198" s="18">
        <v>44081</v>
      </c>
      <c r="B198" s="20">
        <v>1846</v>
      </c>
      <c r="C198" s="20">
        <v>850</v>
      </c>
      <c r="D198" s="20">
        <v>83</v>
      </c>
      <c r="E198" s="20">
        <v>236</v>
      </c>
      <c r="F198" s="20">
        <v>20</v>
      </c>
      <c r="G198" s="20">
        <v>1304</v>
      </c>
      <c r="H198" s="20">
        <v>301</v>
      </c>
      <c r="I198" s="20">
        <v>241</v>
      </c>
    </row>
    <row r="199" spans="1:9" x14ac:dyDescent="0.25">
      <c r="A199" s="18">
        <v>44082</v>
      </c>
      <c r="B199" s="20">
        <v>1880</v>
      </c>
      <c r="C199" s="20">
        <v>858</v>
      </c>
      <c r="D199" s="20">
        <v>83</v>
      </c>
      <c r="E199" s="20">
        <v>238</v>
      </c>
      <c r="F199" s="20">
        <v>34</v>
      </c>
      <c r="G199" s="20">
        <v>1317</v>
      </c>
      <c r="H199" s="20">
        <v>303</v>
      </c>
      <c r="I199" s="20">
        <v>260</v>
      </c>
    </row>
    <row r="200" spans="1:9" x14ac:dyDescent="0.25">
      <c r="A200" s="18">
        <v>44083</v>
      </c>
      <c r="B200" s="20">
        <v>1940</v>
      </c>
      <c r="C200" s="20">
        <v>872</v>
      </c>
      <c r="D200" s="20">
        <v>89</v>
      </c>
      <c r="E200" s="20">
        <v>241</v>
      </c>
      <c r="F200" s="20">
        <v>60</v>
      </c>
      <c r="G200" s="20">
        <v>1342</v>
      </c>
      <c r="H200" s="20">
        <v>306</v>
      </c>
      <c r="I200" s="20">
        <v>292</v>
      </c>
    </row>
    <row r="201" spans="1:9" x14ac:dyDescent="0.25">
      <c r="A201" s="18">
        <v>44084</v>
      </c>
      <c r="B201" s="20">
        <v>1985</v>
      </c>
      <c r="C201" s="20">
        <v>884</v>
      </c>
      <c r="D201" s="20">
        <v>90</v>
      </c>
      <c r="E201" s="20">
        <v>243</v>
      </c>
      <c r="F201" s="20">
        <v>45</v>
      </c>
      <c r="G201" s="20">
        <v>1364</v>
      </c>
      <c r="H201" s="20">
        <v>309</v>
      </c>
      <c r="I201" s="20">
        <v>312</v>
      </c>
    </row>
    <row r="202" spans="1:9" x14ac:dyDescent="0.25">
      <c r="A202" s="18">
        <v>44085</v>
      </c>
      <c r="B202" s="20">
        <v>2039</v>
      </c>
      <c r="C202" s="20">
        <v>904</v>
      </c>
      <c r="D202" s="20">
        <v>103</v>
      </c>
      <c r="E202" s="20">
        <v>245</v>
      </c>
      <c r="F202" s="20">
        <v>54</v>
      </c>
      <c r="G202" s="20">
        <v>1396</v>
      </c>
      <c r="H202" s="20">
        <v>311</v>
      </c>
      <c r="I202" s="20">
        <v>332</v>
      </c>
    </row>
    <row r="203" spans="1:9" x14ac:dyDescent="0.25">
      <c r="A203" s="18">
        <v>44086</v>
      </c>
      <c r="B203" s="20">
        <v>2140</v>
      </c>
      <c r="C203" s="20">
        <v>918</v>
      </c>
      <c r="D203" s="20">
        <v>103</v>
      </c>
      <c r="E203" s="20">
        <v>248</v>
      </c>
      <c r="F203" s="20">
        <v>101</v>
      </c>
      <c r="G203" s="20">
        <v>1424</v>
      </c>
      <c r="H203" s="20">
        <v>316</v>
      </c>
      <c r="I203" s="20">
        <v>400</v>
      </c>
    </row>
    <row r="204" spans="1:9" x14ac:dyDescent="0.25">
      <c r="A204" s="18">
        <v>44087</v>
      </c>
      <c r="B204" s="20">
        <v>2175</v>
      </c>
      <c r="C204" s="20">
        <v>931</v>
      </c>
      <c r="D204" s="20">
        <v>107</v>
      </c>
      <c r="E204" s="20">
        <v>250</v>
      </c>
      <c r="F204" s="20">
        <v>35</v>
      </c>
      <c r="G204" s="20">
        <v>1445</v>
      </c>
      <c r="H204" s="20">
        <v>320</v>
      </c>
      <c r="I204" s="20">
        <v>410</v>
      </c>
    </row>
    <row r="205" spans="1:9" x14ac:dyDescent="0.25">
      <c r="A205" s="18">
        <v>44088</v>
      </c>
      <c r="B205" s="20">
        <v>2211</v>
      </c>
      <c r="C205" s="20">
        <v>952</v>
      </c>
      <c r="D205" s="20">
        <v>121</v>
      </c>
      <c r="E205" s="20">
        <v>252</v>
      </c>
      <c r="F205" s="20">
        <v>36</v>
      </c>
      <c r="G205" s="20">
        <v>1478</v>
      </c>
      <c r="H205" s="20">
        <v>323</v>
      </c>
      <c r="I205" s="20">
        <v>410</v>
      </c>
    </row>
    <row r="206" spans="1:9" x14ac:dyDescent="0.25">
      <c r="A206" s="18">
        <v>44089</v>
      </c>
      <c r="B206" s="20">
        <v>2291</v>
      </c>
      <c r="C206" s="20">
        <v>988</v>
      </c>
      <c r="D206" s="20">
        <v>147</v>
      </c>
      <c r="E206" s="20">
        <v>255</v>
      </c>
      <c r="F206" s="20">
        <v>80</v>
      </c>
      <c r="G206" s="20">
        <v>1492</v>
      </c>
      <c r="H206" s="20">
        <v>330</v>
      </c>
      <c r="I206" s="20">
        <v>469</v>
      </c>
    </row>
    <row r="207" spans="1:9" x14ac:dyDescent="0.25">
      <c r="A207" s="18">
        <v>44090</v>
      </c>
      <c r="B207" s="20">
        <v>2380</v>
      </c>
      <c r="C207" s="20">
        <v>1011</v>
      </c>
      <c r="D207" s="20">
        <v>158</v>
      </c>
      <c r="E207" s="20">
        <v>261</v>
      </c>
      <c r="F207" s="20">
        <v>89</v>
      </c>
      <c r="G207" s="20">
        <v>1503</v>
      </c>
      <c r="H207" s="20">
        <v>336</v>
      </c>
      <c r="I207" s="20">
        <v>541</v>
      </c>
    </row>
    <row r="208" spans="1:9" x14ac:dyDescent="0.25">
      <c r="A208" s="18">
        <v>44091</v>
      </c>
      <c r="B208" s="20">
        <v>2480</v>
      </c>
      <c r="C208" s="20">
        <v>1065</v>
      </c>
      <c r="D208" s="20">
        <v>197</v>
      </c>
      <c r="E208" s="20">
        <v>266</v>
      </c>
      <c r="F208" s="20">
        <v>100</v>
      </c>
      <c r="G208" s="20">
        <v>1521</v>
      </c>
      <c r="H208" s="20">
        <v>343</v>
      </c>
      <c r="I208" s="20">
        <v>616</v>
      </c>
    </row>
    <row r="209" spans="1:9" x14ac:dyDescent="0.25">
      <c r="A209" s="18">
        <v>44092</v>
      </c>
      <c r="B209" s="20">
        <v>2551</v>
      </c>
      <c r="C209" s="20">
        <v>1097</v>
      </c>
      <c r="D209" s="20">
        <v>212</v>
      </c>
      <c r="E209" s="20">
        <v>273</v>
      </c>
      <c r="F209" s="20">
        <v>71</v>
      </c>
      <c r="G209" s="20">
        <v>1555</v>
      </c>
      <c r="H209" s="20">
        <v>350</v>
      </c>
      <c r="I209" s="20">
        <v>646</v>
      </c>
    </row>
    <row r="210" spans="1:9" x14ac:dyDescent="0.25">
      <c r="A210" s="18">
        <v>44093</v>
      </c>
      <c r="B210" s="20">
        <v>2613</v>
      </c>
      <c r="C210" s="20">
        <v>1132</v>
      </c>
      <c r="D210" s="20">
        <v>217</v>
      </c>
      <c r="E210" s="20">
        <v>277</v>
      </c>
      <c r="F210" s="20">
        <v>62</v>
      </c>
      <c r="G210" s="20">
        <v>1601</v>
      </c>
      <c r="H210" s="20">
        <v>355</v>
      </c>
      <c r="I210" s="20">
        <v>657</v>
      </c>
    </row>
    <row r="211" spans="1:9" x14ac:dyDescent="0.25">
      <c r="A211" s="18">
        <v>44094</v>
      </c>
      <c r="B211" s="20">
        <v>2657</v>
      </c>
      <c r="C211" s="20">
        <v>1154</v>
      </c>
      <c r="D211" s="20">
        <v>226</v>
      </c>
      <c r="E211" s="20">
        <v>281</v>
      </c>
      <c r="F211" s="20">
        <v>44</v>
      </c>
      <c r="G211" s="20">
        <v>1634</v>
      </c>
      <c r="H211" s="20">
        <v>359</v>
      </c>
      <c r="I211" s="20">
        <v>664</v>
      </c>
    </row>
    <row r="212" spans="1:9" x14ac:dyDescent="0.25">
      <c r="A212" s="18">
        <v>44095</v>
      </c>
      <c r="B212" s="20">
        <v>2704</v>
      </c>
      <c r="C212" s="20">
        <v>1194</v>
      </c>
      <c r="D212" s="20">
        <v>259</v>
      </c>
      <c r="E212" s="20">
        <v>293</v>
      </c>
      <c r="F212" s="20">
        <v>47</v>
      </c>
      <c r="G212" s="20">
        <v>1670</v>
      </c>
      <c r="H212" s="20">
        <v>371</v>
      </c>
      <c r="I212" s="20">
        <v>663</v>
      </c>
    </row>
    <row r="213" spans="1:9" x14ac:dyDescent="0.25">
      <c r="A213" s="18">
        <v>44096</v>
      </c>
      <c r="B213" s="20">
        <v>2830</v>
      </c>
      <c r="C213" s="20">
        <v>1228</v>
      </c>
      <c r="D213" s="20">
        <v>264</v>
      </c>
      <c r="E213" s="20">
        <v>299</v>
      </c>
      <c r="F213" s="20">
        <v>126</v>
      </c>
      <c r="G213" s="20">
        <v>1702</v>
      </c>
      <c r="H213" s="20">
        <v>377</v>
      </c>
      <c r="I213" s="20">
        <v>751</v>
      </c>
    </row>
    <row r="214" spans="1:9" x14ac:dyDescent="0.25">
      <c r="A214" s="18">
        <v>44097</v>
      </c>
      <c r="B214" s="20">
        <v>2934</v>
      </c>
      <c r="C214" s="20">
        <v>1277</v>
      </c>
      <c r="D214" s="20">
        <v>291</v>
      </c>
      <c r="E214" s="20">
        <v>311</v>
      </c>
      <c r="F214" s="20">
        <v>104</v>
      </c>
      <c r="G214" s="20">
        <v>1767</v>
      </c>
      <c r="H214" s="20">
        <v>392</v>
      </c>
      <c r="I214" s="20">
        <v>775</v>
      </c>
    </row>
    <row r="215" spans="1:9" x14ac:dyDescent="0.25">
      <c r="A215" s="18">
        <v>44098</v>
      </c>
      <c r="B215" s="20">
        <v>3073</v>
      </c>
      <c r="C215" s="20">
        <v>1325</v>
      </c>
      <c r="D215" s="20">
        <v>312</v>
      </c>
      <c r="E215" s="20">
        <v>317</v>
      </c>
      <c r="F215" s="20">
        <v>139</v>
      </c>
      <c r="G215" s="20">
        <v>1830</v>
      </c>
      <c r="H215" s="20">
        <v>400</v>
      </c>
      <c r="I215" s="20">
        <v>843</v>
      </c>
    </row>
    <row r="216" spans="1:9" x14ac:dyDescent="0.25">
      <c r="A216" s="18">
        <v>44099</v>
      </c>
      <c r="B216" s="20">
        <v>3182</v>
      </c>
      <c r="C216" s="20">
        <v>1370</v>
      </c>
      <c r="D216" s="20">
        <v>334</v>
      </c>
      <c r="E216" s="20">
        <v>322</v>
      </c>
      <c r="F216" s="20">
        <v>109</v>
      </c>
      <c r="G216" s="20">
        <v>1896</v>
      </c>
      <c r="H216" s="20">
        <v>406</v>
      </c>
      <c r="I216" s="20">
        <v>880</v>
      </c>
    </row>
    <row r="217" spans="1:9" x14ac:dyDescent="0.25">
      <c r="A217" s="18">
        <v>44100</v>
      </c>
      <c r="B217" s="20">
        <v>3260</v>
      </c>
      <c r="C217" s="20">
        <v>1404</v>
      </c>
      <c r="D217" s="20">
        <v>316</v>
      </c>
      <c r="E217" s="20">
        <v>332</v>
      </c>
      <c r="F217" s="20">
        <v>78</v>
      </c>
      <c r="G217" s="20">
        <v>1964</v>
      </c>
      <c r="H217" s="20">
        <v>417</v>
      </c>
      <c r="I217" s="20">
        <v>879</v>
      </c>
    </row>
    <row r="218" spans="1:9" x14ac:dyDescent="0.25">
      <c r="A218" s="18">
        <v>44101</v>
      </c>
      <c r="B218" s="20">
        <v>3317</v>
      </c>
      <c r="C218" s="20">
        <v>1442</v>
      </c>
      <c r="D218" s="20">
        <v>311</v>
      </c>
      <c r="E218" s="20">
        <v>342</v>
      </c>
      <c r="F218" s="20">
        <v>57</v>
      </c>
      <c r="G218" s="20">
        <v>2024</v>
      </c>
      <c r="H218" s="20">
        <v>428</v>
      </c>
      <c r="I218" s="20">
        <v>865</v>
      </c>
    </row>
    <row r="219" spans="1:9" x14ac:dyDescent="0.25">
      <c r="A219" s="18">
        <v>44102</v>
      </c>
      <c r="B219" s="20">
        <v>3394</v>
      </c>
      <c r="C219" s="20">
        <v>1483</v>
      </c>
      <c r="D219" s="20">
        <v>326</v>
      </c>
      <c r="E219" s="20">
        <v>348</v>
      </c>
      <c r="F219" s="20">
        <v>77</v>
      </c>
      <c r="G219" s="20">
        <v>2068</v>
      </c>
      <c r="H219" s="20">
        <v>436</v>
      </c>
      <c r="I219" s="20">
        <v>890</v>
      </c>
    </row>
    <row r="220" spans="1:9" x14ac:dyDescent="0.25">
      <c r="A220" s="18">
        <v>44103</v>
      </c>
      <c r="B220" s="20">
        <v>3497</v>
      </c>
      <c r="C220" s="20">
        <v>1559</v>
      </c>
      <c r="D220" s="20">
        <v>387</v>
      </c>
      <c r="E220" s="20">
        <v>358</v>
      </c>
      <c r="F220" s="20">
        <v>103</v>
      </c>
      <c r="G220" s="20">
        <v>2123</v>
      </c>
      <c r="H220" s="20">
        <v>449</v>
      </c>
      <c r="I220" s="20">
        <v>925</v>
      </c>
    </row>
    <row r="221" spans="1:9" x14ac:dyDescent="0.25">
      <c r="A221" s="18">
        <v>44104</v>
      </c>
      <c r="B221" s="20">
        <v>3667</v>
      </c>
      <c r="C221" s="20">
        <v>1627</v>
      </c>
      <c r="D221" s="20">
        <v>413</v>
      </c>
      <c r="E221" s="20">
        <v>365</v>
      </c>
      <c r="F221" s="20">
        <v>170</v>
      </c>
      <c r="G221" s="20">
        <v>2169</v>
      </c>
      <c r="H221" s="20">
        <v>461</v>
      </c>
      <c r="I221" s="20">
        <v>1037</v>
      </c>
    </row>
    <row r="222" spans="1:9" x14ac:dyDescent="0.25">
      <c r="A222" s="18">
        <v>44105</v>
      </c>
      <c r="B222" s="20">
        <v>3877</v>
      </c>
      <c r="C222" s="20">
        <v>1704</v>
      </c>
      <c r="D222" s="20">
        <v>462</v>
      </c>
      <c r="E222" s="20">
        <v>377</v>
      </c>
      <c r="F222" s="20">
        <v>210</v>
      </c>
      <c r="G222" s="20">
        <v>2231</v>
      </c>
      <c r="H222" s="20">
        <v>480</v>
      </c>
      <c r="I222" s="20">
        <v>1166</v>
      </c>
    </row>
    <row r="223" spans="1:9" x14ac:dyDescent="0.25">
      <c r="A223" s="18">
        <v>44106</v>
      </c>
      <c r="B223" s="20">
        <v>4085</v>
      </c>
      <c r="C223" s="20">
        <v>1780</v>
      </c>
      <c r="D223" s="20">
        <v>488</v>
      </c>
      <c r="E223" s="20">
        <v>388</v>
      </c>
      <c r="F223" s="20">
        <v>208</v>
      </c>
      <c r="G223" s="20">
        <v>2305</v>
      </c>
      <c r="H223" s="20">
        <v>491</v>
      </c>
      <c r="I223" s="20">
        <v>1289</v>
      </c>
    </row>
    <row r="224" spans="1:9" x14ac:dyDescent="0.25">
      <c r="A224" s="18">
        <v>44107</v>
      </c>
      <c r="B224" s="20">
        <v>4262</v>
      </c>
      <c r="C224" s="20">
        <v>1844</v>
      </c>
      <c r="D224" s="20">
        <v>488</v>
      </c>
      <c r="E224" s="20">
        <v>396</v>
      </c>
      <c r="F224" s="20">
        <v>177</v>
      </c>
      <c r="G224" s="20">
        <v>2391</v>
      </c>
      <c r="H224" s="20">
        <v>501</v>
      </c>
      <c r="I224" s="20">
        <v>1370</v>
      </c>
    </row>
    <row r="225" spans="1:9" x14ac:dyDescent="0.25">
      <c r="A225" s="18">
        <v>44108</v>
      </c>
      <c r="B225" s="20">
        <v>4388</v>
      </c>
      <c r="C225" s="20">
        <v>1904</v>
      </c>
      <c r="D225" s="20">
        <v>514</v>
      </c>
      <c r="E225" s="20">
        <v>416</v>
      </c>
      <c r="F225" s="20">
        <v>126</v>
      </c>
      <c r="G225" s="20">
        <v>2493</v>
      </c>
      <c r="H225" s="20">
        <v>527</v>
      </c>
      <c r="I225" s="20">
        <v>1368</v>
      </c>
    </row>
    <row r="226" spans="1:9" x14ac:dyDescent="0.25">
      <c r="A226" s="18">
        <v>44109</v>
      </c>
      <c r="B226" s="20">
        <v>4633</v>
      </c>
      <c r="C226" s="20">
        <v>2028</v>
      </c>
      <c r="D226" s="20">
        <v>604</v>
      </c>
      <c r="E226" s="20">
        <v>432</v>
      </c>
      <c r="F226" s="20">
        <v>245</v>
      </c>
      <c r="G226" s="20">
        <v>2581</v>
      </c>
      <c r="H226" s="20">
        <v>547</v>
      </c>
      <c r="I226" s="20">
        <v>1505</v>
      </c>
    </row>
    <row r="227" spans="1:9" x14ac:dyDescent="0.25">
      <c r="A227" s="18">
        <v>44110</v>
      </c>
      <c r="B227" s="20">
        <v>4901</v>
      </c>
      <c r="C227" s="20">
        <v>2156</v>
      </c>
      <c r="D227" s="20">
        <v>690</v>
      </c>
      <c r="E227" s="20">
        <v>451</v>
      </c>
      <c r="F227" s="20">
        <v>268</v>
      </c>
      <c r="G227" s="20">
        <v>2659</v>
      </c>
      <c r="H227" s="20">
        <v>570</v>
      </c>
      <c r="I227" s="20">
        <v>1672</v>
      </c>
    </row>
    <row r="228" spans="1:9" x14ac:dyDescent="0.25">
      <c r="A228" s="18">
        <v>44111</v>
      </c>
      <c r="B228" s="20">
        <v>5232</v>
      </c>
      <c r="C228" s="20">
        <v>2300</v>
      </c>
      <c r="D228" s="20">
        <v>770</v>
      </c>
      <c r="E228" s="20">
        <v>478</v>
      </c>
      <c r="F228" s="20">
        <v>331</v>
      </c>
      <c r="G228" s="20">
        <v>2718</v>
      </c>
      <c r="H228" s="20">
        <v>603</v>
      </c>
      <c r="I228" s="20">
        <v>1911</v>
      </c>
    </row>
    <row r="229" spans="1:9" x14ac:dyDescent="0.25">
      <c r="A229" s="18">
        <v>44112</v>
      </c>
      <c r="B229" s="20">
        <v>5560</v>
      </c>
      <c r="C229" s="20">
        <v>2470</v>
      </c>
      <c r="D229" s="20">
        <v>865</v>
      </c>
      <c r="E229" s="20">
        <v>497</v>
      </c>
      <c r="F229" s="20">
        <v>328</v>
      </c>
      <c r="G229" s="20">
        <v>2765</v>
      </c>
      <c r="H229" s="20">
        <v>625</v>
      </c>
      <c r="I229" s="20">
        <v>2170</v>
      </c>
    </row>
    <row r="230" spans="1:9" x14ac:dyDescent="0.25">
      <c r="A230" s="18">
        <v>44113</v>
      </c>
      <c r="B230" s="20">
        <v>6040</v>
      </c>
      <c r="C230" s="20">
        <v>2626</v>
      </c>
      <c r="D230" s="20">
        <v>948</v>
      </c>
      <c r="E230" s="20">
        <v>532</v>
      </c>
      <c r="F230" s="20">
        <v>480</v>
      </c>
      <c r="G230" s="20">
        <v>2837</v>
      </c>
      <c r="H230" s="20">
        <v>667</v>
      </c>
      <c r="I230" s="20">
        <v>2536</v>
      </c>
    </row>
    <row r="231" spans="1:9" x14ac:dyDescent="0.25">
      <c r="A231" s="18">
        <v>44114</v>
      </c>
      <c r="B231" s="20">
        <v>6299</v>
      </c>
      <c r="C231" s="20">
        <v>2742</v>
      </c>
      <c r="D231" s="20">
        <v>971</v>
      </c>
      <c r="E231" s="20">
        <v>557</v>
      </c>
      <c r="F231" s="20">
        <v>259</v>
      </c>
      <c r="G231" s="20">
        <v>3006</v>
      </c>
      <c r="H231" s="20">
        <v>700</v>
      </c>
      <c r="I231" s="20">
        <v>2593</v>
      </c>
    </row>
    <row r="232" spans="1:9" x14ac:dyDescent="0.25">
      <c r="A232" s="18">
        <v>44115</v>
      </c>
      <c r="B232" s="20">
        <v>6527</v>
      </c>
      <c r="C232" s="20">
        <v>2858</v>
      </c>
      <c r="D232" s="20">
        <v>994</v>
      </c>
      <c r="E232" s="20">
        <v>581</v>
      </c>
      <c r="F232" s="20">
        <v>228</v>
      </c>
      <c r="G232" s="20">
        <v>3148</v>
      </c>
      <c r="H232" s="20">
        <v>730</v>
      </c>
      <c r="I232" s="20">
        <v>2649</v>
      </c>
    </row>
    <row r="233" spans="1:9" x14ac:dyDescent="0.25">
      <c r="A233" s="18">
        <v>44116</v>
      </c>
      <c r="B233" s="20">
        <v>6868</v>
      </c>
      <c r="C233" s="20">
        <v>3057</v>
      </c>
      <c r="D233" s="20">
        <v>1136</v>
      </c>
      <c r="E233" s="20">
        <v>622</v>
      </c>
      <c r="F233" s="20">
        <v>341</v>
      </c>
      <c r="G233" s="20">
        <v>3328</v>
      </c>
      <c r="H233" s="20">
        <v>776</v>
      </c>
      <c r="I233" s="20">
        <v>2764</v>
      </c>
    </row>
    <row r="234" spans="1:9" x14ac:dyDescent="0.25">
      <c r="A234" s="18">
        <v>44117</v>
      </c>
      <c r="B234" s="20">
        <v>7442</v>
      </c>
      <c r="C234" s="20">
        <v>3269</v>
      </c>
      <c r="D234" s="20">
        <v>1219</v>
      </c>
      <c r="E234" s="20">
        <v>657</v>
      </c>
      <c r="F234" s="20">
        <v>574</v>
      </c>
      <c r="G234" s="20">
        <v>3466</v>
      </c>
      <c r="H234" s="20">
        <v>815</v>
      </c>
      <c r="I234" s="20">
        <v>3161</v>
      </c>
    </row>
    <row r="235" spans="1:9" x14ac:dyDescent="0.25">
      <c r="A235" s="18">
        <v>44118</v>
      </c>
      <c r="B235" s="20">
        <v>8038</v>
      </c>
      <c r="C235" s="20">
        <v>3503</v>
      </c>
      <c r="D235" s="20">
        <v>1364</v>
      </c>
      <c r="E235" s="20">
        <v>698</v>
      </c>
      <c r="F235" s="20">
        <v>596</v>
      </c>
      <c r="G235" s="20">
        <v>3560</v>
      </c>
      <c r="H235" s="20">
        <v>863</v>
      </c>
      <c r="I235" s="20">
        <v>3615</v>
      </c>
    </row>
    <row r="236" spans="1:9" x14ac:dyDescent="0.25">
      <c r="A236" s="18">
        <v>44119</v>
      </c>
      <c r="B236" s="20">
        <v>8622</v>
      </c>
      <c r="C236" s="20">
        <v>3728</v>
      </c>
      <c r="D236" s="20">
        <v>1475</v>
      </c>
      <c r="E236" s="20">
        <v>725</v>
      </c>
      <c r="F236" s="20">
        <v>584</v>
      </c>
      <c r="G236" s="20">
        <v>3757</v>
      </c>
      <c r="H236" s="20">
        <v>902</v>
      </c>
      <c r="I236" s="20">
        <v>3963</v>
      </c>
    </row>
    <row r="237" spans="1:9" x14ac:dyDescent="0.25">
      <c r="A237" s="18">
        <v>44120</v>
      </c>
      <c r="B237" s="20">
        <v>9241</v>
      </c>
      <c r="C237" s="20">
        <v>3967</v>
      </c>
      <c r="D237" s="20">
        <v>1607</v>
      </c>
      <c r="E237" s="20">
        <v>773</v>
      </c>
      <c r="F237" s="20">
        <v>619</v>
      </c>
      <c r="G237" s="20">
        <v>4014</v>
      </c>
      <c r="H237" s="20">
        <v>964</v>
      </c>
      <c r="I237" s="20">
        <v>4263</v>
      </c>
    </row>
    <row r="238" spans="1:9" x14ac:dyDescent="0.25">
      <c r="A238" s="18">
        <v>44121</v>
      </c>
      <c r="B238" s="20">
        <v>9845</v>
      </c>
      <c r="C238" s="20">
        <v>4201</v>
      </c>
      <c r="D238" s="20">
        <v>1668</v>
      </c>
      <c r="E238" s="20">
        <v>827</v>
      </c>
      <c r="F238" s="20">
        <v>604</v>
      </c>
      <c r="G238" s="20">
        <v>4299</v>
      </c>
      <c r="H238" s="20">
        <v>1026</v>
      </c>
      <c r="I238" s="20">
        <v>4520</v>
      </c>
    </row>
    <row r="239" spans="1:9" x14ac:dyDescent="0.25">
      <c r="A239" s="18">
        <v>44122</v>
      </c>
      <c r="B239" s="20">
        <v>10175</v>
      </c>
      <c r="C239" s="20">
        <v>4396</v>
      </c>
      <c r="D239" s="20">
        <v>1702</v>
      </c>
      <c r="E239" s="20">
        <v>871</v>
      </c>
      <c r="F239" s="20">
        <v>330</v>
      </c>
      <c r="G239" s="20">
        <v>4554</v>
      </c>
      <c r="H239" s="20">
        <v>1084</v>
      </c>
      <c r="I239" s="20">
        <v>4537</v>
      </c>
    </row>
    <row r="240" spans="1:9" x14ac:dyDescent="0.25">
      <c r="A240" s="18">
        <v>44123</v>
      </c>
      <c r="B240" s="20">
        <v>10783</v>
      </c>
      <c r="C240" s="20">
        <v>4694</v>
      </c>
      <c r="D240" s="20">
        <v>1894</v>
      </c>
      <c r="E240" s="20">
        <v>940</v>
      </c>
      <c r="F240" s="20">
        <v>608</v>
      </c>
      <c r="G240" s="20">
        <v>4829</v>
      </c>
      <c r="H240" s="20">
        <v>1164</v>
      </c>
      <c r="I240" s="20">
        <v>4790</v>
      </c>
    </row>
    <row r="241" spans="1:9" x14ac:dyDescent="0.25">
      <c r="A241" s="18">
        <v>44124</v>
      </c>
      <c r="B241" s="20">
        <v>11541</v>
      </c>
      <c r="C241" s="20">
        <v>5004</v>
      </c>
      <c r="D241" s="20">
        <v>2036</v>
      </c>
      <c r="E241" s="20">
        <v>1006</v>
      </c>
      <c r="F241" s="20">
        <v>758</v>
      </c>
      <c r="G241" s="20">
        <v>5013</v>
      </c>
      <c r="H241" s="20">
        <v>1241</v>
      </c>
      <c r="I241" s="20">
        <v>5287</v>
      </c>
    </row>
    <row r="242" spans="1:9" x14ac:dyDescent="0.25">
      <c r="A242" s="18">
        <v>44125</v>
      </c>
      <c r="B242" s="20">
        <v>12511</v>
      </c>
      <c r="C242" s="20">
        <v>5396</v>
      </c>
      <c r="D242" s="20">
        <v>2219</v>
      </c>
      <c r="E242" s="20">
        <v>1090</v>
      </c>
      <c r="F242" s="20">
        <v>970</v>
      </c>
      <c r="G242" s="20">
        <v>5207</v>
      </c>
      <c r="H242" s="20">
        <v>1335</v>
      </c>
      <c r="I242" s="20">
        <v>5969</v>
      </c>
    </row>
    <row r="243" spans="1:9" x14ac:dyDescent="0.25">
      <c r="A243" s="18">
        <v>44126</v>
      </c>
      <c r="B243" s="20">
        <v>13404</v>
      </c>
      <c r="C243" s="20">
        <v>5775</v>
      </c>
      <c r="D243" s="20">
        <v>2362</v>
      </c>
      <c r="E243" s="20">
        <v>1163</v>
      </c>
      <c r="F243" s="20">
        <v>893</v>
      </c>
      <c r="G243" s="20">
        <v>5518</v>
      </c>
      <c r="H243" s="20">
        <v>1423</v>
      </c>
      <c r="I243" s="20">
        <v>6463</v>
      </c>
    </row>
    <row r="244" spans="1:9" x14ac:dyDescent="0.25">
      <c r="A244" s="18">
        <v>44127</v>
      </c>
      <c r="B244" s="20">
        <v>14437</v>
      </c>
      <c r="C244" s="20">
        <v>6174</v>
      </c>
      <c r="D244" s="20">
        <v>2513</v>
      </c>
      <c r="E244" s="20">
        <v>1233</v>
      </c>
      <c r="F244" s="20">
        <v>1033</v>
      </c>
      <c r="G244" s="20">
        <v>5975</v>
      </c>
      <c r="H244" s="20">
        <v>1498</v>
      </c>
      <c r="I244" s="20">
        <v>6964</v>
      </c>
    </row>
    <row r="245" spans="1:9" x14ac:dyDescent="0.25">
      <c r="A245" s="18">
        <v>44128</v>
      </c>
      <c r="B245" s="20">
        <v>15281</v>
      </c>
      <c r="C245" s="20">
        <v>6474</v>
      </c>
      <c r="D245" s="20">
        <v>2489</v>
      </c>
      <c r="E245" s="20">
        <v>1318</v>
      </c>
      <c r="F245" s="20">
        <v>844</v>
      </c>
      <c r="G245" s="20">
        <v>6420</v>
      </c>
      <c r="H245" s="20">
        <v>1595</v>
      </c>
      <c r="I245" s="20">
        <v>7266</v>
      </c>
    </row>
    <row r="246" spans="1:9" x14ac:dyDescent="0.25">
      <c r="A246" s="18">
        <v>44129</v>
      </c>
      <c r="B246" s="20">
        <v>15836</v>
      </c>
      <c r="C246" s="20">
        <v>6795</v>
      </c>
      <c r="D246" s="20">
        <v>2619</v>
      </c>
      <c r="E246" s="20">
        <v>1405</v>
      </c>
      <c r="F246" s="20">
        <v>555</v>
      </c>
      <c r="G246" s="20">
        <v>6949</v>
      </c>
      <c r="H246" s="20">
        <v>1699</v>
      </c>
      <c r="I246" s="20">
        <v>7188</v>
      </c>
    </row>
    <row r="247" spans="1:9" x14ac:dyDescent="0.25">
      <c r="A247" s="18">
        <v>44130</v>
      </c>
      <c r="B247" s="20">
        <v>16698</v>
      </c>
      <c r="C247" s="20">
        <v>7271</v>
      </c>
      <c r="D247" s="20">
        <v>2839</v>
      </c>
      <c r="E247" s="20">
        <v>1510</v>
      </c>
      <c r="F247" s="20">
        <v>862</v>
      </c>
      <c r="G247" s="20">
        <v>7501</v>
      </c>
      <c r="H247" s="20">
        <v>1820</v>
      </c>
      <c r="I247" s="20">
        <v>7377</v>
      </c>
    </row>
    <row r="248" spans="1:9" x14ac:dyDescent="0.25">
      <c r="A248" s="18">
        <v>44131</v>
      </c>
      <c r="B248" s="20">
        <v>17921</v>
      </c>
      <c r="C248" s="20">
        <v>7729</v>
      </c>
      <c r="D248" s="20">
        <v>3021</v>
      </c>
      <c r="E248" s="20">
        <v>1639</v>
      </c>
      <c r="F248" s="20">
        <v>1223</v>
      </c>
      <c r="G248" s="20">
        <v>7963</v>
      </c>
      <c r="H248" s="20">
        <v>1967</v>
      </c>
      <c r="I248" s="20">
        <v>7991</v>
      </c>
    </row>
    <row r="249" spans="1:9" x14ac:dyDescent="0.25">
      <c r="A249" s="18">
        <v>44132</v>
      </c>
      <c r="B249" s="20">
        <v>18941</v>
      </c>
      <c r="C249" s="20">
        <v>8108</v>
      </c>
      <c r="D249" s="20">
        <v>3068</v>
      </c>
      <c r="E249" s="20">
        <v>1737</v>
      </c>
      <c r="F249" s="20">
        <v>1020</v>
      </c>
      <c r="G249" s="20">
        <v>8189</v>
      </c>
      <c r="H249" s="20">
        <v>2077</v>
      </c>
      <c r="I249" s="20">
        <v>8675</v>
      </c>
    </row>
    <row r="250" spans="1:9" x14ac:dyDescent="0.25">
      <c r="A250" s="18">
        <v>44133</v>
      </c>
      <c r="B250" s="20">
        <v>19986</v>
      </c>
      <c r="C250" s="20">
        <v>8577</v>
      </c>
      <c r="D250" s="20">
        <v>3391</v>
      </c>
      <c r="E250" s="20">
        <v>1838</v>
      </c>
      <c r="F250" s="20">
        <v>1045</v>
      </c>
      <c r="G250" s="20">
        <v>8835</v>
      </c>
      <c r="H250" s="20">
        <v>2191</v>
      </c>
      <c r="I250" s="20">
        <v>8960</v>
      </c>
    </row>
    <row r="251" spans="1:9" x14ac:dyDescent="0.25">
      <c r="A251" s="18">
        <v>44134</v>
      </c>
      <c r="B251" s="20">
        <v>21132</v>
      </c>
      <c r="C251" s="20">
        <v>9124</v>
      </c>
      <c r="D251" s="20">
        <v>3609</v>
      </c>
      <c r="E251" s="20">
        <v>1970</v>
      </c>
      <c r="F251" s="20">
        <v>1146</v>
      </c>
      <c r="G251" s="20">
        <v>9560</v>
      </c>
      <c r="H251" s="20">
        <v>2337</v>
      </c>
      <c r="I251" s="20">
        <v>9235</v>
      </c>
    </row>
    <row r="252" spans="1:9" x14ac:dyDescent="0.25">
      <c r="A252" s="18">
        <v>44135</v>
      </c>
      <c r="B252" s="20">
        <v>22044</v>
      </c>
      <c r="C252" s="20">
        <v>9426</v>
      </c>
      <c r="D252" s="20">
        <v>3480</v>
      </c>
      <c r="E252" s="20">
        <v>2097</v>
      </c>
      <c r="F252" s="20">
        <v>912</v>
      </c>
      <c r="G252" s="20">
        <v>10305</v>
      </c>
      <c r="H252" s="20">
        <v>2480</v>
      </c>
      <c r="I252" s="20">
        <v>9259</v>
      </c>
    </row>
    <row r="253" spans="1:9" x14ac:dyDescent="0.25">
      <c r="A253" s="18">
        <v>44136</v>
      </c>
      <c r="B253" s="20">
        <v>22587</v>
      </c>
      <c r="C253" s="20">
        <v>9729</v>
      </c>
      <c r="D253" s="20">
        <v>3537</v>
      </c>
      <c r="E253" s="20">
        <v>2229</v>
      </c>
      <c r="F253" s="20">
        <v>543</v>
      </c>
      <c r="G253" s="20">
        <v>10934</v>
      </c>
      <c r="H253" s="20">
        <v>2637</v>
      </c>
      <c r="I253" s="20">
        <v>9016</v>
      </c>
    </row>
    <row r="254" spans="1:9" x14ac:dyDescent="0.25">
      <c r="A254" s="18">
        <v>44137</v>
      </c>
      <c r="B254" s="20">
        <v>23466</v>
      </c>
      <c r="C254" s="20">
        <v>10235</v>
      </c>
      <c r="D254" s="20">
        <v>3808</v>
      </c>
      <c r="E254" s="20">
        <v>2362</v>
      </c>
      <c r="F254" s="20">
        <v>879</v>
      </c>
      <c r="G254" s="20">
        <v>11895</v>
      </c>
      <c r="H254" s="20">
        <v>2785</v>
      </c>
      <c r="I254" s="20">
        <v>8786</v>
      </c>
    </row>
    <row r="255" spans="1:9" x14ac:dyDescent="0.25">
      <c r="A255" s="18">
        <v>44138</v>
      </c>
      <c r="B255" s="20">
        <v>24512</v>
      </c>
      <c r="C255" s="20">
        <v>10738</v>
      </c>
      <c r="D255" s="20">
        <v>3911</v>
      </c>
      <c r="E255" s="20">
        <v>2522</v>
      </c>
      <c r="F255" s="20">
        <v>1046</v>
      </c>
      <c r="G255" s="20">
        <v>12333</v>
      </c>
      <c r="H255" s="20">
        <v>2969</v>
      </c>
      <c r="I255" s="20">
        <v>9210</v>
      </c>
    </row>
    <row r="256" spans="1:9" x14ac:dyDescent="0.25">
      <c r="A256" s="18">
        <v>44139</v>
      </c>
      <c r="B256" s="20">
        <v>25888</v>
      </c>
      <c r="C256" s="20">
        <v>11191</v>
      </c>
      <c r="D256" s="20">
        <v>3978</v>
      </c>
      <c r="E256" s="20">
        <v>2669</v>
      </c>
      <c r="F256" s="20">
        <v>1376</v>
      </c>
      <c r="G256" s="20">
        <v>12734</v>
      </c>
      <c r="H256" s="20">
        <v>3134</v>
      </c>
      <c r="I256" s="20">
        <v>10020</v>
      </c>
    </row>
    <row r="257" spans="1:9" x14ac:dyDescent="0.25">
      <c r="A257" s="18">
        <v>44140</v>
      </c>
      <c r="B257" s="20">
        <v>27131</v>
      </c>
      <c r="C257" s="20">
        <v>11565</v>
      </c>
      <c r="D257" s="20">
        <v>3949</v>
      </c>
      <c r="E257" s="20">
        <v>2790</v>
      </c>
      <c r="F257" s="20">
        <v>1243</v>
      </c>
      <c r="G257" s="20">
        <v>13902</v>
      </c>
      <c r="H257" s="20">
        <v>3274</v>
      </c>
      <c r="I257" s="20">
        <v>9955</v>
      </c>
    </row>
    <row r="258" spans="1:9" x14ac:dyDescent="0.25">
      <c r="A258" s="18">
        <v>44141</v>
      </c>
      <c r="B258" s="20">
        <v>28319</v>
      </c>
      <c r="C258" s="20">
        <v>11994</v>
      </c>
      <c r="D258" s="20">
        <v>3939</v>
      </c>
      <c r="E258" s="20">
        <v>2913</v>
      </c>
      <c r="F258" s="20">
        <v>1188</v>
      </c>
      <c r="G258" s="20">
        <v>14932</v>
      </c>
      <c r="H258" s="20">
        <v>3416</v>
      </c>
      <c r="I258" s="20">
        <v>9971</v>
      </c>
    </row>
    <row r="259" spans="1:9" x14ac:dyDescent="0.25">
      <c r="A259" s="18">
        <v>44142</v>
      </c>
      <c r="B259" s="20">
        <v>29014</v>
      </c>
      <c r="C259" s="20">
        <v>12255</v>
      </c>
      <c r="D259" s="20">
        <v>3720</v>
      </c>
      <c r="E259" s="20">
        <v>3038</v>
      </c>
      <c r="F259" s="20">
        <v>695</v>
      </c>
      <c r="G259" s="20">
        <v>15387</v>
      </c>
      <c r="H259" s="20">
        <v>3553</v>
      </c>
      <c r="I259" s="20">
        <v>10074</v>
      </c>
    </row>
    <row r="260" spans="1:9" x14ac:dyDescent="0.25">
      <c r="A260" s="18">
        <v>44143</v>
      </c>
      <c r="B260" s="20">
        <v>29296</v>
      </c>
      <c r="C260" s="20">
        <v>12463</v>
      </c>
      <c r="D260" s="20">
        <v>3667</v>
      </c>
      <c r="E260" s="20">
        <v>3148</v>
      </c>
      <c r="F260" s="20">
        <v>282</v>
      </c>
      <c r="G260" s="20">
        <v>16362</v>
      </c>
      <c r="H260" s="20">
        <v>3685</v>
      </c>
      <c r="I260" s="20">
        <v>9249</v>
      </c>
    </row>
    <row r="261" spans="1:9" x14ac:dyDescent="0.25">
      <c r="A261" s="18">
        <v>44144</v>
      </c>
      <c r="B261" s="20">
        <v>29874</v>
      </c>
      <c r="C261" s="20">
        <v>12876</v>
      </c>
      <c r="D261" s="20">
        <v>3839</v>
      </c>
      <c r="E261" s="20">
        <v>3257</v>
      </c>
      <c r="F261" s="20">
        <v>578</v>
      </c>
      <c r="G261" s="20">
        <v>17434</v>
      </c>
      <c r="H261" s="20">
        <v>3810</v>
      </c>
      <c r="I261" s="20">
        <v>8630</v>
      </c>
    </row>
    <row r="262" spans="1:9" x14ac:dyDescent="0.25">
      <c r="A262" s="18">
        <v>44145</v>
      </c>
      <c r="B262" s="20">
        <v>30744</v>
      </c>
      <c r="C262" s="20">
        <v>13274</v>
      </c>
      <c r="D262" s="20">
        <v>3771</v>
      </c>
      <c r="E262" s="20">
        <v>3385</v>
      </c>
      <c r="F262" s="20">
        <v>870</v>
      </c>
      <c r="G262" s="20">
        <v>18014</v>
      </c>
      <c r="H262" s="20">
        <v>3957</v>
      </c>
      <c r="I262" s="20">
        <v>8773</v>
      </c>
    </row>
    <row r="263" spans="1:9" x14ac:dyDescent="0.25">
      <c r="A263" s="18">
        <v>44146</v>
      </c>
      <c r="B263" s="20">
        <v>31803</v>
      </c>
      <c r="C263" s="20">
        <v>13611</v>
      </c>
      <c r="D263" s="20">
        <v>3668</v>
      </c>
      <c r="E263" s="20">
        <v>3495</v>
      </c>
      <c r="F263" s="20">
        <v>1059</v>
      </c>
      <c r="G263" s="20">
        <v>18462</v>
      </c>
      <c r="H263" s="20">
        <v>4079</v>
      </c>
      <c r="I263" s="20">
        <v>9262</v>
      </c>
    </row>
    <row r="264" spans="1:9" x14ac:dyDescent="0.25">
      <c r="A264" s="18">
        <v>44147</v>
      </c>
      <c r="B264" s="20">
        <v>32696</v>
      </c>
      <c r="C264" s="20">
        <v>13935</v>
      </c>
      <c r="D264" s="20">
        <v>3590</v>
      </c>
      <c r="E264" s="20">
        <v>3590</v>
      </c>
      <c r="F264" s="20">
        <v>893</v>
      </c>
      <c r="G264" s="20">
        <v>19522</v>
      </c>
      <c r="H264" s="20">
        <v>4185</v>
      </c>
      <c r="I264" s="20">
        <v>8989</v>
      </c>
    </row>
    <row r="265" spans="1:9" x14ac:dyDescent="0.25">
      <c r="A265" s="18">
        <v>44148</v>
      </c>
      <c r="B265" s="20">
        <v>33579</v>
      </c>
      <c r="C265" s="20">
        <v>14281</v>
      </c>
      <c r="D265" s="20">
        <v>3512</v>
      </c>
      <c r="E265" s="20">
        <v>3693</v>
      </c>
      <c r="F265" s="20">
        <v>883</v>
      </c>
      <c r="G265" s="20">
        <v>20589</v>
      </c>
      <c r="H265" s="20">
        <v>4303</v>
      </c>
      <c r="I265" s="20">
        <v>8687</v>
      </c>
    </row>
    <row r="266" spans="1:9" x14ac:dyDescent="0.25">
      <c r="A266" s="18">
        <v>44149</v>
      </c>
      <c r="B266" s="20">
        <v>34073</v>
      </c>
      <c r="C266" s="20">
        <v>14497</v>
      </c>
      <c r="D266" s="20">
        <v>3296</v>
      </c>
      <c r="E266" s="20">
        <v>3809</v>
      </c>
      <c r="F266" s="20">
        <v>494</v>
      </c>
      <c r="G266" s="20">
        <v>21492</v>
      </c>
      <c r="H266" s="20">
        <v>4432</v>
      </c>
      <c r="I266" s="20">
        <v>8149</v>
      </c>
    </row>
    <row r="267" spans="1:9" x14ac:dyDescent="0.25">
      <c r="A267" s="18">
        <v>44150</v>
      </c>
      <c r="B267" s="20">
        <v>34258</v>
      </c>
      <c r="C267" s="20">
        <v>14647</v>
      </c>
      <c r="D267" s="20">
        <v>3178</v>
      </c>
      <c r="E267" s="20">
        <v>3900</v>
      </c>
      <c r="F267" s="20">
        <v>185</v>
      </c>
      <c r="G267" s="20">
        <v>22516</v>
      </c>
      <c r="H267" s="20">
        <v>4535</v>
      </c>
      <c r="I267" s="20">
        <v>7207</v>
      </c>
    </row>
    <row r="268" spans="1:9" x14ac:dyDescent="0.25">
      <c r="A268" s="18">
        <v>44151</v>
      </c>
      <c r="B268" s="20">
        <v>34975</v>
      </c>
      <c r="C268" s="20">
        <v>14936</v>
      </c>
      <c r="D268" s="20">
        <v>3267</v>
      </c>
      <c r="E268" s="20">
        <v>3987</v>
      </c>
      <c r="F268" s="20">
        <v>717</v>
      </c>
      <c r="G268" s="20">
        <v>23339</v>
      </c>
      <c r="H268" s="20">
        <v>4643</v>
      </c>
      <c r="I268" s="20">
        <v>6993</v>
      </c>
    </row>
    <row r="269" spans="1:9" x14ac:dyDescent="0.25">
      <c r="A269" s="18">
        <v>44152</v>
      </c>
      <c r="B269" s="20">
        <v>35383</v>
      </c>
      <c r="C269" s="20">
        <v>15147</v>
      </c>
      <c r="D269" s="20">
        <v>3065</v>
      </c>
      <c r="E269" s="20">
        <v>4071</v>
      </c>
      <c r="F269" s="20">
        <v>408</v>
      </c>
      <c r="G269" s="20">
        <v>23582</v>
      </c>
      <c r="H269" s="20">
        <v>4743</v>
      </c>
      <c r="I269" s="20">
        <v>7058</v>
      </c>
    </row>
    <row r="270" spans="1:9" x14ac:dyDescent="0.25">
      <c r="A270" s="18">
        <v>44153</v>
      </c>
      <c r="B270" s="20">
        <v>36000</v>
      </c>
      <c r="C270" s="20">
        <v>15483</v>
      </c>
      <c r="D270" s="20">
        <v>3249</v>
      </c>
      <c r="E270" s="20">
        <v>4157</v>
      </c>
      <c r="F270" s="20">
        <v>617</v>
      </c>
      <c r="G270" s="20">
        <v>23922</v>
      </c>
      <c r="H270" s="20">
        <v>4837</v>
      </c>
      <c r="I270" s="20">
        <v>7241</v>
      </c>
    </row>
    <row r="271" spans="1:9" x14ac:dyDescent="0.25">
      <c r="A271" s="18">
        <v>44154</v>
      </c>
      <c r="B271" s="20">
        <v>36686</v>
      </c>
      <c r="C271" s="20">
        <v>15755</v>
      </c>
      <c r="D271" s="20">
        <v>3125</v>
      </c>
      <c r="E271" s="20">
        <v>4229</v>
      </c>
      <c r="F271" s="20">
        <v>686</v>
      </c>
      <c r="G271" s="20">
        <v>24603</v>
      </c>
      <c r="H271" s="20">
        <v>4925</v>
      </c>
      <c r="I271" s="20">
        <v>7158</v>
      </c>
    </row>
    <row r="272" spans="1:9" x14ac:dyDescent="0.25">
      <c r="A272" s="18">
        <v>44155</v>
      </c>
      <c r="B272" s="20">
        <v>37294</v>
      </c>
      <c r="C272" s="20">
        <v>15988</v>
      </c>
      <c r="D272" s="20">
        <v>3008</v>
      </c>
      <c r="E272" s="20">
        <v>4293</v>
      </c>
      <c r="F272" s="20">
        <v>608</v>
      </c>
      <c r="G272" s="20">
        <v>25525</v>
      </c>
      <c r="H272" s="20">
        <v>4997</v>
      </c>
      <c r="I272" s="20">
        <v>6772</v>
      </c>
    </row>
    <row r="273" spans="1:9" x14ac:dyDescent="0.25">
      <c r="A273" s="18">
        <v>44156</v>
      </c>
      <c r="B273" s="20">
        <v>37644</v>
      </c>
      <c r="C273" s="20">
        <v>16153</v>
      </c>
      <c r="D273" s="20">
        <v>2708</v>
      </c>
      <c r="E273" s="20">
        <v>4380</v>
      </c>
      <c r="F273" s="20">
        <v>350</v>
      </c>
      <c r="G273" s="20">
        <v>26220</v>
      </c>
      <c r="H273" s="20">
        <v>5090</v>
      </c>
      <c r="I273" s="20">
        <v>6334</v>
      </c>
    </row>
    <row r="274" spans="1:9" x14ac:dyDescent="0.25">
      <c r="A274" s="18">
        <v>44157</v>
      </c>
      <c r="B274" s="20">
        <v>37813</v>
      </c>
      <c r="C274" s="20">
        <v>16281</v>
      </c>
      <c r="D274" s="20">
        <v>2676</v>
      </c>
      <c r="E274" s="20">
        <v>4445</v>
      </c>
      <c r="F274" s="20">
        <v>169</v>
      </c>
      <c r="G274" s="20">
        <v>26671</v>
      </c>
      <c r="H274" s="20">
        <v>5169</v>
      </c>
      <c r="I274" s="20">
        <v>5973</v>
      </c>
    </row>
    <row r="275" spans="1:9" x14ac:dyDescent="0.25">
      <c r="A275" s="18">
        <v>44158</v>
      </c>
      <c r="B275" s="20">
        <v>38386</v>
      </c>
      <c r="C275" s="20">
        <v>16557</v>
      </c>
      <c r="D275" s="20">
        <v>2874</v>
      </c>
      <c r="E275" s="20">
        <v>4525</v>
      </c>
      <c r="F275" s="20">
        <v>573</v>
      </c>
      <c r="G275" s="20">
        <v>27475</v>
      </c>
      <c r="H275" s="20">
        <v>5256</v>
      </c>
      <c r="I275" s="20">
        <v>5655</v>
      </c>
    </row>
    <row r="276" spans="1:9" x14ac:dyDescent="0.25">
      <c r="A276" s="18">
        <v>44159</v>
      </c>
      <c r="B276" s="20">
        <v>39020</v>
      </c>
      <c r="C276" s="20">
        <v>16840</v>
      </c>
      <c r="D276" s="20">
        <v>2784</v>
      </c>
      <c r="E276" s="20">
        <v>4607</v>
      </c>
      <c r="F276" s="20">
        <v>634</v>
      </c>
      <c r="G276" s="20">
        <v>27839</v>
      </c>
      <c r="H276" s="20">
        <v>5357</v>
      </c>
      <c r="I276" s="20">
        <v>5824</v>
      </c>
    </row>
    <row r="277" spans="1:9" x14ac:dyDescent="0.25">
      <c r="A277" s="18">
        <v>44160</v>
      </c>
      <c r="B277" s="20">
        <v>39536</v>
      </c>
      <c r="C277" s="20">
        <v>17091</v>
      </c>
      <c r="D277" s="20">
        <v>2671</v>
      </c>
      <c r="E277" s="20">
        <v>4683</v>
      </c>
      <c r="F277" s="20">
        <v>516</v>
      </c>
      <c r="G277" s="20">
        <v>28082</v>
      </c>
      <c r="H277" s="20">
        <v>5439</v>
      </c>
      <c r="I277" s="20">
        <v>6015</v>
      </c>
    </row>
    <row r="278" spans="1:9" x14ac:dyDescent="0.25">
      <c r="A278" s="18">
        <v>44161</v>
      </c>
      <c r="B278" s="20">
        <v>40088</v>
      </c>
      <c r="C278" s="20">
        <v>17309</v>
      </c>
      <c r="D278" s="20">
        <v>2608</v>
      </c>
      <c r="E278" s="20">
        <v>4758</v>
      </c>
      <c r="F278" s="20">
        <v>552</v>
      </c>
      <c r="G278" s="20">
        <v>28758</v>
      </c>
      <c r="H278" s="20">
        <v>5524</v>
      </c>
      <c r="I278" s="20">
        <v>5806</v>
      </c>
    </row>
    <row r="279" spans="1:9" x14ac:dyDescent="0.25">
      <c r="A279" s="18">
        <v>44162</v>
      </c>
      <c r="B279" s="20">
        <v>40550</v>
      </c>
      <c r="C279" s="20">
        <v>17501</v>
      </c>
      <c r="D279" s="20">
        <v>2542</v>
      </c>
      <c r="E279" s="20">
        <v>4840</v>
      </c>
      <c r="F279" s="20">
        <v>462</v>
      </c>
      <c r="G279" s="20">
        <v>29079</v>
      </c>
      <c r="H279" s="20">
        <v>5617</v>
      </c>
      <c r="I279" s="20">
        <v>5854</v>
      </c>
    </row>
    <row r="280" spans="1:9" x14ac:dyDescent="0.25">
      <c r="A280" s="18">
        <v>44163</v>
      </c>
      <c r="B280" s="20">
        <v>40816</v>
      </c>
      <c r="C280" s="20">
        <v>17631</v>
      </c>
      <c r="D280" s="20">
        <v>2313</v>
      </c>
      <c r="E280" s="20">
        <v>4899</v>
      </c>
      <c r="F280" s="20">
        <v>266</v>
      </c>
      <c r="G280" s="20">
        <v>29155</v>
      </c>
      <c r="H280" s="20">
        <v>5682</v>
      </c>
      <c r="I280" s="20">
        <v>5979</v>
      </c>
    </row>
    <row r="281" spans="1:9" x14ac:dyDescent="0.25">
      <c r="A281" s="18">
        <v>44164</v>
      </c>
      <c r="B281" s="20">
        <v>40935</v>
      </c>
      <c r="C281" s="20">
        <v>17759</v>
      </c>
      <c r="D281" s="20">
        <v>2332</v>
      </c>
      <c r="E281" s="20">
        <v>4951</v>
      </c>
      <c r="F281" s="20">
        <v>119</v>
      </c>
      <c r="G281" s="20">
        <v>29207</v>
      </c>
      <c r="H281" s="20">
        <v>5741</v>
      </c>
      <c r="I281" s="20">
        <v>5987</v>
      </c>
    </row>
    <row r="282" spans="1:9" x14ac:dyDescent="0.25">
      <c r="A282" s="18">
        <v>44165</v>
      </c>
      <c r="B282" s="20">
        <v>41435</v>
      </c>
      <c r="C282" s="20">
        <v>18016</v>
      </c>
      <c r="D282" s="20">
        <v>2517</v>
      </c>
      <c r="E282" s="20">
        <v>5010</v>
      </c>
      <c r="F282" s="20">
        <v>500</v>
      </c>
      <c r="G282" s="20">
        <v>29372</v>
      </c>
      <c r="H282" s="20">
        <v>5801</v>
      </c>
      <c r="I282" s="20">
        <v>6262</v>
      </c>
    </row>
    <row r="283" spans="1:9" x14ac:dyDescent="0.25">
      <c r="A283" s="18">
        <v>44166</v>
      </c>
      <c r="B283" s="20">
        <v>41889</v>
      </c>
      <c r="C283" s="20">
        <v>18167</v>
      </c>
      <c r="D283" s="20">
        <v>2417</v>
      </c>
      <c r="E283" s="20">
        <v>5046</v>
      </c>
      <c r="F283" s="20">
        <v>454</v>
      </c>
      <c r="G283" s="20">
        <v>29524</v>
      </c>
      <c r="H283" s="20">
        <v>5837</v>
      </c>
      <c r="I283" s="20">
        <v>6528</v>
      </c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2020-12-01T23:43:29Z</dcterms:created>
  <dcterms:modified xsi:type="dcterms:W3CDTF">2020-12-01T23:43:51Z</dcterms:modified>
</cp:coreProperties>
</file>