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"/>
    </mc:Choice>
  </mc:AlternateContent>
  <xr:revisionPtr revIDLastSave="0" documentId="13_ncr:1_{525D2D8B-CAA4-4463-9806-A4524BD4563B}" xr6:coauthVersionLast="45" xr6:coauthVersionMax="45" xr10:uidLastSave="{00000000-0000-0000-0000-000000000000}"/>
  <bookViews>
    <workbookView xWindow="-60" yWindow="-18120" windowWidth="29040" windowHeight="17790" xr2:uid="{D8158B0F-E170-4386-8501-C6FB2AB36069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prehled'!$A$39:$Q$291</definedName>
    <definedName name="ExterníData_1" localSheetId="1" hidden="1">'prehled vek 65+'!$A$39:$I$291</definedName>
    <definedName name="ExterníData_1" localSheetId="2" hidden="1">'prehled vek 75+'!$A$39:$I$291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8D9053-A517-4C41-AD39-ECBCE8F6A45B}" keepAlive="1" name="Dotaz – Dotaz1" type="5" refreshedVersion="6" deleted="1" background="1" refreshOnLoad="1" saveData="1">
    <dbPr connection="" command=""/>
  </connection>
  <connection id="2" xr16:uid="{5A3D0C99-170F-417D-AA89-1E5546170234}" keepAlive="1" name="Dotaz – Dotaz2" type="5" refreshedVersion="6" deleted="1" background="1" refreshOnLoad="1" saveData="1">
    <dbPr connection="" command=""/>
  </connection>
  <connection id="3" xr16:uid="{5094B603-1968-460A-932D-BC050C20059D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<sst xmlns="http://schemas.openxmlformats.org/spreadsheetml/2006/main" count="307" uniqueCount="25">
  <si>
    <t>Přehled epidemiologie pacientů s COVID19 k danému datu</t>
  </si>
  <si>
    <t xml:space="preserve">Zdroj dat: ISIN / COVID-19 - Informační systém infekční nemoci </t>
  </si>
  <si>
    <t>Analýza provedena z exportu k 09. 12.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</si>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</sst>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A48439BA-0D10-485C-BF9E-572FBC3962C0}">
      <tableStyleElement type="lastTotalCell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4730E550-C6E4-43CB-98BC-F0A1AEC73F1A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E92674AB-29FD-4D3D-B108-28DB1C585C42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CD5919B8-893F-48F5-8D8D-A09F25B32D76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7C095A-CD8E-461D-8B5D-C5FA3D3E3DF7}" name="Dotaz1" displayName="Dotaz1" ref="A39:Q291" tableType="queryTable" headerRowCount="0" totalsRowShown="0">
  <tableColumns count="17">
    <tableColumn id="18" xr3:uid="{17E6B5FC-6E5E-4C26-BF9B-79886F1437A0}" uniqueName="18" name="Datum" queryTableFieldId="1" headerRowDxfId="62" dataDxfId="61"/>
    <tableColumn id="2" xr3:uid="{F37D8E2B-A927-4607-9B84-153D96AEE5A4}" uniqueName="2" name="kumultaivni_pocet_pozitivnich_osob" queryTableFieldId="2" headerRowDxfId="60" dataDxfId="59"/>
    <tableColumn id="3" xr3:uid="{44BD08CF-04E2-41A8-9352-F812171CFD01}" uniqueName="3" name="kumulativni_pocet_hospitalizovanych_osob" queryTableFieldId="3" headerRowDxfId="58" dataDxfId="57"/>
    <tableColumn id="4" xr3:uid="{DE11F7CC-0529-4A58-9C69-403DED204658}" uniqueName="4" name="aktualni_pocet_hospitalizovanych_osob" queryTableFieldId="4" headerRowDxfId="56" dataDxfId="55"/>
    <tableColumn id="5" xr3:uid="{6F5080AB-F326-4D5C-BF80-57E7C04144B9}" uniqueName="5" name="zemreli_za_hospitalizace" queryTableFieldId="5" headerRowDxfId="54" dataDxfId="53"/>
    <tableColumn id="6" xr3:uid="{DDDA7437-CEE5-4822-B0A4-F95E26224289}" uniqueName="6" name="incidence" queryTableFieldId="6" headerRowDxfId="52" dataDxfId="51"/>
    <tableColumn id="7" xr3:uid="{08497CAA-5AA0-48DC-886E-87B4FD0F6874}" uniqueName="7" name="kumulativni_pocet_vylecenych" queryTableFieldId="7" headerRowDxfId="50" dataDxfId="49"/>
    <tableColumn id="8" xr3:uid="{F4B0BE45-F687-41EF-AE8C-AD75428A074F}" uniqueName="8" name="kumulativni_pocet_zemrelych" queryTableFieldId="8" headerRowDxfId="48" dataDxfId="47"/>
    <tableColumn id="9" xr3:uid="{DCB00E98-4B16-43D1-9CFA-6011F6532035}" uniqueName="9" name="prevalence" queryTableFieldId="9" headerRowDxfId="46" dataDxfId="45"/>
    <tableColumn id="10" xr3:uid="{2C895400-A519-45D3-B541-EBEBADDB5DA6}" uniqueName="10" name="prazdny" queryTableFieldId="10" headerRowDxfId="44" dataDxfId="43"/>
    <tableColumn id="11" xr3:uid="{B2A1ABFD-4ABE-4434-8E7E-E1F81161712D}" uniqueName="11" name="podil_65+_na_kumulativnim_poctu_pozitivnich" queryTableFieldId="11" headerRowDxfId="42" dataDxfId="41" dataCellStyle="Procenta"/>
    <tableColumn id="12" xr3:uid="{421E24E6-334A-44CB-B0DE-F6D7026DF547}" uniqueName="12" name="podil_65+_na_kumulativnim_poctu_hospitalizovanych" queryTableFieldId="12" headerRowDxfId="40" dataDxfId="39" dataCellStyle="Procenta"/>
    <tableColumn id="13" xr3:uid="{3EECA960-1BC0-431A-84D6-F9D0189A5B14}" uniqueName="13" name="podil_65+_na_aktualnim_poctu_hospitalizovanych" queryTableFieldId="13" headerRowDxfId="38" dataDxfId="37" dataCellStyle="Procenta"/>
    <tableColumn id="14" xr3:uid="{DC6D1799-44E4-4989-AE1D-86F1BF5815C0}" uniqueName="14" name="podil_65+_na_incidenci" queryTableFieldId="14" headerRowDxfId="36" dataDxfId="35" dataCellStyle="Procenta"/>
    <tableColumn id="15" xr3:uid="{7E5A2093-06A4-482B-A840-CB3957FF5174}" uniqueName="15" name="podil_65+_na_kumulativnim_poctu_vylecenych" queryTableFieldId="15" headerRowDxfId="34" dataDxfId="33" dataCellStyle="Procenta"/>
    <tableColumn id="16" xr3:uid="{FC970444-F8AE-4DF0-A503-B05B511EB25A}" uniqueName="16" name="podil_65+_na_kumulativnim_poctu_zemrelych" queryTableFieldId="16" headerRowDxfId="32" dataDxfId="31" dataCellStyle="Procenta"/>
    <tableColumn id="17" xr3:uid="{B4D69FDB-32A7-409B-976D-8A7D4A23D6F6}" uniqueName="17" name="podil_65+_na_prevalenci" queryTableFieldId="17" headerRowDxfId="30" dataDxfId="29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B27DB0-5AD5-495E-92F2-09D121ECB84E}" name="Dotaz2" displayName="Dotaz2" ref="A39:I291" tableType="queryTable" headerRowCount="0" totalsRowShown="0">
  <tableColumns count="9">
    <tableColumn id="10" xr3:uid="{50EC367B-C16A-403C-A94E-5DE2DA49F549}" uniqueName="10" name="Datum" queryTableFieldId="1" headerRowDxfId="27" dataDxfId="26"/>
    <tableColumn id="2" xr3:uid="{8EC6C320-7B6B-4ABD-B206-2540B633AFBF}" uniqueName="2" name="kumultaivni_pocet_pozitivnich_osob" queryTableFieldId="2" headerRowDxfId="25" dataDxfId="24"/>
    <tableColumn id="3" xr3:uid="{A5101E15-5CAB-483B-89A6-AB2E613452D6}" uniqueName="3" name="kumulativni_pocet_hospitalizovanych_osob" queryTableFieldId="3" headerRowDxfId="23" dataDxfId="22"/>
    <tableColumn id="4" xr3:uid="{2B6BE408-D88E-44FB-BE7E-38C8333CB98F}" uniqueName="4" name="aktualni_pocet_hospitalizovanych_osob" queryTableFieldId="4" headerRowDxfId="21" dataDxfId="20"/>
    <tableColumn id="5" xr3:uid="{3D099129-7B39-46EA-8679-E87F21D950ED}" uniqueName="5" name="zemreli_za_hospitalizace" queryTableFieldId="5" headerRowDxfId="19" dataDxfId="18"/>
    <tableColumn id="6" xr3:uid="{5ECFF130-CB40-4B7B-B03D-028B674F4FE3}" uniqueName="6" name="incidence" queryTableFieldId="6" headerRowDxfId="17" dataDxfId="16"/>
    <tableColumn id="7" xr3:uid="{9130824B-10A9-4F97-9DAD-0FBB3DC4067E}" uniqueName="7" name="kumulativni_pocet_vylecenych" queryTableFieldId="7" headerRowDxfId="15" dataDxfId="14"/>
    <tableColumn id="8" xr3:uid="{4F669199-BBDB-402B-81FC-6D95E48C09EC}" uniqueName="8" name="kumulativni_pocet_zemrelych" queryTableFieldId="8" headerRowDxfId="13" dataDxfId="12"/>
    <tableColumn id="9" xr3:uid="{A2E948C5-FC52-4CC9-BA97-0093980A8E37}" uniqueName="9" name="prevalence" queryTableFieldId="9" headerRowDxfId="11" dataDxfId="10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8EA7EC-B327-4C6A-9F48-F44FB8D097B0}" name="Dotaz3" displayName="Dotaz3" ref="A39:I291" tableType="queryTable" headerRowCount="0" totalsRowShown="0">
  <tableColumns count="9">
    <tableColumn id="10" xr3:uid="{FBC356C7-DA16-4B42-BFEA-D2EB5CBABB2F}" uniqueName="10" name="Datum" queryTableFieldId="1" headerRowDxfId="9" dataDxfId="8"/>
    <tableColumn id="2" xr3:uid="{D99F74A5-2C83-487C-90A2-F0AA9FF55416}" uniqueName="2" name="kumultaivni_pocet_pozitivnich_osob" queryTableFieldId="2" headerRowDxfId="7"/>
    <tableColumn id="3" xr3:uid="{D6E99056-79B9-4ACC-B435-B1D18B5E82D6}" uniqueName="3" name="kumulativni_pocet_hospitalizovanych_osob" queryTableFieldId="3" headerRowDxfId="6"/>
    <tableColumn id="4" xr3:uid="{B8A766B0-A795-45DF-8A28-1C0A19B6F2DC}" uniqueName="4" name="aktualni_pocet_hospitalizovanych_osob" queryTableFieldId="4" headerRowDxfId="5"/>
    <tableColumn id="5" xr3:uid="{E9F6A426-8E54-41B3-A4F9-3D845177B971}" uniqueName="5" name="zemreli_za_hospitalizace" queryTableFieldId="5" headerRowDxfId="4"/>
    <tableColumn id="6" xr3:uid="{7E654ED5-6F27-4643-8A85-974DAFF3B898}" uniqueName="6" name="incidence" queryTableFieldId="6" headerRowDxfId="3"/>
    <tableColumn id="7" xr3:uid="{146ECDCB-968D-4357-92D3-5FCA7DBCB5A4}" uniqueName="7" name="kumulativni_pocet_vylecenych" queryTableFieldId="7" headerRowDxfId="2"/>
    <tableColumn id="8" xr3:uid="{2978424D-49AE-41E4-BC94-D4192101353F}" uniqueName="8" name="kumulativni_pocet_zemrelych" queryTableFieldId="8" headerRowDxfId="1"/>
    <tableColumn id="9" xr3:uid="{A2C5E754-C6F2-47A8-9AAB-1E7CE1C67E11}" uniqueName="9" name="prevalence" queryTableFieldId="9" headerRow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F2A5D-D2D9-4F4B-8E01-C2944325CA5F}">
  <sheetPr codeName="List1"/>
  <dimension ref="A1:Z291"/>
  <sheetViews>
    <sheetView tabSelected="1" zoomScale="70" zoomScaleNormal="70" workbookViewId="0">
      <selection activeCell="A3" sqref="A3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495</v>
      </c>
      <c r="D39" s="2">
        <v>345</v>
      </c>
      <c r="E39" s="2">
        <v>36</v>
      </c>
      <c r="F39" s="2">
        <v>283</v>
      </c>
      <c r="G39" s="2">
        <v>173</v>
      </c>
      <c r="H39" s="2">
        <v>43</v>
      </c>
      <c r="I39" s="2">
        <v>3381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534</v>
      </c>
      <c r="D40" s="2">
        <v>351</v>
      </c>
      <c r="E40" s="2">
        <v>41</v>
      </c>
      <c r="F40" s="2">
        <v>268</v>
      </c>
      <c r="G40" s="2">
        <v>214</v>
      </c>
      <c r="H40" s="2">
        <v>49</v>
      </c>
      <c r="I40" s="2">
        <v>3602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575</v>
      </c>
      <c r="D41" s="2">
        <v>375</v>
      </c>
      <c r="E41" s="2">
        <v>48</v>
      </c>
      <c r="F41" s="2">
        <v>333</v>
      </c>
      <c r="G41" s="2">
        <v>282</v>
      </c>
      <c r="H41" s="2">
        <v>57</v>
      </c>
      <c r="I41" s="2">
        <v>3859</v>
      </c>
      <c r="J41" t="s">
        <v>24</v>
      </c>
      <c r="K41" s="3">
        <v>0.18</v>
      </c>
      <c r="L41" s="3">
        <v>0.57999999999999996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604</v>
      </c>
      <c r="D42" s="2">
        <v>365</v>
      </c>
      <c r="E42" s="2">
        <v>56</v>
      </c>
      <c r="F42" s="2">
        <v>283</v>
      </c>
      <c r="G42" s="2">
        <v>329</v>
      </c>
      <c r="H42" s="2">
        <v>66</v>
      </c>
      <c r="I42" s="2">
        <v>4086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629</v>
      </c>
      <c r="D43" s="2">
        <v>370</v>
      </c>
      <c r="E43" s="2">
        <v>64</v>
      </c>
      <c r="F43" s="2">
        <v>117</v>
      </c>
      <c r="G43" s="2">
        <v>370</v>
      </c>
      <c r="H43" s="2">
        <v>74</v>
      </c>
      <c r="I43" s="2">
        <v>4154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25">
      <c r="A44" s="20">
        <v>43927</v>
      </c>
      <c r="B44" s="2">
        <v>4834</v>
      </c>
      <c r="C44" s="2">
        <v>667</v>
      </c>
      <c r="D44" s="2">
        <v>394</v>
      </c>
      <c r="E44" s="2">
        <v>72</v>
      </c>
      <c r="F44" s="2">
        <v>236</v>
      </c>
      <c r="G44" s="2">
        <v>470</v>
      </c>
      <c r="H44" s="2">
        <v>82</v>
      </c>
      <c r="I44" s="2">
        <v>4282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709</v>
      </c>
      <c r="D45" s="2">
        <v>412</v>
      </c>
      <c r="E45" s="2">
        <v>80</v>
      </c>
      <c r="F45" s="2">
        <v>196</v>
      </c>
      <c r="G45" s="2">
        <v>593</v>
      </c>
      <c r="H45" s="2">
        <v>92</v>
      </c>
      <c r="I45" s="2">
        <v>4345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742</v>
      </c>
      <c r="D46" s="2">
        <v>422</v>
      </c>
      <c r="E46" s="2">
        <v>92</v>
      </c>
      <c r="F46" s="2">
        <v>294</v>
      </c>
      <c r="G46" s="2">
        <v>708</v>
      </c>
      <c r="H46" s="2">
        <v>107</v>
      </c>
      <c r="I46" s="2">
        <v>4509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25">
      <c r="A47" s="20">
        <v>43930</v>
      </c>
      <c r="B47" s="2">
        <v>5581</v>
      </c>
      <c r="C47" s="2">
        <v>778</v>
      </c>
      <c r="D47" s="2">
        <v>416</v>
      </c>
      <c r="E47" s="2">
        <v>101</v>
      </c>
      <c r="F47" s="2">
        <v>257</v>
      </c>
      <c r="G47" s="2">
        <v>893</v>
      </c>
      <c r="H47" s="2">
        <v>117</v>
      </c>
      <c r="I47" s="2">
        <v>4571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804</v>
      </c>
      <c r="D48" s="2">
        <v>405</v>
      </c>
      <c r="E48" s="2">
        <v>107</v>
      </c>
      <c r="F48" s="2">
        <v>163</v>
      </c>
      <c r="G48" s="2">
        <v>1041</v>
      </c>
      <c r="H48" s="2">
        <v>128</v>
      </c>
      <c r="I48" s="2">
        <v>4575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828</v>
      </c>
      <c r="D49" s="2">
        <v>405</v>
      </c>
      <c r="E49" s="2">
        <v>112</v>
      </c>
      <c r="F49" s="2">
        <v>170</v>
      </c>
      <c r="G49" s="2">
        <v>1177</v>
      </c>
      <c r="H49" s="2">
        <v>136</v>
      </c>
      <c r="I49" s="2">
        <v>4601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844</v>
      </c>
      <c r="D50" s="2">
        <v>402</v>
      </c>
      <c r="E50" s="2">
        <v>118</v>
      </c>
      <c r="F50" s="2">
        <v>89</v>
      </c>
      <c r="G50" s="2">
        <v>1288</v>
      </c>
      <c r="H50" s="2">
        <v>146</v>
      </c>
      <c r="I50" s="2">
        <v>4569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857</v>
      </c>
      <c r="D51" s="2">
        <v>395</v>
      </c>
      <c r="E51" s="2">
        <v>128</v>
      </c>
      <c r="F51" s="2">
        <v>68</v>
      </c>
      <c r="G51" s="2">
        <v>1417</v>
      </c>
      <c r="H51" s="2">
        <v>157</v>
      </c>
      <c r="I51" s="2">
        <v>4497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867</v>
      </c>
      <c r="D52" s="2">
        <v>386</v>
      </c>
      <c r="E52" s="2">
        <v>134</v>
      </c>
      <c r="F52" s="2">
        <v>82</v>
      </c>
      <c r="G52" s="2">
        <v>1615</v>
      </c>
      <c r="H52" s="2">
        <v>166</v>
      </c>
      <c r="I52" s="2">
        <v>4372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887</v>
      </c>
      <c r="D53" s="2">
        <v>371</v>
      </c>
      <c r="E53" s="2">
        <v>134</v>
      </c>
      <c r="F53" s="2">
        <v>160</v>
      </c>
      <c r="G53" s="2">
        <v>1827</v>
      </c>
      <c r="H53" s="2">
        <v>166</v>
      </c>
      <c r="I53" s="2">
        <v>4320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910</v>
      </c>
      <c r="D54" s="2">
        <v>363</v>
      </c>
      <c r="E54" s="2">
        <v>136</v>
      </c>
      <c r="F54" s="2">
        <v>132</v>
      </c>
      <c r="G54" s="2">
        <v>2105</v>
      </c>
      <c r="H54" s="2">
        <v>168</v>
      </c>
      <c r="I54" s="2">
        <v>4172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935</v>
      </c>
      <c r="D55" s="2">
        <v>355</v>
      </c>
      <c r="E55" s="2">
        <v>143</v>
      </c>
      <c r="F55" s="2">
        <v>116</v>
      </c>
      <c r="G55" s="2">
        <v>2433</v>
      </c>
      <c r="H55" s="2">
        <v>176</v>
      </c>
      <c r="I55" s="2">
        <v>3952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950</v>
      </c>
      <c r="D56" s="2">
        <v>339</v>
      </c>
      <c r="E56" s="2">
        <v>145</v>
      </c>
      <c r="F56" s="2">
        <v>105</v>
      </c>
      <c r="G56" s="2">
        <v>2603</v>
      </c>
      <c r="H56" s="2">
        <v>180</v>
      </c>
      <c r="I56" s="2">
        <v>3883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973</v>
      </c>
      <c r="D57" s="2">
        <v>345</v>
      </c>
      <c r="E57" s="2">
        <v>152</v>
      </c>
      <c r="F57" s="2">
        <v>92</v>
      </c>
      <c r="G57" s="2">
        <v>2757</v>
      </c>
      <c r="H57" s="2">
        <v>189</v>
      </c>
      <c r="I57" s="2">
        <v>3812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998</v>
      </c>
      <c r="D58" s="2">
        <v>349</v>
      </c>
      <c r="E58" s="2">
        <v>157</v>
      </c>
      <c r="F58" s="2">
        <v>154</v>
      </c>
      <c r="G58" s="2">
        <v>2999</v>
      </c>
      <c r="H58" s="2">
        <v>196</v>
      </c>
      <c r="I58" s="2">
        <v>3717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20">
        <v>43942</v>
      </c>
      <c r="B59" s="2">
        <v>7045</v>
      </c>
      <c r="C59" s="2">
        <v>1038</v>
      </c>
      <c r="D59" s="2">
        <v>366</v>
      </c>
      <c r="E59" s="2">
        <v>162</v>
      </c>
      <c r="F59" s="2">
        <v>133</v>
      </c>
      <c r="G59" s="2">
        <v>3238</v>
      </c>
      <c r="H59" s="2">
        <v>204</v>
      </c>
      <c r="I59" s="2">
        <v>3603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1054</v>
      </c>
      <c r="D60" s="2">
        <v>343</v>
      </c>
      <c r="E60" s="2">
        <v>163</v>
      </c>
      <c r="F60" s="2">
        <v>99</v>
      </c>
      <c r="G60" s="2">
        <v>3550</v>
      </c>
      <c r="H60" s="2">
        <v>206</v>
      </c>
      <c r="I60" s="2">
        <v>3388</v>
      </c>
      <c r="J60" t="s">
        <v>24</v>
      </c>
      <c r="K60" s="3">
        <v>0.21</v>
      </c>
      <c r="L60" s="3">
        <v>0.62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1081</v>
      </c>
      <c r="D61" s="2">
        <v>336</v>
      </c>
      <c r="E61" s="2">
        <v>167</v>
      </c>
      <c r="F61" s="2">
        <v>55</v>
      </c>
      <c r="G61" s="2">
        <v>3789</v>
      </c>
      <c r="H61" s="2">
        <v>212</v>
      </c>
      <c r="I61" s="2">
        <v>3198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0.24</v>
      </c>
    </row>
    <row r="62" spans="1:17" x14ac:dyDescent="0.25">
      <c r="A62" s="20">
        <v>43945</v>
      </c>
      <c r="B62" s="2">
        <v>7285</v>
      </c>
      <c r="C62" s="2">
        <v>1101</v>
      </c>
      <c r="D62" s="2">
        <v>330</v>
      </c>
      <c r="E62" s="2">
        <v>172</v>
      </c>
      <c r="F62" s="2">
        <v>86</v>
      </c>
      <c r="G62" s="2">
        <v>4053</v>
      </c>
      <c r="H62" s="2">
        <v>218</v>
      </c>
      <c r="I62" s="2">
        <v>3014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20">
        <v>43946</v>
      </c>
      <c r="B63" s="2">
        <v>7364</v>
      </c>
      <c r="C63" s="2">
        <v>1112</v>
      </c>
      <c r="D63" s="2">
        <v>315</v>
      </c>
      <c r="E63" s="2">
        <v>176</v>
      </c>
      <c r="F63" s="2">
        <v>79</v>
      </c>
      <c r="G63" s="2">
        <v>4201</v>
      </c>
      <c r="H63" s="2">
        <v>222</v>
      </c>
      <c r="I63" s="2">
        <v>2941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0.25</v>
      </c>
    </row>
    <row r="64" spans="1:17" x14ac:dyDescent="0.25">
      <c r="A64" s="20">
        <v>43947</v>
      </c>
      <c r="B64" s="2">
        <v>7416</v>
      </c>
      <c r="C64" s="2">
        <v>1122</v>
      </c>
      <c r="D64" s="2">
        <v>310</v>
      </c>
      <c r="E64" s="2">
        <v>177</v>
      </c>
      <c r="F64" s="2">
        <v>52</v>
      </c>
      <c r="G64" s="2">
        <v>4283</v>
      </c>
      <c r="H64" s="2">
        <v>224</v>
      </c>
      <c r="I64" s="2">
        <v>2909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1136</v>
      </c>
      <c r="D65" s="2">
        <v>310</v>
      </c>
      <c r="E65" s="2">
        <v>178</v>
      </c>
      <c r="F65" s="2">
        <v>41</v>
      </c>
      <c r="G65" s="2">
        <v>4484</v>
      </c>
      <c r="H65" s="2">
        <v>225</v>
      </c>
      <c r="I65" s="2">
        <v>2748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1148</v>
      </c>
      <c r="D66" s="2">
        <v>306</v>
      </c>
      <c r="E66" s="2">
        <v>182</v>
      </c>
      <c r="F66" s="2">
        <v>60</v>
      </c>
      <c r="G66" s="2">
        <v>4653</v>
      </c>
      <c r="H66" s="2">
        <v>229</v>
      </c>
      <c r="I66" s="2">
        <v>2635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1152</v>
      </c>
      <c r="D67" s="2">
        <v>286</v>
      </c>
      <c r="E67" s="2">
        <v>187</v>
      </c>
      <c r="F67" s="2">
        <v>75</v>
      </c>
      <c r="G67" s="2">
        <v>4848</v>
      </c>
      <c r="H67" s="2">
        <v>234</v>
      </c>
      <c r="I67" s="2">
        <v>2510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1171</v>
      </c>
      <c r="D68" s="2">
        <v>273</v>
      </c>
      <c r="E68" s="2">
        <v>193</v>
      </c>
      <c r="F68" s="2">
        <v>103</v>
      </c>
      <c r="G68" s="2">
        <v>5058</v>
      </c>
      <c r="H68" s="2">
        <v>242</v>
      </c>
      <c r="I68" s="2">
        <v>2395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25">
      <c r="A69" s="20">
        <v>43952</v>
      </c>
      <c r="B69" s="2">
        <v>7750</v>
      </c>
      <c r="C69" s="2">
        <v>1179</v>
      </c>
      <c r="D69" s="2">
        <v>244</v>
      </c>
      <c r="E69" s="2">
        <v>199</v>
      </c>
      <c r="F69" s="2">
        <v>55</v>
      </c>
      <c r="G69" s="2">
        <v>5191</v>
      </c>
      <c r="H69" s="2">
        <v>250</v>
      </c>
      <c r="I69" s="2">
        <v>2309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1190</v>
      </c>
      <c r="D70" s="2">
        <v>233</v>
      </c>
      <c r="E70" s="2">
        <v>200</v>
      </c>
      <c r="F70" s="2">
        <v>18</v>
      </c>
      <c r="G70" s="2">
        <v>5289</v>
      </c>
      <c r="H70" s="2">
        <v>251</v>
      </c>
      <c r="I70" s="2">
        <v>2228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1196</v>
      </c>
      <c r="D71" s="2">
        <v>232</v>
      </c>
      <c r="E71" s="2">
        <v>201</v>
      </c>
      <c r="F71" s="2">
        <v>26</v>
      </c>
      <c r="G71" s="2">
        <v>5416</v>
      </c>
      <c r="H71" s="2">
        <v>254</v>
      </c>
      <c r="I71" s="2">
        <v>2124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1207</v>
      </c>
      <c r="D72" s="2">
        <v>236</v>
      </c>
      <c r="E72" s="2">
        <v>205</v>
      </c>
      <c r="F72" s="2">
        <v>38</v>
      </c>
      <c r="G72" s="2">
        <v>5583</v>
      </c>
      <c r="H72" s="2">
        <v>259</v>
      </c>
      <c r="I72" s="2">
        <v>1990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1219</v>
      </c>
      <c r="D73" s="2">
        <v>223</v>
      </c>
      <c r="E73" s="2">
        <v>208</v>
      </c>
      <c r="F73" s="2">
        <v>77</v>
      </c>
      <c r="G73" s="2">
        <v>5761</v>
      </c>
      <c r="H73" s="2">
        <v>262</v>
      </c>
      <c r="I73" s="2">
        <v>1886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1223</v>
      </c>
      <c r="D74" s="2">
        <v>209</v>
      </c>
      <c r="E74" s="2">
        <v>210</v>
      </c>
      <c r="F74" s="2">
        <v>79</v>
      </c>
      <c r="G74" s="2">
        <v>5941</v>
      </c>
      <c r="H74" s="2">
        <v>265</v>
      </c>
      <c r="I74" s="2">
        <v>1782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8045</v>
      </c>
      <c r="C75" s="2">
        <v>1233</v>
      </c>
      <c r="D75" s="2">
        <v>191</v>
      </c>
      <c r="E75" s="2">
        <v>214</v>
      </c>
      <c r="F75" s="2">
        <v>57</v>
      </c>
      <c r="G75" s="2">
        <v>6114</v>
      </c>
      <c r="H75" s="2">
        <v>269</v>
      </c>
      <c r="I75" s="2">
        <v>1662</v>
      </c>
      <c r="J75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8091</v>
      </c>
      <c r="C76" s="2">
        <v>1242</v>
      </c>
      <c r="D76" s="2">
        <v>185</v>
      </c>
      <c r="E76" s="2">
        <v>219</v>
      </c>
      <c r="F76" s="2">
        <v>46</v>
      </c>
      <c r="G76" s="2">
        <v>6185</v>
      </c>
      <c r="H76" s="2">
        <v>274</v>
      </c>
      <c r="I76" s="2">
        <v>1632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25">
      <c r="A77" s="20">
        <v>43960</v>
      </c>
      <c r="B77" s="2">
        <v>8109</v>
      </c>
      <c r="C77" s="2">
        <v>1248</v>
      </c>
      <c r="D77" s="2">
        <v>173</v>
      </c>
      <c r="E77" s="2">
        <v>222</v>
      </c>
      <c r="F77" s="2">
        <v>18</v>
      </c>
      <c r="G77" s="2">
        <v>6263</v>
      </c>
      <c r="H77" s="2">
        <v>277</v>
      </c>
      <c r="I77" s="2">
        <v>1569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25">
      <c r="A78" s="20">
        <v>43961</v>
      </c>
      <c r="B78" s="2">
        <v>8137</v>
      </c>
      <c r="C78" s="2">
        <v>1252</v>
      </c>
      <c r="D78" s="2">
        <v>167</v>
      </c>
      <c r="E78" s="2">
        <v>224</v>
      </c>
      <c r="F78" s="2">
        <v>28</v>
      </c>
      <c r="G78" s="2">
        <v>6316</v>
      </c>
      <c r="H78" s="2">
        <v>280</v>
      </c>
      <c r="I78" s="2">
        <v>1541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25">
      <c r="A79" s="20">
        <v>43962</v>
      </c>
      <c r="B79" s="2">
        <v>8192</v>
      </c>
      <c r="C79" s="2">
        <v>1257</v>
      </c>
      <c r="D79" s="2">
        <v>167</v>
      </c>
      <c r="E79" s="2">
        <v>225</v>
      </c>
      <c r="F79" s="2">
        <v>55</v>
      </c>
      <c r="G79" s="2">
        <v>6455</v>
      </c>
      <c r="H79" s="2">
        <v>282</v>
      </c>
      <c r="I79" s="2">
        <v>1455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8237</v>
      </c>
      <c r="C80" s="2">
        <v>1262</v>
      </c>
      <c r="D80" s="2">
        <v>157</v>
      </c>
      <c r="E80" s="2">
        <v>227</v>
      </c>
      <c r="F80" s="2">
        <v>45</v>
      </c>
      <c r="G80" s="2">
        <v>6546</v>
      </c>
      <c r="H80" s="2">
        <v>285</v>
      </c>
      <c r="I80" s="2">
        <v>1406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8287</v>
      </c>
      <c r="C81" s="2">
        <v>1268</v>
      </c>
      <c r="D81" s="2">
        <v>146</v>
      </c>
      <c r="E81" s="2">
        <v>230</v>
      </c>
      <c r="F81" s="2">
        <v>50</v>
      </c>
      <c r="G81" s="2">
        <v>6681</v>
      </c>
      <c r="H81" s="2">
        <v>289</v>
      </c>
      <c r="I81" s="2">
        <v>1317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8369</v>
      </c>
      <c r="C82" s="2">
        <v>1273</v>
      </c>
      <c r="D82" s="2">
        <v>128</v>
      </c>
      <c r="E82" s="2">
        <v>232</v>
      </c>
      <c r="F82" s="2">
        <v>82</v>
      </c>
      <c r="G82" s="2">
        <v>6787</v>
      </c>
      <c r="H82" s="2">
        <v>292</v>
      </c>
      <c r="I82" s="2">
        <v>1290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8424</v>
      </c>
      <c r="C83" s="2">
        <v>1276</v>
      </c>
      <c r="D83" s="2">
        <v>118</v>
      </c>
      <c r="E83" s="2">
        <v>234</v>
      </c>
      <c r="F83" s="2">
        <v>55</v>
      </c>
      <c r="G83" s="2">
        <v>6877</v>
      </c>
      <c r="H83" s="2">
        <v>294</v>
      </c>
      <c r="I83" s="2">
        <v>1253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25">
      <c r="A84" s="20">
        <v>43967</v>
      </c>
      <c r="B84" s="2">
        <v>8474</v>
      </c>
      <c r="C84" s="2">
        <v>1279</v>
      </c>
      <c r="D84" s="2">
        <v>112</v>
      </c>
      <c r="E84" s="2">
        <v>235</v>
      </c>
      <c r="F84" s="2">
        <v>50</v>
      </c>
      <c r="G84" s="2">
        <v>6920</v>
      </c>
      <c r="H84" s="2">
        <v>295</v>
      </c>
      <c r="I84" s="2">
        <v>1259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8494</v>
      </c>
      <c r="C85" s="2">
        <v>1280</v>
      </c>
      <c r="D85" s="2">
        <v>110</v>
      </c>
      <c r="E85" s="2">
        <v>237</v>
      </c>
      <c r="F85" s="2">
        <v>20</v>
      </c>
      <c r="G85" s="2">
        <v>6969</v>
      </c>
      <c r="H85" s="2">
        <v>297</v>
      </c>
      <c r="I85" s="2">
        <v>1228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8606</v>
      </c>
      <c r="C86" s="2">
        <v>1289</v>
      </c>
      <c r="D86" s="2">
        <v>115</v>
      </c>
      <c r="E86" s="2">
        <v>240</v>
      </c>
      <c r="F86" s="2">
        <v>112</v>
      </c>
      <c r="G86" s="2">
        <v>7065</v>
      </c>
      <c r="H86" s="2">
        <v>300</v>
      </c>
      <c r="I86" s="2">
        <v>1241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25">
      <c r="A87" s="20">
        <v>43970</v>
      </c>
      <c r="B87" s="2">
        <v>8668</v>
      </c>
      <c r="C87" s="2">
        <v>1293</v>
      </c>
      <c r="D87" s="2">
        <v>109</v>
      </c>
      <c r="E87" s="2">
        <v>242</v>
      </c>
      <c r="F87" s="2">
        <v>62</v>
      </c>
      <c r="G87" s="2">
        <v>7129</v>
      </c>
      <c r="H87" s="2">
        <v>302</v>
      </c>
      <c r="I87" s="2">
        <v>1237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8742</v>
      </c>
      <c r="C88" s="2">
        <v>1298</v>
      </c>
      <c r="D88" s="2">
        <v>101</v>
      </c>
      <c r="E88" s="2">
        <v>244</v>
      </c>
      <c r="F88" s="2">
        <v>74</v>
      </c>
      <c r="G88" s="2">
        <v>7220</v>
      </c>
      <c r="H88" s="2">
        <v>307</v>
      </c>
      <c r="I88" s="2">
        <v>1215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8775</v>
      </c>
      <c r="C89" s="2">
        <v>1305</v>
      </c>
      <c r="D89" s="2">
        <v>101</v>
      </c>
      <c r="E89" s="2">
        <v>246</v>
      </c>
      <c r="F89" s="2">
        <v>33</v>
      </c>
      <c r="G89" s="2">
        <v>7312</v>
      </c>
      <c r="H89" s="2">
        <v>310</v>
      </c>
      <c r="I89" s="2">
        <v>1153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8834</v>
      </c>
      <c r="C90" s="2">
        <v>1311</v>
      </c>
      <c r="D90" s="2">
        <v>98</v>
      </c>
      <c r="E90" s="2">
        <v>248</v>
      </c>
      <c r="F90" s="2">
        <v>59</v>
      </c>
      <c r="G90" s="2">
        <v>7373</v>
      </c>
      <c r="H90" s="2">
        <v>312</v>
      </c>
      <c r="I90" s="2">
        <v>1149</v>
      </c>
      <c r="J90" t="s">
        <v>24</v>
      </c>
      <c r="K90" s="3">
        <v>0.2</v>
      </c>
      <c r="L90" s="3">
        <v>0.62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25">
      <c r="A91" s="20">
        <v>43974</v>
      </c>
      <c r="B91" s="2">
        <v>8911</v>
      </c>
      <c r="C91" s="2">
        <v>1315</v>
      </c>
      <c r="D91" s="2">
        <v>93</v>
      </c>
      <c r="E91" s="2">
        <v>249</v>
      </c>
      <c r="F91" s="2">
        <v>77</v>
      </c>
      <c r="G91" s="2">
        <v>7413</v>
      </c>
      <c r="H91" s="2">
        <v>313</v>
      </c>
      <c r="I91" s="2">
        <v>1185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8976</v>
      </c>
      <c r="C92" s="2">
        <v>1320</v>
      </c>
      <c r="D92" s="2">
        <v>94</v>
      </c>
      <c r="E92" s="2">
        <v>250</v>
      </c>
      <c r="F92" s="2">
        <v>65</v>
      </c>
      <c r="G92" s="2">
        <v>7445</v>
      </c>
      <c r="H92" s="2">
        <v>314</v>
      </c>
      <c r="I92" s="2">
        <v>1217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9023</v>
      </c>
      <c r="C93" s="2">
        <v>1323</v>
      </c>
      <c r="D93" s="2">
        <v>91</v>
      </c>
      <c r="E93" s="2">
        <v>251</v>
      </c>
      <c r="F93" s="2">
        <v>47</v>
      </c>
      <c r="G93" s="2">
        <v>7533</v>
      </c>
      <c r="H93" s="2">
        <v>315</v>
      </c>
      <c r="I93" s="2">
        <v>1175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0.15</v>
      </c>
    </row>
    <row r="94" spans="1:17" x14ac:dyDescent="0.25">
      <c r="A94" s="20">
        <v>43977</v>
      </c>
      <c r="B94" s="2">
        <v>9071</v>
      </c>
      <c r="C94" s="2">
        <v>1331</v>
      </c>
      <c r="D94" s="2">
        <v>92</v>
      </c>
      <c r="E94" s="2">
        <v>251</v>
      </c>
      <c r="F94" s="2">
        <v>48</v>
      </c>
      <c r="G94" s="2">
        <v>7613</v>
      </c>
      <c r="H94" s="2">
        <v>316</v>
      </c>
      <c r="I94" s="2">
        <v>1142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9108</v>
      </c>
      <c r="C95" s="2">
        <v>1335</v>
      </c>
      <c r="D95" s="2">
        <v>86</v>
      </c>
      <c r="E95" s="2">
        <v>251</v>
      </c>
      <c r="F95" s="2">
        <v>37</v>
      </c>
      <c r="G95" s="2">
        <v>7695</v>
      </c>
      <c r="H95" s="2">
        <v>316</v>
      </c>
      <c r="I95" s="2">
        <v>1097</v>
      </c>
      <c r="J95" t="s">
        <v>24</v>
      </c>
      <c r="K95" s="3">
        <v>0.2</v>
      </c>
      <c r="L95" s="3">
        <v>0.62</v>
      </c>
      <c r="M95" s="3">
        <v>0.72</v>
      </c>
      <c r="N95" s="3">
        <v>0.08</v>
      </c>
      <c r="O95" s="3">
        <v>0.18</v>
      </c>
      <c r="P95" s="3">
        <v>0.92</v>
      </c>
      <c r="Q95" s="3">
        <v>0.13</v>
      </c>
    </row>
    <row r="96" spans="1:17" x14ac:dyDescent="0.25">
      <c r="A96" s="20">
        <v>43979</v>
      </c>
      <c r="B96" s="2">
        <v>9162</v>
      </c>
      <c r="C96" s="2">
        <v>1339</v>
      </c>
      <c r="D96" s="2">
        <v>73</v>
      </c>
      <c r="E96" s="2">
        <v>252</v>
      </c>
      <c r="F96" s="2">
        <v>54</v>
      </c>
      <c r="G96" s="2">
        <v>7743</v>
      </c>
      <c r="H96" s="2">
        <v>318</v>
      </c>
      <c r="I96" s="2">
        <v>1101</v>
      </c>
      <c r="J96" t="s">
        <v>24</v>
      </c>
      <c r="K96" s="3">
        <v>0.2</v>
      </c>
      <c r="L96" s="3">
        <v>0.62</v>
      </c>
      <c r="M96" s="3">
        <v>0.71</v>
      </c>
      <c r="N96" s="3">
        <v>0.13</v>
      </c>
      <c r="O96" s="3">
        <v>0.18</v>
      </c>
      <c r="P96" s="3">
        <v>0.92</v>
      </c>
      <c r="Q96" s="3">
        <v>0.12</v>
      </c>
    </row>
    <row r="97" spans="1:17" x14ac:dyDescent="0.25">
      <c r="A97" s="20">
        <v>43980</v>
      </c>
      <c r="B97" s="2">
        <v>9219</v>
      </c>
      <c r="C97" s="2">
        <v>1342</v>
      </c>
      <c r="D97" s="2">
        <v>71</v>
      </c>
      <c r="E97" s="2">
        <v>252</v>
      </c>
      <c r="F97" s="2">
        <v>57</v>
      </c>
      <c r="G97" s="2">
        <v>7806</v>
      </c>
      <c r="H97" s="2">
        <v>318</v>
      </c>
      <c r="I97" s="2">
        <v>1095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25">
      <c r="A98" s="20">
        <v>43981</v>
      </c>
      <c r="B98" s="2">
        <v>9253</v>
      </c>
      <c r="C98" s="2">
        <v>1350</v>
      </c>
      <c r="D98" s="2">
        <v>72</v>
      </c>
      <c r="E98" s="2">
        <v>252</v>
      </c>
      <c r="F98" s="2">
        <v>34</v>
      </c>
      <c r="G98" s="2">
        <v>7847</v>
      </c>
      <c r="H98" s="2">
        <v>318</v>
      </c>
      <c r="I98" s="2">
        <v>1088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9291</v>
      </c>
      <c r="C99" s="2">
        <v>1352</v>
      </c>
      <c r="D99" s="2">
        <v>70</v>
      </c>
      <c r="E99" s="2">
        <v>252</v>
      </c>
      <c r="F99" s="2">
        <v>38</v>
      </c>
      <c r="G99" s="2">
        <v>7870</v>
      </c>
      <c r="H99" s="2">
        <v>318</v>
      </c>
      <c r="I99" s="2">
        <v>1103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0.13</v>
      </c>
    </row>
    <row r="100" spans="1:17" x14ac:dyDescent="0.25">
      <c r="A100" s="20">
        <v>43983</v>
      </c>
      <c r="B100" s="2">
        <v>9325</v>
      </c>
      <c r="C100" s="2">
        <v>1356</v>
      </c>
      <c r="D100" s="2">
        <v>73</v>
      </c>
      <c r="E100" s="2">
        <v>253</v>
      </c>
      <c r="F100" s="2">
        <v>34</v>
      </c>
      <c r="G100" s="2">
        <v>7947</v>
      </c>
      <c r="H100" s="2">
        <v>320</v>
      </c>
      <c r="I100" s="2">
        <v>1058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25">
      <c r="A101" s="20">
        <v>43984</v>
      </c>
      <c r="B101" s="2">
        <v>9388</v>
      </c>
      <c r="C101" s="2">
        <v>1361</v>
      </c>
      <c r="D101" s="2">
        <v>75</v>
      </c>
      <c r="E101" s="2">
        <v>254</v>
      </c>
      <c r="F101" s="2">
        <v>63</v>
      </c>
      <c r="G101" s="2">
        <v>8033</v>
      </c>
      <c r="H101" s="2">
        <v>321</v>
      </c>
      <c r="I101" s="2">
        <v>1034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25">
      <c r="A102" s="20">
        <v>43985</v>
      </c>
      <c r="B102" s="2">
        <v>9462</v>
      </c>
      <c r="C102" s="2">
        <v>1361</v>
      </c>
      <c r="D102" s="2">
        <v>65</v>
      </c>
      <c r="E102" s="2">
        <v>255</v>
      </c>
      <c r="F102" s="2">
        <v>74</v>
      </c>
      <c r="G102" s="2">
        <v>8113</v>
      </c>
      <c r="H102" s="2">
        <v>322</v>
      </c>
      <c r="I102" s="2">
        <v>1027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9523</v>
      </c>
      <c r="C103" s="2">
        <v>1365</v>
      </c>
      <c r="D103" s="2">
        <v>60</v>
      </c>
      <c r="E103" s="2">
        <v>258</v>
      </c>
      <c r="F103" s="2">
        <v>61</v>
      </c>
      <c r="G103" s="2">
        <v>8169</v>
      </c>
      <c r="H103" s="2">
        <v>325</v>
      </c>
      <c r="I103" s="2">
        <v>1029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9558</v>
      </c>
      <c r="C104" s="2">
        <v>1374</v>
      </c>
      <c r="D104" s="2">
        <v>60</v>
      </c>
      <c r="E104" s="2">
        <v>258</v>
      </c>
      <c r="F104" s="2">
        <v>35</v>
      </c>
      <c r="G104" s="2">
        <v>8237</v>
      </c>
      <c r="H104" s="2">
        <v>325</v>
      </c>
      <c r="I104" s="2">
        <v>996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0.12</v>
      </c>
    </row>
    <row r="105" spans="1:17" x14ac:dyDescent="0.25">
      <c r="A105" s="20">
        <v>43988</v>
      </c>
      <c r="B105" s="2">
        <v>9596</v>
      </c>
      <c r="C105" s="2">
        <v>1378</v>
      </c>
      <c r="D105" s="2">
        <v>59</v>
      </c>
      <c r="E105" s="2">
        <v>258</v>
      </c>
      <c r="F105" s="2">
        <v>38</v>
      </c>
      <c r="G105" s="2">
        <v>8259</v>
      </c>
      <c r="H105" s="2">
        <v>325</v>
      </c>
      <c r="I105" s="2">
        <v>1012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0.12</v>
      </c>
    </row>
    <row r="106" spans="1:17" x14ac:dyDescent="0.25">
      <c r="A106" s="20">
        <v>43989</v>
      </c>
      <c r="B106" s="2">
        <v>9657</v>
      </c>
      <c r="C106" s="2">
        <v>1382</v>
      </c>
      <c r="D106" s="2">
        <v>61</v>
      </c>
      <c r="E106" s="2">
        <v>259</v>
      </c>
      <c r="F106" s="2">
        <v>61</v>
      </c>
      <c r="G106" s="2">
        <v>8283</v>
      </c>
      <c r="H106" s="2">
        <v>326</v>
      </c>
      <c r="I106" s="2">
        <v>1048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25">
      <c r="A107" s="20">
        <v>43990</v>
      </c>
      <c r="B107" s="2">
        <v>9726</v>
      </c>
      <c r="C107" s="2">
        <v>1383</v>
      </c>
      <c r="D107" s="2">
        <v>60</v>
      </c>
      <c r="E107" s="2">
        <v>259</v>
      </c>
      <c r="F107" s="2">
        <v>69</v>
      </c>
      <c r="G107" s="2">
        <v>8335</v>
      </c>
      <c r="H107" s="2">
        <v>326</v>
      </c>
      <c r="I107" s="2">
        <v>1065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9780</v>
      </c>
      <c r="C108" s="2">
        <v>1387</v>
      </c>
      <c r="D108" s="2">
        <v>63</v>
      </c>
      <c r="E108" s="2">
        <v>260</v>
      </c>
      <c r="F108" s="2">
        <v>54</v>
      </c>
      <c r="G108" s="2">
        <v>8384</v>
      </c>
      <c r="H108" s="2">
        <v>327</v>
      </c>
      <c r="I108" s="2">
        <v>1069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9853</v>
      </c>
      <c r="C109" s="2">
        <v>1393</v>
      </c>
      <c r="D109" s="2">
        <v>66</v>
      </c>
      <c r="E109" s="2">
        <v>261</v>
      </c>
      <c r="F109" s="2">
        <v>73</v>
      </c>
      <c r="G109" s="2">
        <v>8457</v>
      </c>
      <c r="H109" s="2">
        <v>328</v>
      </c>
      <c r="I109" s="2">
        <v>1068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0.13</v>
      </c>
    </row>
    <row r="110" spans="1:17" x14ac:dyDescent="0.25">
      <c r="A110" s="20">
        <v>43993</v>
      </c>
      <c r="B110" s="2">
        <v>9916</v>
      </c>
      <c r="C110" s="2">
        <v>1397</v>
      </c>
      <c r="D110" s="2">
        <v>65</v>
      </c>
      <c r="E110" s="2">
        <v>262</v>
      </c>
      <c r="F110" s="2">
        <v>63</v>
      </c>
      <c r="G110" s="2">
        <v>8504</v>
      </c>
      <c r="H110" s="2">
        <v>329</v>
      </c>
      <c r="I110" s="2">
        <v>1083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0.13</v>
      </c>
    </row>
    <row r="111" spans="1:17" x14ac:dyDescent="0.25">
      <c r="A111" s="20">
        <v>43994</v>
      </c>
      <c r="B111" s="2">
        <v>9968</v>
      </c>
      <c r="C111" s="2">
        <v>1403</v>
      </c>
      <c r="D111" s="2">
        <v>69</v>
      </c>
      <c r="E111" s="2">
        <v>262</v>
      </c>
      <c r="F111" s="2">
        <v>52</v>
      </c>
      <c r="G111" s="2">
        <v>8565</v>
      </c>
      <c r="H111" s="2">
        <v>330</v>
      </c>
      <c r="I111" s="2">
        <v>1073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10021</v>
      </c>
      <c r="C112" s="2">
        <v>1407</v>
      </c>
      <c r="D112" s="2">
        <v>67</v>
      </c>
      <c r="E112" s="2">
        <v>262</v>
      </c>
      <c r="F112" s="2">
        <v>53</v>
      </c>
      <c r="G112" s="2">
        <v>8588</v>
      </c>
      <c r="H112" s="2">
        <v>330</v>
      </c>
      <c r="I112" s="2">
        <v>1103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10054</v>
      </c>
      <c r="C113" s="2">
        <v>1412</v>
      </c>
      <c r="D113" s="2">
        <v>68</v>
      </c>
      <c r="E113" s="2">
        <v>263</v>
      </c>
      <c r="F113" s="2">
        <v>33</v>
      </c>
      <c r="G113" s="2">
        <v>8600</v>
      </c>
      <c r="H113" s="2">
        <v>331</v>
      </c>
      <c r="I113" s="2">
        <v>1123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0.12</v>
      </c>
    </row>
    <row r="114" spans="1:17" x14ac:dyDescent="0.25">
      <c r="A114" s="20">
        <v>43997</v>
      </c>
      <c r="B114" s="2">
        <v>10094</v>
      </c>
      <c r="C114" s="2">
        <v>1423</v>
      </c>
      <c r="D114" s="2">
        <v>77</v>
      </c>
      <c r="E114" s="2">
        <v>264</v>
      </c>
      <c r="F114" s="2">
        <v>40</v>
      </c>
      <c r="G114" s="2">
        <v>8640</v>
      </c>
      <c r="H114" s="2">
        <v>332</v>
      </c>
      <c r="I114" s="2">
        <v>1122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10141</v>
      </c>
      <c r="C115" s="2">
        <v>1429</v>
      </c>
      <c r="D115" s="2">
        <v>78</v>
      </c>
      <c r="E115" s="2">
        <v>265</v>
      </c>
      <c r="F115" s="2">
        <v>47</v>
      </c>
      <c r="G115" s="2">
        <v>8702</v>
      </c>
      <c r="H115" s="2">
        <v>333</v>
      </c>
      <c r="I115" s="2">
        <v>1106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0.12</v>
      </c>
    </row>
    <row r="116" spans="1:17" x14ac:dyDescent="0.25">
      <c r="A116" s="20">
        <v>43999</v>
      </c>
      <c r="B116" s="2">
        <v>10192</v>
      </c>
      <c r="C116" s="2">
        <v>1436</v>
      </c>
      <c r="D116" s="2">
        <v>84</v>
      </c>
      <c r="E116" s="2">
        <v>266</v>
      </c>
      <c r="F116" s="2">
        <v>51</v>
      </c>
      <c r="G116" s="2">
        <v>8760</v>
      </c>
      <c r="H116" s="2">
        <v>334</v>
      </c>
      <c r="I116" s="2">
        <v>1098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0.12</v>
      </c>
    </row>
    <row r="117" spans="1:17" x14ac:dyDescent="0.25">
      <c r="A117" s="20">
        <v>44000</v>
      </c>
      <c r="B117" s="2">
        <v>10310</v>
      </c>
      <c r="C117" s="2">
        <v>1443</v>
      </c>
      <c r="D117" s="2">
        <v>83</v>
      </c>
      <c r="E117" s="2">
        <v>267</v>
      </c>
      <c r="F117" s="2">
        <v>118</v>
      </c>
      <c r="G117" s="2">
        <v>8812</v>
      </c>
      <c r="H117" s="2">
        <v>336</v>
      </c>
      <c r="I117" s="2">
        <v>1162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10436</v>
      </c>
      <c r="C118" s="2">
        <v>1450</v>
      </c>
      <c r="D118" s="2">
        <v>82</v>
      </c>
      <c r="E118" s="2">
        <v>267</v>
      </c>
      <c r="F118" s="2">
        <v>126</v>
      </c>
      <c r="G118" s="2">
        <v>8865</v>
      </c>
      <c r="H118" s="2">
        <v>337</v>
      </c>
      <c r="I118" s="2">
        <v>1234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10478</v>
      </c>
      <c r="C119" s="2">
        <v>1456</v>
      </c>
      <c r="D119" s="2">
        <v>80</v>
      </c>
      <c r="E119" s="2">
        <v>267</v>
      </c>
      <c r="F119" s="2">
        <v>42</v>
      </c>
      <c r="G119" s="2">
        <v>8882</v>
      </c>
      <c r="H119" s="2">
        <v>338</v>
      </c>
      <c r="I119" s="2">
        <v>1258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25">
      <c r="A120" s="20">
        <v>44003</v>
      </c>
      <c r="B120" s="2">
        <v>10528</v>
      </c>
      <c r="C120" s="2">
        <v>1458</v>
      </c>
      <c r="D120" s="2">
        <v>74</v>
      </c>
      <c r="E120" s="2">
        <v>268</v>
      </c>
      <c r="F120" s="2">
        <v>50</v>
      </c>
      <c r="G120" s="2">
        <v>8899</v>
      </c>
      <c r="H120" s="2">
        <v>339</v>
      </c>
      <c r="I120" s="2">
        <v>1290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25">
      <c r="A121" s="20">
        <v>44004</v>
      </c>
      <c r="B121" s="2">
        <v>10592</v>
      </c>
      <c r="C121" s="2">
        <v>1461</v>
      </c>
      <c r="D121" s="2">
        <v>75</v>
      </c>
      <c r="E121" s="2">
        <v>269</v>
      </c>
      <c r="F121" s="2">
        <v>64</v>
      </c>
      <c r="G121" s="2">
        <v>8956</v>
      </c>
      <c r="H121" s="2">
        <v>340</v>
      </c>
      <c r="I121" s="2">
        <v>1296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10681</v>
      </c>
      <c r="C122" s="2">
        <v>1466</v>
      </c>
      <c r="D122" s="2">
        <v>76</v>
      </c>
      <c r="E122" s="2">
        <v>269</v>
      </c>
      <c r="F122" s="2">
        <v>89</v>
      </c>
      <c r="G122" s="2">
        <v>9012</v>
      </c>
      <c r="H122" s="2">
        <v>340</v>
      </c>
      <c r="I122" s="2">
        <v>1329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10808</v>
      </c>
      <c r="C123" s="2">
        <v>1473</v>
      </c>
      <c r="D123" s="2">
        <v>78</v>
      </c>
      <c r="E123" s="2">
        <v>273</v>
      </c>
      <c r="F123" s="2">
        <v>127</v>
      </c>
      <c r="G123" s="2">
        <v>9092</v>
      </c>
      <c r="H123" s="2">
        <v>344</v>
      </c>
      <c r="I123" s="2">
        <v>1372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10901</v>
      </c>
      <c r="C124" s="2">
        <v>1474</v>
      </c>
      <c r="D124" s="2">
        <v>67</v>
      </c>
      <c r="E124" s="2">
        <v>273</v>
      </c>
      <c r="F124" s="2">
        <v>93</v>
      </c>
      <c r="G124" s="2">
        <v>9179</v>
      </c>
      <c r="H124" s="2">
        <v>344</v>
      </c>
      <c r="I124" s="2">
        <v>1378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11069</v>
      </c>
      <c r="C125" s="2">
        <v>1479</v>
      </c>
      <c r="D125" s="2">
        <v>64</v>
      </c>
      <c r="E125" s="2">
        <v>274</v>
      </c>
      <c r="F125" s="2">
        <v>168</v>
      </c>
      <c r="G125" s="2">
        <v>9256</v>
      </c>
      <c r="H125" s="2">
        <v>345</v>
      </c>
      <c r="I125" s="2">
        <v>1468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11329</v>
      </c>
      <c r="C126" s="2">
        <v>1483</v>
      </c>
      <c r="D126" s="2">
        <v>61</v>
      </c>
      <c r="E126" s="2">
        <v>274</v>
      </c>
      <c r="F126" s="2">
        <v>260</v>
      </c>
      <c r="G126" s="2">
        <v>9279</v>
      </c>
      <c r="H126" s="2">
        <v>346</v>
      </c>
      <c r="I126" s="2">
        <v>1704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11634</v>
      </c>
      <c r="C127" s="2">
        <v>1490</v>
      </c>
      <c r="D127" s="2">
        <v>66</v>
      </c>
      <c r="E127" s="2">
        <v>274</v>
      </c>
      <c r="F127" s="2">
        <v>305</v>
      </c>
      <c r="G127" s="2">
        <v>9300</v>
      </c>
      <c r="H127" s="2">
        <v>346</v>
      </c>
      <c r="I127" s="2">
        <v>1988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11835</v>
      </c>
      <c r="C128" s="2">
        <v>1495</v>
      </c>
      <c r="D128" s="2">
        <v>69</v>
      </c>
      <c r="E128" s="2">
        <v>274</v>
      </c>
      <c r="F128" s="2">
        <v>201</v>
      </c>
      <c r="G128" s="2">
        <v>9355</v>
      </c>
      <c r="H128" s="2">
        <v>346</v>
      </c>
      <c r="I128" s="2">
        <v>2134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11984</v>
      </c>
      <c r="C129" s="2">
        <v>1499</v>
      </c>
      <c r="D129" s="2">
        <v>71</v>
      </c>
      <c r="E129" s="2">
        <v>275</v>
      </c>
      <c r="F129" s="2">
        <v>149</v>
      </c>
      <c r="G129" s="2">
        <v>9420</v>
      </c>
      <c r="H129" s="2">
        <v>347</v>
      </c>
      <c r="I129" s="2">
        <v>2217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12075</v>
      </c>
      <c r="C130" s="2">
        <v>1509</v>
      </c>
      <c r="D130" s="2">
        <v>75</v>
      </c>
      <c r="E130" s="2">
        <v>275</v>
      </c>
      <c r="F130" s="2">
        <v>91</v>
      </c>
      <c r="G130" s="2">
        <v>9545</v>
      </c>
      <c r="H130" s="2">
        <v>347</v>
      </c>
      <c r="I130" s="2">
        <v>2183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12207</v>
      </c>
      <c r="C131" s="2">
        <v>1513</v>
      </c>
      <c r="D131" s="2">
        <v>72</v>
      </c>
      <c r="E131" s="2">
        <v>276</v>
      </c>
      <c r="F131" s="2">
        <v>132</v>
      </c>
      <c r="G131" s="2">
        <v>9639</v>
      </c>
      <c r="H131" s="2">
        <v>348</v>
      </c>
      <c r="I131" s="2">
        <v>2220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12346</v>
      </c>
      <c r="C132" s="2">
        <v>1520</v>
      </c>
      <c r="D132" s="2">
        <v>71</v>
      </c>
      <c r="E132" s="2">
        <v>276</v>
      </c>
      <c r="F132" s="2">
        <v>139</v>
      </c>
      <c r="G132" s="2">
        <v>9731</v>
      </c>
      <c r="H132" s="2">
        <v>348</v>
      </c>
      <c r="I132" s="2">
        <v>2267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25">
      <c r="A133" s="20">
        <v>44016</v>
      </c>
      <c r="B133" s="2">
        <v>12467</v>
      </c>
      <c r="C133" s="2">
        <v>1523</v>
      </c>
      <c r="D133" s="2">
        <v>70</v>
      </c>
      <c r="E133" s="2">
        <v>278</v>
      </c>
      <c r="F133" s="2">
        <v>121</v>
      </c>
      <c r="G133" s="2">
        <v>9775</v>
      </c>
      <c r="H133" s="2">
        <v>350</v>
      </c>
      <c r="I133" s="2">
        <v>2342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12542</v>
      </c>
      <c r="C134" s="2">
        <v>1532</v>
      </c>
      <c r="D134" s="2">
        <v>73</v>
      </c>
      <c r="E134" s="2">
        <v>280</v>
      </c>
      <c r="F134" s="2">
        <v>75</v>
      </c>
      <c r="G134" s="2">
        <v>9807</v>
      </c>
      <c r="H134" s="2">
        <v>352</v>
      </c>
      <c r="I134" s="2">
        <v>2383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25">
      <c r="A135" s="20">
        <v>44018</v>
      </c>
      <c r="B135" s="2">
        <v>12593</v>
      </c>
      <c r="C135" s="2">
        <v>1534</v>
      </c>
      <c r="D135" s="2">
        <v>69</v>
      </c>
      <c r="E135" s="2">
        <v>281</v>
      </c>
      <c r="F135" s="2">
        <v>51</v>
      </c>
      <c r="G135" s="2">
        <v>9849</v>
      </c>
      <c r="H135" s="2">
        <v>353</v>
      </c>
      <c r="I135" s="2">
        <v>2391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20">
        <v>44019</v>
      </c>
      <c r="B136" s="2">
        <v>12711</v>
      </c>
      <c r="C136" s="2">
        <v>1544</v>
      </c>
      <c r="D136" s="2">
        <v>77</v>
      </c>
      <c r="E136" s="2">
        <v>281</v>
      </c>
      <c r="F136" s="2">
        <v>118</v>
      </c>
      <c r="G136" s="2">
        <v>9956</v>
      </c>
      <c r="H136" s="2">
        <v>353</v>
      </c>
      <c r="I136" s="2">
        <v>2402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12840</v>
      </c>
      <c r="C137" s="2">
        <v>1554</v>
      </c>
      <c r="D137" s="2">
        <v>85</v>
      </c>
      <c r="E137" s="2">
        <v>281</v>
      </c>
      <c r="F137" s="2">
        <v>129</v>
      </c>
      <c r="G137" s="2">
        <v>10196</v>
      </c>
      <c r="H137" s="2">
        <v>353</v>
      </c>
      <c r="I137" s="2">
        <v>2291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12945</v>
      </c>
      <c r="C138" s="2">
        <v>1559</v>
      </c>
      <c r="D138" s="2">
        <v>73</v>
      </c>
      <c r="E138" s="2">
        <v>282</v>
      </c>
      <c r="F138" s="2">
        <v>105</v>
      </c>
      <c r="G138" s="2">
        <v>10332</v>
      </c>
      <c r="H138" s="2">
        <v>354</v>
      </c>
      <c r="I138" s="2">
        <v>2259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0.06</v>
      </c>
    </row>
    <row r="139" spans="1:17" x14ac:dyDescent="0.25">
      <c r="A139" s="20">
        <v>44022</v>
      </c>
      <c r="B139" s="2">
        <v>13086</v>
      </c>
      <c r="C139" s="2">
        <v>1564</v>
      </c>
      <c r="D139" s="2">
        <v>69</v>
      </c>
      <c r="E139" s="2">
        <v>282</v>
      </c>
      <c r="F139" s="2">
        <v>141</v>
      </c>
      <c r="G139" s="2">
        <v>10514</v>
      </c>
      <c r="H139" s="2">
        <v>354</v>
      </c>
      <c r="I139" s="2">
        <v>2218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13139</v>
      </c>
      <c r="C140" s="2">
        <v>1567</v>
      </c>
      <c r="D140" s="2">
        <v>64</v>
      </c>
      <c r="E140" s="2">
        <v>282</v>
      </c>
      <c r="F140" s="2">
        <v>53</v>
      </c>
      <c r="G140" s="2">
        <v>10716</v>
      </c>
      <c r="H140" s="2">
        <v>354</v>
      </c>
      <c r="I140" s="2">
        <v>2069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25">
      <c r="A141" s="20">
        <v>44024</v>
      </c>
      <c r="B141" s="2">
        <v>13198</v>
      </c>
      <c r="C141" s="2">
        <v>1570</v>
      </c>
      <c r="D141" s="2">
        <v>65</v>
      </c>
      <c r="E141" s="2">
        <v>282</v>
      </c>
      <c r="F141" s="2">
        <v>59</v>
      </c>
      <c r="G141" s="2">
        <v>10922</v>
      </c>
      <c r="H141" s="2">
        <v>355</v>
      </c>
      <c r="I141" s="2">
        <v>1921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13262</v>
      </c>
      <c r="C142" s="2">
        <v>1578</v>
      </c>
      <c r="D142" s="2">
        <v>71</v>
      </c>
      <c r="E142" s="2">
        <v>283</v>
      </c>
      <c r="F142" s="2">
        <v>64</v>
      </c>
      <c r="G142" s="2">
        <v>11206</v>
      </c>
      <c r="H142" s="2">
        <v>356</v>
      </c>
      <c r="I142" s="2">
        <v>1700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0.08</v>
      </c>
    </row>
    <row r="143" spans="1:17" x14ac:dyDescent="0.25">
      <c r="A143" s="20">
        <v>44026</v>
      </c>
      <c r="B143" s="2">
        <v>13366</v>
      </c>
      <c r="C143" s="2">
        <v>1580</v>
      </c>
      <c r="D143" s="2">
        <v>71</v>
      </c>
      <c r="E143" s="2">
        <v>284</v>
      </c>
      <c r="F143" s="2">
        <v>104</v>
      </c>
      <c r="G143" s="2">
        <v>11366</v>
      </c>
      <c r="H143" s="2">
        <v>358</v>
      </c>
      <c r="I143" s="2">
        <v>1642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13500</v>
      </c>
      <c r="C144" s="2">
        <v>1593</v>
      </c>
      <c r="D144" s="2">
        <v>80</v>
      </c>
      <c r="E144" s="2">
        <v>284</v>
      </c>
      <c r="F144" s="2">
        <v>134</v>
      </c>
      <c r="G144" s="2">
        <v>11487</v>
      </c>
      <c r="H144" s="2">
        <v>358</v>
      </c>
      <c r="I144" s="2">
        <v>1655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13637</v>
      </c>
      <c r="C145" s="2">
        <v>1598</v>
      </c>
      <c r="D145" s="2">
        <v>76</v>
      </c>
      <c r="E145" s="2">
        <v>284</v>
      </c>
      <c r="F145" s="2">
        <v>137</v>
      </c>
      <c r="G145" s="2">
        <v>11627</v>
      </c>
      <c r="H145" s="2">
        <v>358</v>
      </c>
      <c r="I145" s="2">
        <v>1652</v>
      </c>
      <c r="J145" t="s">
        <v>24</v>
      </c>
      <c r="K145" s="3">
        <v>0.16</v>
      </c>
      <c r="L145" s="3">
        <v>0.61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25">
      <c r="A146" s="20">
        <v>44029</v>
      </c>
      <c r="B146" s="2">
        <v>13765</v>
      </c>
      <c r="C146" s="2">
        <v>1604</v>
      </c>
      <c r="D146" s="2">
        <v>74</v>
      </c>
      <c r="E146" s="2">
        <v>286</v>
      </c>
      <c r="F146" s="2">
        <v>128</v>
      </c>
      <c r="G146" s="2">
        <v>11807</v>
      </c>
      <c r="H146" s="2">
        <v>360</v>
      </c>
      <c r="I146" s="2">
        <v>1598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13877</v>
      </c>
      <c r="C147" s="2">
        <v>1612</v>
      </c>
      <c r="D147" s="2">
        <v>74</v>
      </c>
      <c r="E147" s="2">
        <v>286</v>
      </c>
      <c r="F147" s="2">
        <v>112</v>
      </c>
      <c r="G147" s="2">
        <v>11880</v>
      </c>
      <c r="H147" s="2">
        <v>360</v>
      </c>
      <c r="I147" s="2">
        <v>1637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13968</v>
      </c>
      <c r="C148" s="2">
        <v>1616</v>
      </c>
      <c r="D148" s="2">
        <v>74</v>
      </c>
      <c r="E148" s="2">
        <v>287</v>
      </c>
      <c r="F148" s="2">
        <v>91</v>
      </c>
      <c r="G148" s="2">
        <v>11928</v>
      </c>
      <c r="H148" s="2">
        <v>361</v>
      </c>
      <c r="I148" s="2">
        <v>1679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0.09</v>
      </c>
    </row>
    <row r="149" spans="1:17" x14ac:dyDescent="0.25">
      <c r="A149" s="20">
        <v>44032</v>
      </c>
      <c r="B149" s="2">
        <v>14136</v>
      </c>
      <c r="C149" s="2">
        <v>1619</v>
      </c>
      <c r="D149" s="2">
        <v>71</v>
      </c>
      <c r="E149" s="2">
        <v>287</v>
      </c>
      <c r="F149" s="2">
        <v>168</v>
      </c>
      <c r="G149" s="2">
        <v>12042</v>
      </c>
      <c r="H149" s="2">
        <v>361</v>
      </c>
      <c r="I149" s="2">
        <v>1733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25">
      <c r="A150" s="20">
        <v>44033</v>
      </c>
      <c r="B150" s="2">
        <v>14343</v>
      </c>
      <c r="C150" s="2">
        <v>1629</v>
      </c>
      <c r="D150" s="2">
        <v>78</v>
      </c>
      <c r="E150" s="2">
        <v>288</v>
      </c>
      <c r="F150" s="2">
        <v>207</v>
      </c>
      <c r="G150" s="2">
        <v>12163</v>
      </c>
      <c r="H150" s="2">
        <v>363</v>
      </c>
      <c r="I150" s="2">
        <v>1817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25">
      <c r="A151" s="20">
        <v>44034</v>
      </c>
      <c r="B151" s="2">
        <v>14588</v>
      </c>
      <c r="C151" s="2">
        <v>1646</v>
      </c>
      <c r="D151" s="2">
        <v>92</v>
      </c>
      <c r="E151" s="2">
        <v>290</v>
      </c>
      <c r="F151" s="2">
        <v>245</v>
      </c>
      <c r="G151" s="2">
        <v>12283</v>
      </c>
      <c r="H151" s="2">
        <v>365</v>
      </c>
      <c r="I151" s="2">
        <v>1940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14819</v>
      </c>
      <c r="C152" s="2">
        <v>1656</v>
      </c>
      <c r="D152" s="2">
        <v>91</v>
      </c>
      <c r="E152" s="2">
        <v>291</v>
      </c>
      <c r="F152" s="2">
        <v>231</v>
      </c>
      <c r="G152" s="2">
        <v>12380</v>
      </c>
      <c r="H152" s="2">
        <v>366</v>
      </c>
      <c r="I152" s="2">
        <v>2073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15097</v>
      </c>
      <c r="C153" s="2">
        <v>1665</v>
      </c>
      <c r="D153" s="2">
        <v>94</v>
      </c>
      <c r="E153" s="2">
        <v>292</v>
      </c>
      <c r="F153" s="2">
        <v>278</v>
      </c>
      <c r="G153" s="2">
        <v>12470</v>
      </c>
      <c r="H153" s="2">
        <v>369</v>
      </c>
      <c r="I153" s="2">
        <v>2258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15229</v>
      </c>
      <c r="C154" s="2">
        <v>1674</v>
      </c>
      <c r="D154" s="2">
        <v>92</v>
      </c>
      <c r="E154" s="2">
        <v>293</v>
      </c>
      <c r="F154" s="2">
        <v>132</v>
      </c>
      <c r="G154" s="2">
        <v>12531</v>
      </c>
      <c r="H154" s="2">
        <v>371</v>
      </c>
      <c r="I154" s="2">
        <v>2327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15343</v>
      </c>
      <c r="C155" s="2">
        <v>1679</v>
      </c>
      <c r="D155" s="2">
        <v>91</v>
      </c>
      <c r="E155" s="2">
        <v>293</v>
      </c>
      <c r="F155" s="2">
        <v>114</v>
      </c>
      <c r="G155" s="2">
        <v>12587</v>
      </c>
      <c r="H155" s="2">
        <v>372</v>
      </c>
      <c r="I155" s="2">
        <v>2384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25">
      <c r="A156" s="20">
        <v>44039</v>
      </c>
      <c r="B156" s="2">
        <v>15537</v>
      </c>
      <c r="C156" s="2">
        <v>1701</v>
      </c>
      <c r="D156" s="2">
        <v>109</v>
      </c>
      <c r="E156" s="2">
        <v>294</v>
      </c>
      <c r="F156" s="2">
        <v>194</v>
      </c>
      <c r="G156" s="2">
        <v>12714</v>
      </c>
      <c r="H156" s="2">
        <v>374</v>
      </c>
      <c r="I156" s="2">
        <v>2449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25">
      <c r="A157" s="20">
        <v>44040</v>
      </c>
      <c r="B157" s="2">
        <v>15815</v>
      </c>
      <c r="C157" s="2">
        <v>1712</v>
      </c>
      <c r="D157" s="2">
        <v>114</v>
      </c>
      <c r="E157" s="2">
        <v>294</v>
      </c>
      <c r="F157" s="2">
        <v>278</v>
      </c>
      <c r="G157" s="2">
        <v>12831</v>
      </c>
      <c r="H157" s="2">
        <v>376</v>
      </c>
      <c r="I157" s="2">
        <v>2608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16089</v>
      </c>
      <c r="C158" s="2">
        <v>1727</v>
      </c>
      <c r="D158" s="2">
        <v>116</v>
      </c>
      <c r="E158" s="2">
        <v>294</v>
      </c>
      <c r="F158" s="2">
        <v>274</v>
      </c>
      <c r="G158" s="2">
        <v>12948</v>
      </c>
      <c r="H158" s="2">
        <v>378</v>
      </c>
      <c r="I158" s="2">
        <v>2763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16343</v>
      </c>
      <c r="C159" s="2">
        <v>1739</v>
      </c>
      <c r="D159" s="2">
        <v>117</v>
      </c>
      <c r="E159" s="2">
        <v>296</v>
      </c>
      <c r="F159" s="2">
        <v>254</v>
      </c>
      <c r="G159" s="2">
        <v>13093</v>
      </c>
      <c r="H159" s="2">
        <v>380</v>
      </c>
      <c r="I159" s="2">
        <v>2870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16574</v>
      </c>
      <c r="C160" s="2">
        <v>1751</v>
      </c>
      <c r="D160" s="2">
        <v>114</v>
      </c>
      <c r="E160" s="2">
        <v>298</v>
      </c>
      <c r="F160" s="2">
        <v>231</v>
      </c>
      <c r="G160" s="2">
        <v>13287</v>
      </c>
      <c r="H160" s="2">
        <v>382</v>
      </c>
      <c r="I160" s="2">
        <v>2905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16697</v>
      </c>
      <c r="C161" s="2">
        <v>1759</v>
      </c>
      <c r="D161" s="2">
        <v>116</v>
      </c>
      <c r="E161" s="2">
        <v>299</v>
      </c>
      <c r="F161" s="2">
        <v>123</v>
      </c>
      <c r="G161" s="2">
        <v>13362</v>
      </c>
      <c r="H161" s="2">
        <v>384</v>
      </c>
      <c r="I161" s="2">
        <v>2951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16798</v>
      </c>
      <c r="C162" s="2">
        <v>1762</v>
      </c>
      <c r="D162" s="2">
        <v>109</v>
      </c>
      <c r="E162" s="2">
        <v>300</v>
      </c>
      <c r="F162" s="2">
        <v>101</v>
      </c>
      <c r="G162" s="2">
        <v>13455</v>
      </c>
      <c r="H162" s="2">
        <v>386</v>
      </c>
      <c r="I162" s="2">
        <v>2957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17006</v>
      </c>
      <c r="C163" s="2">
        <v>1772</v>
      </c>
      <c r="D163" s="2">
        <v>113</v>
      </c>
      <c r="E163" s="2">
        <v>302</v>
      </c>
      <c r="F163" s="2">
        <v>208</v>
      </c>
      <c r="G163" s="2">
        <v>13679</v>
      </c>
      <c r="H163" s="2">
        <v>388</v>
      </c>
      <c r="I163" s="2">
        <v>2939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17293</v>
      </c>
      <c r="C164" s="2">
        <v>1786</v>
      </c>
      <c r="D164" s="2">
        <v>115</v>
      </c>
      <c r="E164" s="2">
        <v>302</v>
      </c>
      <c r="F164" s="2">
        <v>287</v>
      </c>
      <c r="G164" s="2">
        <v>13911</v>
      </c>
      <c r="H164" s="2">
        <v>390</v>
      </c>
      <c r="I164" s="2">
        <v>2992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17534</v>
      </c>
      <c r="C165" s="2">
        <v>1795</v>
      </c>
      <c r="D165" s="2">
        <v>110</v>
      </c>
      <c r="E165" s="2">
        <v>303</v>
      </c>
      <c r="F165" s="2">
        <v>241</v>
      </c>
      <c r="G165" s="2">
        <v>14110</v>
      </c>
      <c r="H165" s="2">
        <v>391</v>
      </c>
      <c r="I165" s="2">
        <v>3033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17749</v>
      </c>
      <c r="C166" s="2">
        <v>1799</v>
      </c>
      <c r="D166" s="2">
        <v>105</v>
      </c>
      <c r="E166" s="2">
        <v>304</v>
      </c>
      <c r="F166" s="2">
        <v>215</v>
      </c>
      <c r="G166" s="2">
        <v>14344</v>
      </c>
      <c r="H166" s="2">
        <v>392</v>
      </c>
      <c r="I166" s="2">
        <v>3013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18071</v>
      </c>
      <c r="C167" s="2">
        <v>1813</v>
      </c>
      <c r="D167" s="2">
        <v>106</v>
      </c>
      <c r="E167" s="2">
        <v>304</v>
      </c>
      <c r="F167" s="2">
        <v>322</v>
      </c>
      <c r="G167" s="2">
        <v>14607</v>
      </c>
      <c r="H167" s="2">
        <v>392</v>
      </c>
      <c r="I167" s="2">
        <v>3072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18244</v>
      </c>
      <c r="C168" s="2">
        <v>1822</v>
      </c>
      <c r="D168" s="2">
        <v>104</v>
      </c>
      <c r="E168" s="2">
        <v>304</v>
      </c>
      <c r="F168" s="2">
        <v>173</v>
      </c>
      <c r="G168" s="2">
        <v>14727</v>
      </c>
      <c r="H168" s="2">
        <v>392</v>
      </c>
      <c r="I168" s="2">
        <v>3125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18366</v>
      </c>
      <c r="C169" s="2">
        <v>1835</v>
      </c>
      <c r="D169" s="2">
        <v>107</v>
      </c>
      <c r="E169" s="2">
        <v>304</v>
      </c>
      <c r="F169" s="2">
        <v>122</v>
      </c>
      <c r="G169" s="2">
        <v>14791</v>
      </c>
      <c r="H169" s="2">
        <v>393</v>
      </c>
      <c r="I169" s="2">
        <v>3182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18506</v>
      </c>
      <c r="C170" s="2">
        <v>1847</v>
      </c>
      <c r="D170" s="2">
        <v>113</v>
      </c>
      <c r="E170" s="2">
        <v>304</v>
      </c>
      <c r="F170" s="2">
        <v>140</v>
      </c>
      <c r="G170" s="2">
        <v>15096</v>
      </c>
      <c r="H170" s="2">
        <v>393</v>
      </c>
      <c r="I170" s="2">
        <v>3017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18794</v>
      </c>
      <c r="C171" s="2">
        <v>1855</v>
      </c>
      <c r="D171" s="2">
        <v>110</v>
      </c>
      <c r="E171" s="2">
        <v>306</v>
      </c>
      <c r="F171" s="2">
        <v>288</v>
      </c>
      <c r="G171" s="2">
        <v>15349</v>
      </c>
      <c r="H171" s="2">
        <v>395</v>
      </c>
      <c r="I171" s="2">
        <v>3050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19083</v>
      </c>
      <c r="C172" s="2">
        <v>1868</v>
      </c>
      <c r="D172" s="2">
        <v>101</v>
      </c>
      <c r="E172" s="2">
        <v>306</v>
      </c>
      <c r="F172" s="2">
        <v>289</v>
      </c>
      <c r="G172" s="2">
        <v>15580</v>
      </c>
      <c r="H172" s="2">
        <v>395</v>
      </c>
      <c r="I172" s="2">
        <v>3108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25">
      <c r="A173" s="20">
        <v>44056</v>
      </c>
      <c r="B173" s="2">
        <v>19412</v>
      </c>
      <c r="C173" s="2">
        <v>1881</v>
      </c>
      <c r="D173" s="2">
        <v>106</v>
      </c>
      <c r="E173" s="2">
        <v>307</v>
      </c>
      <c r="F173" s="2">
        <v>329</v>
      </c>
      <c r="G173" s="2">
        <v>15800</v>
      </c>
      <c r="H173" s="2">
        <v>396</v>
      </c>
      <c r="I173" s="2">
        <v>3216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19703</v>
      </c>
      <c r="C174" s="2">
        <v>1900</v>
      </c>
      <c r="D174" s="2">
        <v>113</v>
      </c>
      <c r="E174" s="2">
        <v>309</v>
      </c>
      <c r="F174" s="2">
        <v>291</v>
      </c>
      <c r="G174" s="2">
        <v>16047</v>
      </c>
      <c r="H174" s="2">
        <v>398</v>
      </c>
      <c r="I174" s="2">
        <v>3258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19900</v>
      </c>
      <c r="C175" s="2">
        <v>1913</v>
      </c>
      <c r="D175" s="2">
        <v>104</v>
      </c>
      <c r="E175" s="2">
        <v>310</v>
      </c>
      <c r="F175" s="2">
        <v>197</v>
      </c>
      <c r="G175" s="2">
        <v>16154</v>
      </c>
      <c r="H175" s="2">
        <v>400</v>
      </c>
      <c r="I175" s="2">
        <v>3346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20021</v>
      </c>
      <c r="C176" s="2">
        <v>1924</v>
      </c>
      <c r="D176" s="2">
        <v>102</v>
      </c>
      <c r="E176" s="2">
        <v>312</v>
      </c>
      <c r="F176" s="2">
        <v>121</v>
      </c>
      <c r="G176" s="2">
        <v>16230</v>
      </c>
      <c r="H176" s="2">
        <v>402</v>
      </c>
      <c r="I176" s="2">
        <v>3389</v>
      </c>
      <c r="J176" t="s">
        <v>24</v>
      </c>
      <c r="K176" s="3">
        <v>0.15</v>
      </c>
      <c r="L176" s="3">
        <v>0.6</v>
      </c>
      <c r="M176" s="3">
        <v>0.72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20212</v>
      </c>
      <c r="C177" s="2">
        <v>1940</v>
      </c>
      <c r="D177" s="2">
        <v>114</v>
      </c>
      <c r="E177" s="2">
        <v>315</v>
      </c>
      <c r="F177" s="2">
        <v>191</v>
      </c>
      <c r="G177" s="2">
        <v>16511</v>
      </c>
      <c r="H177" s="2">
        <v>406</v>
      </c>
      <c r="I177" s="2">
        <v>3295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20493</v>
      </c>
      <c r="C178" s="2">
        <v>1946</v>
      </c>
      <c r="D178" s="2">
        <v>104</v>
      </c>
      <c r="E178" s="2">
        <v>315</v>
      </c>
      <c r="F178" s="2">
        <v>281</v>
      </c>
      <c r="G178" s="2">
        <v>16787</v>
      </c>
      <c r="H178" s="2">
        <v>406</v>
      </c>
      <c r="I178" s="2">
        <v>3300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20805</v>
      </c>
      <c r="C179" s="2">
        <v>1960</v>
      </c>
      <c r="D179" s="2">
        <v>109</v>
      </c>
      <c r="E179" s="2">
        <v>318</v>
      </c>
      <c r="F179" s="2">
        <v>312</v>
      </c>
      <c r="G179" s="2">
        <v>17059</v>
      </c>
      <c r="H179" s="2">
        <v>409</v>
      </c>
      <c r="I179" s="2">
        <v>3337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21051</v>
      </c>
      <c r="C180" s="2">
        <v>1982</v>
      </c>
      <c r="D180" s="2">
        <v>117</v>
      </c>
      <c r="E180" s="2">
        <v>321</v>
      </c>
      <c r="F180" s="2">
        <v>246</v>
      </c>
      <c r="G180" s="2">
        <v>17300</v>
      </c>
      <c r="H180" s="2">
        <v>412</v>
      </c>
      <c r="I180" s="2">
        <v>3339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21555</v>
      </c>
      <c r="C181" s="2">
        <v>2004</v>
      </c>
      <c r="D181" s="2">
        <v>120</v>
      </c>
      <c r="E181" s="2">
        <v>323</v>
      </c>
      <c r="F181" s="2">
        <v>504</v>
      </c>
      <c r="G181" s="2">
        <v>17566</v>
      </c>
      <c r="H181" s="2">
        <v>415</v>
      </c>
      <c r="I181" s="2">
        <v>3574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21789</v>
      </c>
      <c r="C182" s="2">
        <v>2018</v>
      </c>
      <c r="D182" s="2">
        <v>125</v>
      </c>
      <c r="E182" s="2">
        <v>323</v>
      </c>
      <c r="F182" s="2">
        <v>234</v>
      </c>
      <c r="G182" s="2">
        <v>17692</v>
      </c>
      <c r="H182" s="2">
        <v>415</v>
      </c>
      <c r="I182" s="2">
        <v>3682</v>
      </c>
      <c r="J182" t="s">
        <v>24</v>
      </c>
      <c r="K182" s="3">
        <v>0.14000000000000001</v>
      </c>
      <c r="L182" s="3">
        <v>0.6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21925</v>
      </c>
      <c r="C183" s="2">
        <v>2028</v>
      </c>
      <c r="D183" s="2">
        <v>129</v>
      </c>
      <c r="E183" s="2">
        <v>325</v>
      </c>
      <c r="F183" s="2">
        <v>136</v>
      </c>
      <c r="G183" s="2">
        <v>17783</v>
      </c>
      <c r="H183" s="2">
        <v>418</v>
      </c>
      <c r="I183" s="2">
        <v>3724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25">
      <c r="A184" s="20">
        <v>44067</v>
      </c>
      <c r="B184" s="2">
        <v>22184</v>
      </c>
      <c r="C184" s="2">
        <v>2037</v>
      </c>
      <c r="D184" s="2">
        <v>130</v>
      </c>
      <c r="E184" s="2">
        <v>326</v>
      </c>
      <c r="F184" s="2">
        <v>259</v>
      </c>
      <c r="G184" s="2">
        <v>18064</v>
      </c>
      <c r="H184" s="2">
        <v>419</v>
      </c>
      <c r="I184" s="2">
        <v>3701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22548</v>
      </c>
      <c r="C185" s="2">
        <v>2053</v>
      </c>
      <c r="D185" s="2">
        <v>132</v>
      </c>
      <c r="E185" s="2">
        <v>328</v>
      </c>
      <c r="F185" s="2">
        <v>364</v>
      </c>
      <c r="G185" s="2">
        <v>18342</v>
      </c>
      <c r="H185" s="2">
        <v>421</v>
      </c>
      <c r="I185" s="2">
        <v>3785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22943</v>
      </c>
      <c r="C186" s="2">
        <v>2068</v>
      </c>
      <c r="D186" s="2">
        <v>137</v>
      </c>
      <c r="E186" s="2">
        <v>329</v>
      </c>
      <c r="F186" s="2">
        <v>395</v>
      </c>
      <c r="G186" s="2">
        <v>18614</v>
      </c>
      <c r="H186" s="2">
        <v>422</v>
      </c>
      <c r="I186" s="2">
        <v>3907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23293</v>
      </c>
      <c r="C187" s="2">
        <v>2089</v>
      </c>
      <c r="D187" s="2">
        <v>147</v>
      </c>
      <c r="E187" s="2">
        <v>329</v>
      </c>
      <c r="F187" s="2">
        <v>350</v>
      </c>
      <c r="G187" s="2">
        <v>18945</v>
      </c>
      <c r="H187" s="2">
        <v>422</v>
      </c>
      <c r="I187" s="2">
        <v>3926</v>
      </c>
      <c r="J187" t="s">
        <v>24</v>
      </c>
      <c r="K187" s="3">
        <v>0.14000000000000001</v>
      </c>
      <c r="L187" s="3">
        <v>0.6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25">
      <c r="A188" s="20">
        <v>44071</v>
      </c>
      <c r="B188" s="2">
        <v>23778</v>
      </c>
      <c r="C188" s="2">
        <v>2111</v>
      </c>
      <c r="D188" s="2">
        <v>155</v>
      </c>
      <c r="E188" s="2">
        <v>329</v>
      </c>
      <c r="F188" s="2">
        <v>485</v>
      </c>
      <c r="G188" s="2">
        <v>19214</v>
      </c>
      <c r="H188" s="2">
        <v>422</v>
      </c>
      <c r="I188" s="2">
        <v>4142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24098</v>
      </c>
      <c r="C189" s="2">
        <v>2125</v>
      </c>
      <c r="D189" s="2">
        <v>153</v>
      </c>
      <c r="E189" s="2">
        <v>332</v>
      </c>
      <c r="F189" s="2">
        <v>320</v>
      </c>
      <c r="G189" s="2">
        <v>19365</v>
      </c>
      <c r="H189" s="2">
        <v>425</v>
      </c>
      <c r="I189" s="2">
        <v>4308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24372</v>
      </c>
      <c r="C190" s="2">
        <v>2140</v>
      </c>
      <c r="D190" s="2">
        <v>153</v>
      </c>
      <c r="E190" s="2">
        <v>333</v>
      </c>
      <c r="F190" s="2">
        <v>274</v>
      </c>
      <c r="G190" s="2">
        <v>19463</v>
      </c>
      <c r="H190" s="2">
        <v>426</v>
      </c>
      <c r="I190" s="2">
        <v>4483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24628</v>
      </c>
      <c r="C191" s="2">
        <v>2162</v>
      </c>
      <c r="D191" s="2">
        <v>170</v>
      </c>
      <c r="E191" s="2">
        <v>334</v>
      </c>
      <c r="F191" s="2">
        <v>256</v>
      </c>
      <c r="G191" s="2">
        <v>19791</v>
      </c>
      <c r="H191" s="2">
        <v>427</v>
      </c>
      <c r="I191" s="2">
        <v>4410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25127</v>
      </c>
      <c r="C192" s="2">
        <v>2182</v>
      </c>
      <c r="D192" s="2">
        <v>177</v>
      </c>
      <c r="E192" s="2">
        <v>335</v>
      </c>
      <c r="F192" s="2">
        <v>499</v>
      </c>
      <c r="G192" s="2">
        <v>20071</v>
      </c>
      <c r="H192" s="2">
        <v>428</v>
      </c>
      <c r="I192" s="2">
        <v>4628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20">
        <v>44076</v>
      </c>
      <c r="B193" s="2">
        <v>25772</v>
      </c>
      <c r="C193" s="2">
        <v>2201</v>
      </c>
      <c r="D193" s="2">
        <v>179</v>
      </c>
      <c r="E193" s="2">
        <v>335</v>
      </c>
      <c r="F193" s="2">
        <v>645</v>
      </c>
      <c r="G193" s="2">
        <v>20399</v>
      </c>
      <c r="H193" s="2">
        <v>428</v>
      </c>
      <c r="I193" s="2">
        <v>4945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26447</v>
      </c>
      <c r="C194" s="2">
        <v>2237</v>
      </c>
      <c r="D194" s="2">
        <v>193</v>
      </c>
      <c r="E194" s="2">
        <v>339</v>
      </c>
      <c r="F194" s="2">
        <v>675</v>
      </c>
      <c r="G194" s="2">
        <v>20768</v>
      </c>
      <c r="H194" s="2">
        <v>432</v>
      </c>
      <c r="I194" s="2">
        <v>5247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27244</v>
      </c>
      <c r="C195" s="2">
        <v>2263</v>
      </c>
      <c r="D195" s="2">
        <v>197</v>
      </c>
      <c r="E195" s="2">
        <v>341</v>
      </c>
      <c r="F195" s="2">
        <v>797</v>
      </c>
      <c r="G195" s="2">
        <v>21104</v>
      </c>
      <c r="H195" s="2">
        <v>435</v>
      </c>
      <c r="I195" s="2">
        <v>5705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27748</v>
      </c>
      <c r="C196" s="2">
        <v>2296</v>
      </c>
      <c r="D196" s="2">
        <v>207</v>
      </c>
      <c r="E196" s="2">
        <v>345</v>
      </c>
      <c r="F196" s="2">
        <v>504</v>
      </c>
      <c r="G196" s="2">
        <v>21266</v>
      </c>
      <c r="H196" s="2">
        <v>440</v>
      </c>
      <c r="I196" s="2">
        <v>6042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28158</v>
      </c>
      <c r="C197" s="2">
        <v>2316</v>
      </c>
      <c r="D197" s="2">
        <v>218</v>
      </c>
      <c r="E197" s="2">
        <v>348</v>
      </c>
      <c r="F197" s="2">
        <v>410</v>
      </c>
      <c r="G197" s="2">
        <v>21393</v>
      </c>
      <c r="H197" s="2">
        <v>443</v>
      </c>
      <c r="I197" s="2">
        <v>6322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28719</v>
      </c>
      <c r="C198" s="2">
        <v>2361</v>
      </c>
      <c r="D198" s="2">
        <v>254</v>
      </c>
      <c r="E198" s="2">
        <v>349</v>
      </c>
      <c r="F198" s="2">
        <v>561</v>
      </c>
      <c r="G198" s="2">
        <v>21810</v>
      </c>
      <c r="H198" s="2">
        <v>445</v>
      </c>
      <c r="I198" s="2">
        <v>6464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29880</v>
      </c>
      <c r="C199" s="2">
        <v>2388</v>
      </c>
      <c r="D199" s="2">
        <v>251</v>
      </c>
      <c r="E199" s="2">
        <v>353</v>
      </c>
      <c r="F199" s="2">
        <v>1161</v>
      </c>
      <c r="G199" s="2">
        <v>22152</v>
      </c>
      <c r="H199" s="2">
        <v>450</v>
      </c>
      <c r="I199" s="2">
        <v>7278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31038</v>
      </c>
      <c r="C200" s="2">
        <v>2435</v>
      </c>
      <c r="D200" s="2">
        <v>264</v>
      </c>
      <c r="E200" s="2">
        <v>356</v>
      </c>
      <c r="F200" s="2">
        <v>1158</v>
      </c>
      <c r="G200" s="2">
        <v>22558</v>
      </c>
      <c r="H200" s="2">
        <v>453</v>
      </c>
      <c r="I200" s="2">
        <v>8027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32420</v>
      </c>
      <c r="C201" s="2">
        <v>2470</v>
      </c>
      <c r="D201" s="2">
        <v>271</v>
      </c>
      <c r="E201" s="2">
        <v>359</v>
      </c>
      <c r="F201" s="2">
        <v>1382</v>
      </c>
      <c r="G201" s="2">
        <v>23115</v>
      </c>
      <c r="H201" s="2">
        <v>458</v>
      </c>
      <c r="I201" s="2">
        <v>8847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33863</v>
      </c>
      <c r="C202" s="2">
        <v>2525</v>
      </c>
      <c r="D202" s="2">
        <v>306</v>
      </c>
      <c r="E202" s="2">
        <v>362</v>
      </c>
      <c r="F202" s="2">
        <v>1443</v>
      </c>
      <c r="G202" s="2">
        <v>23985</v>
      </c>
      <c r="H202" s="2">
        <v>461</v>
      </c>
      <c r="I202" s="2">
        <v>9417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20">
        <v>44086</v>
      </c>
      <c r="B203" s="2">
        <v>35400</v>
      </c>
      <c r="C203" s="2">
        <v>2557</v>
      </c>
      <c r="D203" s="2">
        <v>283</v>
      </c>
      <c r="E203" s="2">
        <v>366</v>
      </c>
      <c r="F203" s="2">
        <v>1537</v>
      </c>
      <c r="G203" s="2">
        <v>24708</v>
      </c>
      <c r="H203" s="2">
        <v>467</v>
      </c>
      <c r="I203" s="2">
        <v>10225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36191</v>
      </c>
      <c r="C204" s="2">
        <v>2603</v>
      </c>
      <c r="D204" s="2">
        <v>305</v>
      </c>
      <c r="E204" s="2">
        <v>369</v>
      </c>
      <c r="F204" s="2">
        <v>791</v>
      </c>
      <c r="G204" s="2">
        <v>25406</v>
      </c>
      <c r="H204" s="2">
        <v>472</v>
      </c>
      <c r="I204" s="2">
        <v>10313</v>
      </c>
      <c r="J204" t="s">
        <v>24</v>
      </c>
      <c r="K204" s="3">
        <v>0.13</v>
      </c>
      <c r="L204" s="3">
        <v>0.6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37219</v>
      </c>
      <c r="C205" s="2">
        <v>2655</v>
      </c>
      <c r="D205" s="2">
        <v>339</v>
      </c>
      <c r="E205" s="2">
        <v>373</v>
      </c>
      <c r="F205" s="2">
        <v>1028</v>
      </c>
      <c r="G205" s="2">
        <v>26379</v>
      </c>
      <c r="H205" s="2">
        <v>478</v>
      </c>
      <c r="I205" s="2">
        <v>10362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38894</v>
      </c>
      <c r="C206" s="2">
        <v>2733</v>
      </c>
      <c r="D206" s="2">
        <v>369</v>
      </c>
      <c r="E206" s="2">
        <v>379</v>
      </c>
      <c r="F206" s="2">
        <v>1675</v>
      </c>
      <c r="G206" s="2">
        <v>26924</v>
      </c>
      <c r="H206" s="2">
        <v>488</v>
      </c>
      <c r="I206" s="2">
        <v>11482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20">
        <v>44090</v>
      </c>
      <c r="B207" s="2">
        <v>41027</v>
      </c>
      <c r="C207" s="2">
        <v>2806</v>
      </c>
      <c r="D207" s="2">
        <v>399</v>
      </c>
      <c r="E207" s="2">
        <v>386</v>
      </c>
      <c r="F207" s="2">
        <v>2133</v>
      </c>
      <c r="G207" s="2">
        <v>27258</v>
      </c>
      <c r="H207" s="2">
        <v>495</v>
      </c>
      <c r="I207" s="2">
        <v>13274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44151</v>
      </c>
      <c r="C208" s="2">
        <v>2939</v>
      </c>
      <c r="D208" s="2">
        <v>493</v>
      </c>
      <c r="E208" s="2">
        <v>391</v>
      </c>
      <c r="F208" s="2">
        <v>3124</v>
      </c>
      <c r="G208" s="2">
        <v>28122</v>
      </c>
      <c r="H208" s="2">
        <v>502</v>
      </c>
      <c r="I208" s="2">
        <v>15527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46259</v>
      </c>
      <c r="C209" s="2">
        <v>3025</v>
      </c>
      <c r="D209" s="2">
        <v>525</v>
      </c>
      <c r="E209" s="2">
        <v>402</v>
      </c>
      <c r="F209" s="2">
        <v>2108</v>
      </c>
      <c r="G209" s="2">
        <v>29165</v>
      </c>
      <c r="H209" s="2">
        <v>514</v>
      </c>
      <c r="I209" s="2">
        <v>16580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48304</v>
      </c>
      <c r="C210" s="2">
        <v>3099</v>
      </c>
      <c r="D210" s="2">
        <v>507</v>
      </c>
      <c r="E210" s="2">
        <v>408</v>
      </c>
      <c r="F210" s="2">
        <v>2045</v>
      </c>
      <c r="G210" s="2">
        <v>30208</v>
      </c>
      <c r="H210" s="2">
        <v>522</v>
      </c>
      <c r="I210" s="2">
        <v>17574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49288</v>
      </c>
      <c r="C211" s="2">
        <v>3158</v>
      </c>
      <c r="D211" s="2">
        <v>531</v>
      </c>
      <c r="E211" s="2">
        <v>413</v>
      </c>
      <c r="F211" s="2">
        <v>984</v>
      </c>
      <c r="G211" s="2">
        <v>31391</v>
      </c>
      <c r="H211" s="2">
        <v>528</v>
      </c>
      <c r="I211" s="2">
        <v>17369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50764</v>
      </c>
      <c r="C212" s="2">
        <v>3262</v>
      </c>
      <c r="D212" s="2">
        <v>611</v>
      </c>
      <c r="E212" s="2">
        <v>427</v>
      </c>
      <c r="F212" s="2">
        <v>1476</v>
      </c>
      <c r="G212" s="2">
        <v>32958</v>
      </c>
      <c r="H212" s="2">
        <v>543</v>
      </c>
      <c r="I212" s="2">
        <v>17263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53152</v>
      </c>
      <c r="C213" s="2">
        <v>3365</v>
      </c>
      <c r="D213" s="2">
        <v>634</v>
      </c>
      <c r="E213" s="2">
        <v>437</v>
      </c>
      <c r="F213" s="2">
        <v>2388</v>
      </c>
      <c r="G213" s="2">
        <v>33968</v>
      </c>
      <c r="H213" s="2">
        <v>553</v>
      </c>
      <c r="I213" s="2">
        <v>18631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55459</v>
      </c>
      <c r="C214" s="2">
        <v>3502</v>
      </c>
      <c r="D214" s="2">
        <v>707</v>
      </c>
      <c r="E214" s="2">
        <v>456</v>
      </c>
      <c r="F214" s="2">
        <v>2307</v>
      </c>
      <c r="G214" s="2">
        <v>34811</v>
      </c>
      <c r="H214" s="2">
        <v>575</v>
      </c>
      <c r="I214" s="2">
        <v>20073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58365</v>
      </c>
      <c r="C215" s="2">
        <v>3645</v>
      </c>
      <c r="D215" s="2">
        <v>766</v>
      </c>
      <c r="E215" s="2">
        <v>464</v>
      </c>
      <c r="F215" s="2">
        <v>2906</v>
      </c>
      <c r="G215" s="2">
        <v>36332</v>
      </c>
      <c r="H215" s="2">
        <v>585</v>
      </c>
      <c r="I215" s="2">
        <v>21448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25">
      <c r="A216" s="20">
        <v>44099</v>
      </c>
      <c r="B216" s="2">
        <v>61311</v>
      </c>
      <c r="C216" s="2">
        <v>3781</v>
      </c>
      <c r="D216" s="2">
        <v>825</v>
      </c>
      <c r="E216" s="2">
        <v>472</v>
      </c>
      <c r="F216" s="2">
        <v>2946</v>
      </c>
      <c r="G216" s="2">
        <v>38252</v>
      </c>
      <c r="H216" s="2">
        <v>595</v>
      </c>
      <c r="I216" s="2">
        <v>22464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63292</v>
      </c>
      <c r="C217" s="2">
        <v>3887</v>
      </c>
      <c r="D217" s="2">
        <v>797</v>
      </c>
      <c r="E217" s="2">
        <v>486</v>
      </c>
      <c r="F217" s="2">
        <v>1981</v>
      </c>
      <c r="G217" s="2">
        <v>39903</v>
      </c>
      <c r="H217" s="2">
        <v>611</v>
      </c>
      <c r="I217" s="2">
        <v>22778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64596</v>
      </c>
      <c r="C218" s="2">
        <v>4004</v>
      </c>
      <c r="D218" s="2">
        <v>823</v>
      </c>
      <c r="E218" s="2">
        <v>501</v>
      </c>
      <c r="F218" s="2">
        <v>1304</v>
      </c>
      <c r="G218" s="2">
        <v>41917</v>
      </c>
      <c r="H218" s="2">
        <v>627</v>
      </c>
      <c r="I218" s="2">
        <v>22052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65880</v>
      </c>
      <c r="C219" s="2">
        <v>4104</v>
      </c>
      <c r="D219" s="2">
        <v>845</v>
      </c>
      <c r="E219" s="2">
        <v>510</v>
      </c>
      <c r="F219" s="2">
        <v>1284</v>
      </c>
      <c r="G219" s="2">
        <v>43876</v>
      </c>
      <c r="H219" s="2">
        <v>638</v>
      </c>
      <c r="I219" s="2">
        <v>21366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67843</v>
      </c>
      <c r="C220" s="2">
        <v>4292</v>
      </c>
      <c r="D220" s="2">
        <v>998</v>
      </c>
      <c r="E220" s="2">
        <v>528</v>
      </c>
      <c r="F220" s="2">
        <v>1963</v>
      </c>
      <c r="G220" s="2">
        <v>45597</v>
      </c>
      <c r="H220" s="2">
        <v>659</v>
      </c>
      <c r="I220" s="2">
        <v>21587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70769</v>
      </c>
      <c r="C221" s="2">
        <v>4485</v>
      </c>
      <c r="D221" s="2">
        <v>1060</v>
      </c>
      <c r="E221" s="2">
        <v>538</v>
      </c>
      <c r="F221" s="2">
        <v>2926</v>
      </c>
      <c r="G221" s="2">
        <v>46901</v>
      </c>
      <c r="H221" s="2">
        <v>675</v>
      </c>
      <c r="I221" s="2">
        <v>23193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74271</v>
      </c>
      <c r="C222" s="2">
        <v>4685</v>
      </c>
      <c r="D222" s="2">
        <v>1162</v>
      </c>
      <c r="E222" s="2">
        <v>557</v>
      </c>
      <c r="F222" s="2">
        <v>3502</v>
      </c>
      <c r="G222" s="2">
        <v>48873</v>
      </c>
      <c r="H222" s="2">
        <v>704</v>
      </c>
      <c r="I222" s="2">
        <v>24694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78066</v>
      </c>
      <c r="C223" s="2">
        <v>4896</v>
      </c>
      <c r="D223" s="2">
        <v>1237</v>
      </c>
      <c r="E223" s="2">
        <v>575</v>
      </c>
      <c r="F223" s="2">
        <v>3795</v>
      </c>
      <c r="G223" s="2">
        <v>51278</v>
      </c>
      <c r="H223" s="2">
        <v>725</v>
      </c>
      <c r="I223" s="2">
        <v>26063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80620</v>
      </c>
      <c r="C224" s="2">
        <v>5044</v>
      </c>
      <c r="D224" s="2">
        <v>1205</v>
      </c>
      <c r="E224" s="2">
        <v>586</v>
      </c>
      <c r="F224" s="2">
        <v>2554</v>
      </c>
      <c r="G224" s="2">
        <v>53519</v>
      </c>
      <c r="H224" s="2">
        <v>738</v>
      </c>
      <c r="I224" s="2">
        <v>26363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82460</v>
      </c>
      <c r="C225" s="2">
        <v>5209</v>
      </c>
      <c r="D225" s="2">
        <v>1277</v>
      </c>
      <c r="E225" s="2">
        <v>611</v>
      </c>
      <c r="F225" s="2">
        <v>1840</v>
      </c>
      <c r="G225" s="2">
        <v>55715</v>
      </c>
      <c r="H225" s="2">
        <v>773</v>
      </c>
      <c r="I225" s="2">
        <v>25972</v>
      </c>
      <c r="J225" t="s">
        <v>24</v>
      </c>
      <c r="K225" s="3">
        <v>0.12</v>
      </c>
      <c r="L225" s="3">
        <v>0.62</v>
      </c>
      <c r="M225" s="3">
        <v>0.7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85578</v>
      </c>
      <c r="C226" s="2">
        <v>5505</v>
      </c>
      <c r="D226" s="2">
        <v>1482</v>
      </c>
      <c r="E226" s="2">
        <v>634</v>
      </c>
      <c r="F226" s="2">
        <v>3118</v>
      </c>
      <c r="G226" s="2">
        <v>58609</v>
      </c>
      <c r="H226" s="2">
        <v>801</v>
      </c>
      <c r="I226" s="2">
        <v>26168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90036</v>
      </c>
      <c r="C227" s="2">
        <v>5801</v>
      </c>
      <c r="D227" s="2">
        <v>1629</v>
      </c>
      <c r="E227" s="2">
        <v>663</v>
      </c>
      <c r="F227" s="2">
        <v>4458</v>
      </c>
      <c r="G227" s="2">
        <v>60616</v>
      </c>
      <c r="H227" s="2">
        <v>839</v>
      </c>
      <c r="I227" s="2">
        <v>28581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95373</v>
      </c>
      <c r="C228" s="2">
        <v>6131</v>
      </c>
      <c r="D228" s="2">
        <v>1780</v>
      </c>
      <c r="E228" s="2">
        <v>705</v>
      </c>
      <c r="F228" s="2">
        <v>5337</v>
      </c>
      <c r="G228" s="2">
        <v>62156</v>
      </c>
      <c r="H228" s="2">
        <v>889</v>
      </c>
      <c r="I228" s="2">
        <v>32328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100767</v>
      </c>
      <c r="C229" s="2">
        <v>6488</v>
      </c>
      <c r="D229" s="2">
        <v>1948</v>
      </c>
      <c r="E229" s="2">
        <v>727</v>
      </c>
      <c r="F229" s="2">
        <v>5394</v>
      </c>
      <c r="G229" s="2">
        <v>63732</v>
      </c>
      <c r="H229" s="2">
        <v>915</v>
      </c>
      <c r="I229" s="2">
        <v>36120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109383</v>
      </c>
      <c r="C230" s="2">
        <v>6850</v>
      </c>
      <c r="D230" s="2">
        <v>2139</v>
      </c>
      <c r="E230" s="2">
        <v>778</v>
      </c>
      <c r="F230" s="2">
        <v>8616</v>
      </c>
      <c r="G230" s="2">
        <v>65979</v>
      </c>
      <c r="H230" s="2">
        <v>976</v>
      </c>
      <c r="I230" s="2">
        <v>42428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114019</v>
      </c>
      <c r="C231" s="2">
        <v>7126</v>
      </c>
      <c r="D231" s="2">
        <v>2158</v>
      </c>
      <c r="E231" s="2">
        <v>818</v>
      </c>
      <c r="F231" s="2">
        <v>4636</v>
      </c>
      <c r="G231" s="2">
        <v>68677</v>
      </c>
      <c r="H231" s="2">
        <v>1029</v>
      </c>
      <c r="I231" s="2">
        <v>44313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117123</v>
      </c>
      <c r="C232" s="2">
        <v>7381</v>
      </c>
      <c r="D232" s="2">
        <v>2210</v>
      </c>
      <c r="E232" s="2">
        <v>851</v>
      </c>
      <c r="F232" s="2">
        <v>3104</v>
      </c>
      <c r="G232" s="2">
        <v>71672</v>
      </c>
      <c r="H232" s="2">
        <v>1071</v>
      </c>
      <c r="I232" s="2">
        <v>44380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121431</v>
      </c>
      <c r="C233" s="2">
        <v>7879</v>
      </c>
      <c r="D233" s="2">
        <v>2569</v>
      </c>
      <c r="E233" s="2">
        <v>909</v>
      </c>
      <c r="F233" s="2">
        <v>4308</v>
      </c>
      <c r="G233" s="2">
        <v>75403</v>
      </c>
      <c r="H233" s="2">
        <v>1139</v>
      </c>
      <c r="I233" s="2">
        <v>44889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129755</v>
      </c>
      <c r="C234" s="2">
        <v>8333</v>
      </c>
      <c r="D234" s="2">
        <v>2681</v>
      </c>
      <c r="E234" s="2">
        <v>956</v>
      </c>
      <c r="F234" s="2">
        <v>8324</v>
      </c>
      <c r="G234" s="2">
        <v>77908</v>
      </c>
      <c r="H234" s="2">
        <v>1192</v>
      </c>
      <c r="I234" s="2">
        <v>50655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139300</v>
      </c>
      <c r="C235" s="2">
        <v>8849</v>
      </c>
      <c r="D235" s="2">
        <v>2962</v>
      </c>
      <c r="E235" s="2">
        <v>1009</v>
      </c>
      <c r="F235" s="2">
        <v>9545</v>
      </c>
      <c r="G235" s="2">
        <v>79686</v>
      </c>
      <c r="H235" s="2">
        <v>1258</v>
      </c>
      <c r="I235" s="2">
        <v>58356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149023</v>
      </c>
      <c r="C236" s="2">
        <v>9350</v>
      </c>
      <c r="D236" s="2">
        <v>3197</v>
      </c>
      <c r="E236" s="2">
        <v>1056</v>
      </c>
      <c r="F236" s="2">
        <v>9723</v>
      </c>
      <c r="G236" s="2">
        <v>83094</v>
      </c>
      <c r="H236" s="2">
        <v>1319</v>
      </c>
      <c r="I236" s="2">
        <v>64610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160127</v>
      </c>
      <c r="C237" s="2">
        <v>9926</v>
      </c>
      <c r="D237" s="2">
        <v>3436</v>
      </c>
      <c r="E237" s="2">
        <v>1119</v>
      </c>
      <c r="F237" s="2">
        <v>11104</v>
      </c>
      <c r="G237" s="2">
        <v>88234</v>
      </c>
      <c r="H237" s="2">
        <v>1399</v>
      </c>
      <c r="I237" s="2">
        <v>70494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168840</v>
      </c>
      <c r="C238" s="2">
        <v>10422</v>
      </c>
      <c r="D238" s="2">
        <v>3529</v>
      </c>
      <c r="E238" s="2">
        <v>1190</v>
      </c>
      <c r="F238" s="2">
        <v>8713</v>
      </c>
      <c r="G238" s="2">
        <v>93542</v>
      </c>
      <c r="H238" s="2">
        <v>1480</v>
      </c>
      <c r="I238" s="2">
        <v>73818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173898</v>
      </c>
      <c r="C239" s="2">
        <v>10905</v>
      </c>
      <c r="D239" s="2">
        <v>3690</v>
      </c>
      <c r="E239" s="2">
        <v>1249</v>
      </c>
      <c r="F239" s="2">
        <v>5058</v>
      </c>
      <c r="G239" s="2">
        <v>99037</v>
      </c>
      <c r="H239" s="2">
        <v>1562</v>
      </c>
      <c r="I239" s="2">
        <v>73299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181975</v>
      </c>
      <c r="C240" s="2">
        <v>11601</v>
      </c>
      <c r="D240" s="2">
        <v>4130</v>
      </c>
      <c r="E240" s="2">
        <v>1342</v>
      </c>
      <c r="F240" s="2">
        <v>8077</v>
      </c>
      <c r="G240" s="2">
        <v>105188</v>
      </c>
      <c r="H240" s="2">
        <v>1671</v>
      </c>
      <c r="I240" s="2">
        <v>75116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193959</v>
      </c>
      <c r="C241" s="2">
        <v>12348</v>
      </c>
      <c r="D241" s="2">
        <v>4426</v>
      </c>
      <c r="E241" s="2">
        <v>1429</v>
      </c>
      <c r="F241" s="2">
        <v>11984</v>
      </c>
      <c r="G241" s="2">
        <v>109632</v>
      </c>
      <c r="H241" s="2">
        <v>1778</v>
      </c>
      <c r="I241" s="2">
        <v>82549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208929</v>
      </c>
      <c r="C242" s="2">
        <v>13247</v>
      </c>
      <c r="D242" s="2">
        <v>4826</v>
      </c>
      <c r="E242" s="2">
        <v>1542</v>
      </c>
      <c r="F242" s="2">
        <v>14970</v>
      </c>
      <c r="G242" s="2">
        <v>113068</v>
      </c>
      <c r="H242" s="2">
        <v>1905</v>
      </c>
      <c r="I242" s="2">
        <v>93956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223084</v>
      </c>
      <c r="C243" s="2">
        <v>14084</v>
      </c>
      <c r="D243" s="2">
        <v>5086</v>
      </c>
      <c r="E243" s="2">
        <v>1646</v>
      </c>
      <c r="F243" s="2">
        <v>14155</v>
      </c>
      <c r="G243" s="2">
        <v>118049</v>
      </c>
      <c r="H243" s="2">
        <v>2028</v>
      </c>
      <c r="I243" s="2">
        <v>103007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238333</v>
      </c>
      <c r="C244" s="2">
        <v>14995</v>
      </c>
      <c r="D244" s="2">
        <v>5435</v>
      </c>
      <c r="E244" s="2">
        <v>1758</v>
      </c>
      <c r="F244" s="2">
        <v>15249</v>
      </c>
      <c r="G244" s="2">
        <v>126636</v>
      </c>
      <c r="H244" s="2">
        <v>2150</v>
      </c>
      <c r="I244" s="2">
        <v>109547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250806</v>
      </c>
      <c r="C245" s="2">
        <v>15698</v>
      </c>
      <c r="D245" s="2">
        <v>5356</v>
      </c>
      <c r="E245" s="2">
        <v>1877</v>
      </c>
      <c r="F245" s="2">
        <v>12473</v>
      </c>
      <c r="G245" s="2">
        <v>134948</v>
      </c>
      <c r="H245" s="2">
        <v>2289</v>
      </c>
      <c r="I245" s="2">
        <v>113569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258106</v>
      </c>
      <c r="C246" s="2">
        <v>16410</v>
      </c>
      <c r="D246" s="2">
        <v>5664</v>
      </c>
      <c r="E246" s="2">
        <v>2002</v>
      </c>
      <c r="F246" s="2">
        <v>7300</v>
      </c>
      <c r="G246" s="2">
        <v>146008</v>
      </c>
      <c r="H246" s="2">
        <v>2440</v>
      </c>
      <c r="I246" s="2">
        <v>109658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268378</v>
      </c>
      <c r="C247" s="2">
        <v>17488</v>
      </c>
      <c r="D247" s="2">
        <v>6171</v>
      </c>
      <c r="E247" s="2">
        <v>2144</v>
      </c>
      <c r="F247" s="2">
        <v>10272</v>
      </c>
      <c r="G247" s="2">
        <v>157958</v>
      </c>
      <c r="H247" s="2">
        <v>2602</v>
      </c>
      <c r="I247" s="2">
        <v>107818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284044</v>
      </c>
      <c r="C248" s="2">
        <v>18508</v>
      </c>
      <c r="D248" s="2">
        <v>6509</v>
      </c>
      <c r="E248" s="2">
        <v>2304</v>
      </c>
      <c r="F248" s="2">
        <v>15666</v>
      </c>
      <c r="G248" s="2">
        <v>166832</v>
      </c>
      <c r="H248" s="2">
        <v>2793</v>
      </c>
      <c r="I248" s="2">
        <v>114419</v>
      </c>
      <c r="J248" t="s">
        <v>24</v>
      </c>
      <c r="K248" s="3">
        <v>0.14000000000000001</v>
      </c>
      <c r="L248" s="3">
        <v>0.69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297022</v>
      </c>
      <c r="C249" s="2">
        <v>19332</v>
      </c>
      <c r="D249" s="2">
        <v>6564</v>
      </c>
      <c r="E249" s="2">
        <v>2447</v>
      </c>
      <c r="F249" s="2">
        <v>12978</v>
      </c>
      <c r="G249" s="2">
        <v>171189</v>
      </c>
      <c r="H249" s="2">
        <v>2959</v>
      </c>
      <c r="I249" s="2">
        <v>122874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310073</v>
      </c>
      <c r="C250" s="2">
        <v>20358</v>
      </c>
      <c r="D250" s="2">
        <v>7263</v>
      </c>
      <c r="E250" s="2">
        <v>2623</v>
      </c>
      <c r="F250" s="2">
        <v>13051</v>
      </c>
      <c r="G250" s="2">
        <v>184343</v>
      </c>
      <c r="H250" s="2">
        <v>3156</v>
      </c>
      <c r="I250" s="2">
        <v>122574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323676</v>
      </c>
      <c r="C251" s="2">
        <v>21524</v>
      </c>
      <c r="D251" s="2">
        <v>7637</v>
      </c>
      <c r="E251" s="2">
        <v>2818</v>
      </c>
      <c r="F251" s="2">
        <v>13603</v>
      </c>
      <c r="G251" s="2">
        <v>199031</v>
      </c>
      <c r="H251" s="2">
        <v>3374</v>
      </c>
      <c r="I251" s="2">
        <v>121271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335103</v>
      </c>
      <c r="C252" s="2">
        <v>22208</v>
      </c>
      <c r="D252" s="2">
        <v>7307</v>
      </c>
      <c r="E252" s="2">
        <v>2983</v>
      </c>
      <c r="F252" s="2">
        <v>11427</v>
      </c>
      <c r="G252" s="2">
        <v>213533</v>
      </c>
      <c r="H252" s="2">
        <v>3565</v>
      </c>
      <c r="I252" s="2">
        <v>118005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341654</v>
      </c>
      <c r="C253" s="2">
        <v>22824</v>
      </c>
      <c r="D253" s="2">
        <v>7442</v>
      </c>
      <c r="E253" s="2">
        <v>3168</v>
      </c>
      <c r="F253" s="2">
        <v>6551</v>
      </c>
      <c r="G253" s="2">
        <v>227424</v>
      </c>
      <c r="H253" s="2">
        <v>3783</v>
      </c>
      <c r="I253" s="2">
        <v>110447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350893</v>
      </c>
      <c r="C254" s="2">
        <v>23866</v>
      </c>
      <c r="D254" s="2">
        <v>8018</v>
      </c>
      <c r="E254" s="2">
        <v>3361</v>
      </c>
      <c r="F254" s="2">
        <v>9239</v>
      </c>
      <c r="G254" s="2">
        <v>243296</v>
      </c>
      <c r="H254" s="2">
        <v>4005</v>
      </c>
      <c r="I254" s="2">
        <v>103592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362982</v>
      </c>
      <c r="C255" s="2">
        <v>24881</v>
      </c>
      <c r="D255" s="2">
        <v>8107</v>
      </c>
      <c r="E255" s="2">
        <v>3593</v>
      </c>
      <c r="F255" s="2">
        <v>12089</v>
      </c>
      <c r="G255" s="2">
        <v>249968</v>
      </c>
      <c r="H255" s="2">
        <v>4267</v>
      </c>
      <c r="I255" s="2">
        <v>108747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378707</v>
      </c>
      <c r="C256" s="2">
        <v>25813</v>
      </c>
      <c r="D256" s="2">
        <v>8164</v>
      </c>
      <c r="E256" s="2">
        <v>3793</v>
      </c>
      <c r="F256" s="2">
        <v>15725</v>
      </c>
      <c r="G256" s="2">
        <v>255701</v>
      </c>
      <c r="H256" s="2">
        <v>4492</v>
      </c>
      <c r="I256" s="2">
        <v>118514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391941</v>
      </c>
      <c r="C257" s="2">
        <v>26633</v>
      </c>
      <c r="D257" s="2">
        <v>8130</v>
      </c>
      <c r="E257" s="2">
        <v>3959</v>
      </c>
      <c r="F257" s="2">
        <v>13234</v>
      </c>
      <c r="G257" s="2">
        <v>272781</v>
      </c>
      <c r="H257" s="2">
        <v>4683</v>
      </c>
      <c r="I257" s="2">
        <v>114477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403487</v>
      </c>
      <c r="C258" s="2">
        <v>27502</v>
      </c>
      <c r="D258" s="2">
        <v>8039</v>
      </c>
      <c r="E258" s="2">
        <v>4137</v>
      </c>
      <c r="F258" s="2">
        <v>11546</v>
      </c>
      <c r="G258" s="2">
        <v>289838</v>
      </c>
      <c r="H258" s="2">
        <v>4894</v>
      </c>
      <c r="I258" s="2">
        <v>108755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411207</v>
      </c>
      <c r="C259" s="2">
        <v>28036</v>
      </c>
      <c r="D259" s="2">
        <v>7424</v>
      </c>
      <c r="E259" s="2">
        <v>4314</v>
      </c>
      <c r="F259" s="2">
        <v>7720</v>
      </c>
      <c r="G259" s="2">
        <v>297193</v>
      </c>
      <c r="H259" s="2">
        <v>5090</v>
      </c>
      <c r="I259" s="2">
        <v>108924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414816</v>
      </c>
      <c r="C260" s="2">
        <v>28535</v>
      </c>
      <c r="D260" s="2">
        <v>7402</v>
      </c>
      <c r="E260" s="2">
        <v>4483</v>
      </c>
      <c r="F260" s="2">
        <v>3609</v>
      </c>
      <c r="G260" s="2">
        <v>312338</v>
      </c>
      <c r="H260" s="2">
        <v>5293</v>
      </c>
      <c r="I260" s="2">
        <v>97185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420864</v>
      </c>
      <c r="C261" s="2">
        <v>29366</v>
      </c>
      <c r="D261" s="2">
        <v>7680</v>
      </c>
      <c r="E261" s="2">
        <v>4635</v>
      </c>
      <c r="F261" s="2">
        <v>6048</v>
      </c>
      <c r="G261" s="2">
        <v>326655</v>
      </c>
      <c r="H261" s="2">
        <v>5477</v>
      </c>
      <c r="I261" s="2">
        <v>88732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429919</v>
      </c>
      <c r="C262" s="2">
        <v>30205</v>
      </c>
      <c r="D262" s="2">
        <v>7512</v>
      </c>
      <c r="E262" s="2">
        <v>4825</v>
      </c>
      <c r="F262" s="2">
        <v>9055</v>
      </c>
      <c r="G262" s="2">
        <v>332993</v>
      </c>
      <c r="H262" s="2">
        <v>5689</v>
      </c>
      <c r="I262" s="2">
        <v>91237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438839</v>
      </c>
      <c r="C263" s="2">
        <v>30905</v>
      </c>
      <c r="D263" s="2">
        <v>7258</v>
      </c>
      <c r="E263" s="2">
        <v>4986</v>
      </c>
      <c r="F263" s="2">
        <v>8920</v>
      </c>
      <c r="G263" s="2">
        <v>338093</v>
      </c>
      <c r="H263" s="2">
        <v>5870</v>
      </c>
      <c r="I263" s="2">
        <v>94876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20">
        <v>44147</v>
      </c>
      <c r="B264" s="2">
        <v>446713</v>
      </c>
      <c r="C264" s="2">
        <v>31580</v>
      </c>
      <c r="D264" s="2">
        <v>7104</v>
      </c>
      <c r="E264" s="2">
        <v>5134</v>
      </c>
      <c r="F264" s="2">
        <v>7874</v>
      </c>
      <c r="G264" s="2">
        <v>351857</v>
      </c>
      <c r="H264" s="2">
        <v>6035</v>
      </c>
      <c r="I264" s="2">
        <v>88821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454071</v>
      </c>
      <c r="C265" s="2">
        <v>32335</v>
      </c>
      <c r="D265" s="2">
        <v>7002</v>
      </c>
      <c r="E265" s="2">
        <v>5294</v>
      </c>
      <c r="F265" s="2">
        <v>7358</v>
      </c>
      <c r="G265" s="2">
        <v>364950</v>
      </c>
      <c r="H265" s="2">
        <v>6215</v>
      </c>
      <c r="I265" s="2">
        <v>82906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458267</v>
      </c>
      <c r="C266" s="2">
        <v>32778</v>
      </c>
      <c r="D266" s="2">
        <v>6476</v>
      </c>
      <c r="E266" s="2">
        <v>5453</v>
      </c>
      <c r="F266" s="2">
        <v>4196</v>
      </c>
      <c r="G266" s="2">
        <v>376848</v>
      </c>
      <c r="H266" s="2">
        <v>6395</v>
      </c>
      <c r="I266" s="2">
        <v>75024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460157</v>
      </c>
      <c r="C267" s="2">
        <v>33115</v>
      </c>
      <c r="D267" s="2">
        <v>6307</v>
      </c>
      <c r="E267" s="2">
        <v>5583</v>
      </c>
      <c r="F267" s="2">
        <v>1890</v>
      </c>
      <c r="G267" s="2">
        <v>387971</v>
      </c>
      <c r="H267" s="2">
        <v>6545</v>
      </c>
      <c r="I267" s="2">
        <v>65641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0.21</v>
      </c>
    </row>
    <row r="268" spans="1:17" x14ac:dyDescent="0.25">
      <c r="A268" s="20">
        <v>44151</v>
      </c>
      <c r="B268" s="2">
        <v>465568</v>
      </c>
      <c r="C268" s="2">
        <v>33773</v>
      </c>
      <c r="D268" s="2">
        <v>6546</v>
      </c>
      <c r="E268" s="2">
        <v>5724</v>
      </c>
      <c r="F268" s="2">
        <v>5411</v>
      </c>
      <c r="G268" s="2">
        <v>397959</v>
      </c>
      <c r="H268" s="2">
        <v>6713</v>
      </c>
      <c r="I268" s="2">
        <v>60896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469814</v>
      </c>
      <c r="C269" s="2">
        <v>34195</v>
      </c>
      <c r="D269" s="2">
        <v>6110</v>
      </c>
      <c r="E269" s="2">
        <v>5836</v>
      </c>
      <c r="F269" s="2">
        <v>4246</v>
      </c>
      <c r="G269" s="2">
        <v>401808</v>
      </c>
      <c r="H269" s="2">
        <v>6847</v>
      </c>
      <c r="I269" s="2">
        <v>61159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0.22</v>
      </c>
    </row>
    <row r="270" spans="1:17" x14ac:dyDescent="0.25">
      <c r="A270" s="20">
        <v>44153</v>
      </c>
      <c r="B270" s="2">
        <v>475328</v>
      </c>
      <c r="C270" s="2">
        <v>34873</v>
      </c>
      <c r="D270" s="2">
        <v>6484</v>
      </c>
      <c r="E270" s="2">
        <v>5971</v>
      </c>
      <c r="F270" s="2">
        <v>5514</v>
      </c>
      <c r="G270" s="2">
        <v>404985</v>
      </c>
      <c r="H270" s="2">
        <v>6996</v>
      </c>
      <c r="I270" s="2">
        <v>63347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481798</v>
      </c>
      <c r="C271" s="2">
        <v>35430</v>
      </c>
      <c r="D271" s="2">
        <v>6246</v>
      </c>
      <c r="E271" s="2">
        <v>6080</v>
      </c>
      <c r="F271" s="2">
        <v>6470</v>
      </c>
      <c r="G271" s="2">
        <v>414146</v>
      </c>
      <c r="H271" s="2">
        <v>7127</v>
      </c>
      <c r="I271" s="2">
        <v>60525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0.22</v>
      </c>
    </row>
    <row r="272" spans="1:17" x14ac:dyDescent="0.25">
      <c r="A272" s="20">
        <v>44155</v>
      </c>
      <c r="B272" s="2">
        <v>487607</v>
      </c>
      <c r="C272" s="2">
        <v>35923</v>
      </c>
      <c r="D272" s="2">
        <v>6019</v>
      </c>
      <c r="E272" s="2">
        <v>6181</v>
      </c>
      <c r="F272" s="2">
        <v>5809</v>
      </c>
      <c r="G272" s="2">
        <v>423117</v>
      </c>
      <c r="H272" s="2">
        <v>7243</v>
      </c>
      <c r="I272" s="2">
        <v>57247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0.22</v>
      </c>
    </row>
    <row r="273" spans="1:17" x14ac:dyDescent="0.25">
      <c r="A273" s="20">
        <v>44156</v>
      </c>
      <c r="B273" s="2">
        <v>490798</v>
      </c>
      <c r="C273" s="2">
        <v>36248</v>
      </c>
      <c r="D273" s="2">
        <v>5372</v>
      </c>
      <c r="E273" s="2">
        <v>6297</v>
      </c>
      <c r="F273" s="2">
        <v>3191</v>
      </c>
      <c r="G273" s="2">
        <v>430393</v>
      </c>
      <c r="H273" s="2">
        <v>7370</v>
      </c>
      <c r="I273" s="2">
        <v>53035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492307</v>
      </c>
      <c r="C274" s="2">
        <v>36521</v>
      </c>
      <c r="D274" s="2">
        <v>5338</v>
      </c>
      <c r="E274" s="2">
        <v>6394</v>
      </c>
      <c r="F274" s="2">
        <v>1509</v>
      </c>
      <c r="G274" s="2">
        <v>436658</v>
      </c>
      <c r="H274" s="2">
        <v>7486</v>
      </c>
      <c r="I274" s="2">
        <v>48163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0.23</v>
      </c>
    </row>
    <row r="275" spans="1:17" x14ac:dyDescent="0.25">
      <c r="A275" s="20">
        <v>44158</v>
      </c>
      <c r="B275" s="2">
        <v>496686</v>
      </c>
      <c r="C275" s="2">
        <v>37066</v>
      </c>
      <c r="D275" s="2">
        <v>5704</v>
      </c>
      <c r="E275" s="2">
        <v>6503</v>
      </c>
      <c r="F275" s="2">
        <v>4379</v>
      </c>
      <c r="G275" s="2">
        <v>443244</v>
      </c>
      <c r="H275" s="2">
        <v>7608</v>
      </c>
      <c r="I275" s="2">
        <v>45834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25">
      <c r="A276" s="20">
        <v>44159</v>
      </c>
      <c r="B276" s="2">
        <v>502547</v>
      </c>
      <c r="C276" s="2">
        <v>37645</v>
      </c>
      <c r="D276" s="2">
        <v>5527</v>
      </c>
      <c r="E276" s="2">
        <v>6611</v>
      </c>
      <c r="F276" s="2">
        <v>5861</v>
      </c>
      <c r="G276" s="2">
        <v>446162</v>
      </c>
      <c r="H276" s="2">
        <v>7738</v>
      </c>
      <c r="I276" s="2">
        <v>48647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507475</v>
      </c>
      <c r="C277" s="2">
        <v>38123</v>
      </c>
      <c r="D277" s="2">
        <v>5327</v>
      </c>
      <c r="E277" s="2">
        <v>6714</v>
      </c>
      <c r="F277" s="2">
        <v>4928</v>
      </c>
      <c r="G277" s="2">
        <v>448095</v>
      </c>
      <c r="H277" s="2">
        <v>7855</v>
      </c>
      <c r="I277" s="2">
        <v>51525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511524</v>
      </c>
      <c r="C278" s="2">
        <v>38562</v>
      </c>
      <c r="D278" s="2">
        <v>5174</v>
      </c>
      <c r="E278" s="2">
        <v>6823</v>
      </c>
      <c r="F278" s="2">
        <v>4049</v>
      </c>
      <c r="G278" s="2">
        <v>455352</v>
      </c>
      <c r="H278" s="2">
        <v>7979</v>
      </c>
      <c r="I278" s="2">
        <v>48193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515985</v>
      </c>
      <c r="C279" s="2">
        <v>38961</v>
      </c>
      <c r="D279" s="2">
        <v>4971</v>
      </c>
      <c r="E279" s="2">
        <v>6941</v>
      </c>
      <c r="F279" s="2">
        <v>4461</v>
      </c>
      <c r="G279" s="2">
        <v>458173</v>
      </c>
      <c r="H279" s="2">
        <v>8113</v>
      </c>
      <c r="I279" s="2">
        <v>49699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518652</v>
      </c>
      <c r="C280" s="2">
        <v>39227</v>
      </c>
      <c r="D280" s="2">
        <v>4508</v>
      </c>
      <c r="E280" s="2">
        <v>7040</v>
      </c>
      <c r="F280" s="2">
        <v>2667</v>
      </c>
      <c r="G280" s="2">
        <v>464573</v>
      </c>
      <c r="H280" s="2">
        <v>8225</v>
      </c>
      <c r="I280" s="2">
        <v>45854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519726</v>
      </c>
      <c r="C281" s="2">
        <v>39497</v>
      </c>
      <c r="D281" s="2">
        <v>4557</v>
      </c>
      <c r="E281" s="2">
        <v>7118</v>
      </c>
      <c r="F281" s="2">
        <v>1074</v>
      </c>
      <c r="G281" s="2">
        <v>470257</v>
      </c>
      <c r="H281" s="2">
        <v>8319</v>
      </c>
      <c r="I281" s="2">
        <v>41150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523299</v>
      </c>
      <c r="C282" s="2">
        <v>39995</v>
      </c>
      <c r="D282" s="2">
        <v>4865</v>
      </c>
      <c r="E282" s="2">
        <v>7227</v>
      </c>
      <c r="F282" s="2">
        <v>3573</v>
      </c>
      <c r="G282" s="2">
        <v>475539</v>
      </c>
      <c r="H282" s="2">
        <v>8442</v>
      </c>
      <c r="I282" s="2">
        <v>39318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528479</v>
      </c>
      <c r="C283" s="2">
        <v>40445</v>
      </c>
      <c r="D283" s="2">
        <v>4707</v>
      </c>
      <c r="E283" s="2">
        <v>7321</v>
      </c>
      <c r="F283" s="2">
        <v>5180</v>
      </c>
      <c r="G283" s="2">
        <v>477775</v>
      </c>
      <c r="H283" s="2">
        <v>8541</v>
      </c>
      <c r="I283" s="2">
        <v>42163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533040</v>
      </c>
      <c r="C284" s="2">
        <v>40889</v>
      </c>
      <c r="D284" s="2">
        <v>4581</v>
      </c>
      <c r="E284" s="2">
        <v>7416</v>
      </c>
      <c r="F284" s="2">
        <v>4561</v>
      </c>
      <c r="G284" s="2">
        <v>479135</v>
      </c>
      <c r="H284" s="2">
        <v>8648</v>
      </c>
      <c r="I284" s="2">
        <v>45257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0.23</v>
      </c>
    </row>
    <row r="285" spans="1:17" x14ac:dyDescent="0.25">
      <c r="A285" s="20">
        <v>44168</v>
      </c>
      <c r="B285" s="2">
        <v>537665</v>
      </c>
      <c r="C285" s="2">
        <v>41346</v>
      </c>
      <c r="D285" s="2">
        <v>4523</v>
      </c>
      <c r="E285" s="2">
        <v>7501</v>
      </c>
      <c r="F285" s="2">
        <v>4625</v>
      </c>
      <c r="G285" s="2">
        <v>484897</v>
      </c>
      <c r="H285" s="2">
        <v>8741</v>
      </c>
      <c r="I285" s="2">
        <v>44027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542411</v>
      </c>
      <c r="C286" s="2">
        <v>41824</v>
      </c>
      <c r="D286" s="2">
        <v>4507</v>
      </c>
      <c r="E286" s="2">
        <v>7580</v>
      </c>
      <c r="F286" s="2">
        <v>4746</v>
      </c>
      <c r="G286" s="2">
        <v>490037</v>
      </c>
      <c r="H286" s="2">
        <v>8828</v>
      </c>
      <c r="I286" s="2">
        <v>43546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545723</v>
      </c>
      <c r="C287" s="2">
        <v>42104</v>
      </c>
      <c r="D287" s="2">
        <v>4140</v>
      </c>
      <c r="E287" s="2">
        <v>7675</v>
      </c>
      <c r="F287" s="2">
        <v>3312</v>
      </c>
      <c r="G287" s="2">
        <v>494081</v>
      </c>
      <c r="H287" s="2">
        <v>8944</v>
      </c>
      <c r="I287" s="2">
        <v>42698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0.23</v>
      </c>
    </row>
    <row r="288" spans="1:17" x14ac:dyDescent="0.25">
      <c r="A288" s="20">
        <v>44171</v>
      </c>
      <c r="B288" s="2">
        <v>546835</v>
      </c>
      <c r="C288" s="2">
        <v>42397</v>
      </c>
      <c r="D288" s="2">
        <v>4192</v>
      </c>
      <c r="E288" s="2">
        <v>7755</v>
      </c>
      <c r="F288" s="2">
        <v>1112</v>
      </c>
      <c r="G288" s="2">
        <v>494244</v>
      </c>
      <c r="H288" s="2">
        <v>9026</v>
      </c>
      <c r="I288" s="2">
        <v>43565</v>
      </c>
      <c r="J288" t="s">
        <v>24</v>
      </c>
      <c r="K288" s="3">
        <v>0.16</v>
      </c>
      <c r="L288" s="3">
        <v>0.72</v>
      </c>
      <c r="M288" s="3">
        <v>0.78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551079</v>
      </c>
      <c r="C289" s="2">
        <v>42884</v>
      </c>
      <c r="D289" s="2">
        <v>4517</v>
      </c>
      <c r="E289" s="2">
        <v>7835</v>
      </c>
      <c r="F289" s="2">
        <v>4244</v>
      </c>
      <c r="G289" s="2">
        <v>494731</v>
      </c>
      <c r="H289" s="2">
        <v>9110</v>
      </c>
      <c r="I289" s="2">
        <v>47238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556931</v>
      </c>
      <c r="C290" s="2">
        <v>43317</v>
      </c>
      <c r="D290" s="2">
        <v>4425</v>
      </c>
      <c r="E290" s="2">
        <v>7908</v>
      </c>
      <c r="F290" s="2">
        <v>5852</v>
      </c>
      <c r="G290" s="2">
        <v>495028</v>
      </c>
      <c r="H290" s="2">
        <v>9188</v>
      </c>
      <c r="I290" s="2">
        <v>52715</v>
      </c>
      <c r="J290" t="s">
        <v>24</v>
      </c>
      <c r="K290" s="3">
        <v>0.16</v>
      </c>
      <c r="L290" s="3">
        <v>0.72</v>
      </c>
      <c r="M290" s="3">
        <v>0.78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563333</v>
      </c>
      <c r="C291" s="2">
        <v>43661</v>
      </c>
      <c r="D291" s="2">
        <v>4326</v>
      </c>
      <c r="E291" s="2">
        <v>7946</v>
      </c>
      <c r="F291" s="2">
        <v>6402</v>
      </c>
      <c r="G291" s="2">
        <v>495193</v>
      </c>
      <c r="H291" s="2">
        <v>9226</v>
      </c>
      <c r="I291" s="2">
        <v>58914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1AE9-C114-4E35-B674-A651EE9292CF}">
  <sheetPr codeName="List2"/>
  <dimension ref="A1:I473"/>
  <sheetViews>
    <sheetView zoomScale="85" zoomScaleNormal="85" workbookViewId="0">
      <selection activeCell="A3" sqref="A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09.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269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25">
      <c r="A40" s="20">
        <v>43923</v>
      </c>
      <c r="B40" s="2">
        <v>685</v>
      </c>
      <c r="C40" s="2">
        <v>301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25">
      <c r="A41" s="20">
        <v>43924</v>
      </c>
      <c r="B41" s="2">
        <v>735</v>
      </c>
      <c r="C41" s="2">
        <v>331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25">
      <c r="A42" s="20">
        <v>43925</v>
      </c>
      <c r="B42" s="2">
        <v>791</v>
      </c>
      <c r="C42" s="2">
        <v>349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25">
      <c r="A43" s="20">
        <v>43926</v>
      </c>
      <c r="B43" s="2">
        <v>827</v>
      </c>
      <c r="C43" s="2">
        <v>370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25">
      <c r="A44" s="20">
        <v>43927</v>
      </c>
      <c r="B44" s="2">
        <v>885</v>
      </c>
      <c r="C44" s="2">
        <v>394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25">
      <c r="A45" s="20">
        <v>43928</v>
      </c>
      <c r="B45" s="2">
        <v>932</v>
      </c>
      <c r="C45" s="2">
        <v>424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25">
      <c r="A46" s="20">
        <v>43929</v>
      </c>
      <c r="B46" s="2">
        <v>998</v>
      </c>
      <c r="C46" s="2">
        <v>444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25">
      <c r="A47" s="20">
        <v>43930</v>
      </c>
      <c r="B47" s="2">
        <v>1085</v>
      </c>
      <c r="C47" s="2">
        <v>473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25">
      <c r="A48" s="20">
        <v>43931</v>
      </c>
      <c r="B48" s="2">
        <v>1121</v>
      </c>
      <c r="C48" s="2">
        <v>489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25">
      <c r="A49" s="20">
        <v>43932</v>
      </c>
      <c r="B49" s="2">
        <v>1157</v>
      </c>
      <c r="C49" s="2">
        <v>503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25">
      <c r="A50" s="20">
        <v>43933</v>
      </c>
      <c r="B50" s="2">
        <v>1180</v>
      </c>
      <c r="C50" s="2">
        <v>515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25">
      <c r="A51" s="20">
        <v>43934</v>
      </c>
      <c r="B51" s="2">
        <v>1199</v>
      </c>
      <c r="C51" s="2">
        <v>524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25">
      <c r="A52" s="20">
        <v>43935</v>
      </c>
      <c r="B52" s="2">
        <v>1213</v>
      </c>
      <c r="C52" s="2">
        <v>530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25">
      <c r="A53" s="20">
        <v>43936</v>
      </c>
      <c r="B53" s="2">
        <v>1250</v>
      </c>
      <c r="C53" s="2">
        <v>541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25">
      <c r="A54" s="20">
        <v>43937</v>
      </c>
      <c r="B54" s="2">
        <v>1284</v>
      </c>
      <c r="C54" s="2">
        <v>554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25">
      <c r="A55" s="20">
        <v>43938</v>
      </c>
      <c r="B55" s="2">
        <v>1321</v>
      </c>
      <c r="C55" s="2">
        <v>568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25">
      <c r="A56" s="20">
        <v>43939</v>
      </c>
      <c r="B56" s="2">
        <v>1342</v>
      </c>
      <c r="C56" s="2">
        <v>578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25">
      <c r="A57" s="20">
        <v>43940</v>
      </c>
      <c r="B57" s="2">
        <v>1365</v>
      </c>
      <c r="C57" s="2">
        <v>596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25">
      <c r="A58" s="20">
        <v>43941</v>
      </c>
      <c r="B58" s="2">
        <v>1428</v>
      </c>
      <c r="C58" s="2">
        <v>610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25">
      <c r="A59" s="20">
        <v>43942</v>
      </c>
      <c r="B59" s="2">
        <v>1473</v>
      </c>
      <c r="C59" s="2">
        <v>641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25">
      <c r="A60" s="20">
        <v>43943</v>
      </c>
      <c r="B60" s="2">
        <v>1493</v>
      </c>
      <c r="C60" s="2">
        <v>649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25">
      <c r="A61" s="20">
        <v>43944</v>
      </c>
      <c r="B61" s="2">
        <v>1503</v>
      </c>
      <c r="C61" s="2">
        <v>666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25">
      <c r="A62" s="20">
        <v>43945</v>
      </c>
      <c r="B62" s="2">
        <v>1526</v>
      </c>
      <c r="C62" s="2">
        <v>679</v>
      </c>
      <c r="D62" s="2">
        <v>243</v>
      </c>
      <c r="E62" s="2">
        <v>157</v>
      </c>
      <c r="F62" s="2">
        <v>23</v>
      </c>
      <c r="G62" s="2">
        <v>565</v>
      </c>
      <c r="H62" s="2">
        <v>197</v>
      </c>
      <c r="I62" s="2">
        <v>764</v>
      </c>
    </row>
    <row r="63" spans="1:9" x14ac:dyDescent="0.25">
      <c r="A63" s="20">
        <v>43946</v>
      </c>
      <c r="B63" s="2">
        <v>1548</v>
      </c>
      <c r="C63" s="2">
        <v>687</v>
      </c>
      <c r="D63" s="2">
        <v>238</v>
      </c>
      <c r="E63" s="2">
        <v>161</v>
      </c>
      <c r="F63" s="2">
        <v>22</v>
      </c>
      <c r="G63" s="2">
        <v>599</v>
      </c>
      <c r="H63" s="2">
        <v>201</v>
      </c>
      <c r="I63" s="2">
        <v>748</v>
      </c>
    </row>
    <row r="64" spans="1:9" x14ac:dyDescent="0.25">
      <c r="A64" s="20">
        <v>43947</v>
      </c>
      <c r="B64" s="2">
        <v>1570</v>
      </c>
      <c r="C64" s="2">
        <v>694</v>
      </c>
      <c r="D64" s="2">
        <v>233</v>
      </c>
      <c r="E64" s="2">
        <v>162</v>
      </c>
      <c r="F64" s="2">
        <v>22</v>
      </c>
      <c r="G64" s="2">
        <v>612</v>
      </c>
      <c r="H64" s="2">
        <v>203</v>
      </c>
      <c r="I64" s="2">
        <v>755</v>
      </c>
    </row>
    <row r="65" spans="1:9" x14ac:dyDescent="0.25">
      <c r="A65" s="20">
        <v>43948</v>
      </c>
      <c r="B65" s="2">
        <v>1582</v>
      </c>
      <c r="C65" s="2">
        <v>705</v>
      </c>
      <c r="D65" s="2">
        <v>234</v>
      </c>
      <c r="E65" s="2">
        <v>163</v>
      </c>
      <c r="F65" s="2">
        <v>12</v>
      </c>
      <c r="G65" s="2">
        <v>634</v>
      </c>
      <c r="H65" s="2">
        <v>204</v>
      </c>
      <c r="I65" s="2">
        <v>744</v>
      </c>
    </row>
    <row r="66" spans="1:9" x14ac:dyDescent="0.25">
      <c r="A66" s="20">
        <v>43949</v>
      </c>
      <c r="B66" s="2">
        <v>1601</v>
      </c>
      <c r="C66" s="2">
        <v>711</v>
      </c>
      <c r="D66" s="2">
        <v>231</v>
      </c>
      <c r="E66" s="2">
        <v>166</v>
      </c>
      <c r="F66" s="2">
        <v>19</v>
      </c>
      <c r="G66" s="2">
        <v>685</v>
      </c>
      <c r="H66" s="2">
        <v>207</v>
      </c>
      <c r="I66" s="2">
        <v>709</v>
      </c>
    </row>
    <row r="67" spans="1:9" x14ac:dyDescent="0.25">
      <c r="A67" s="20">
        <v>43950</v>
      </c>
      <c r="B67" s="2">
        <v>1616</v>
      </c>
      <c r="C67" s="2">
        <v>713</v>
      </c>
      <c r="D67" s="2">
        <v>217</v>
      </c>
      <c r="E67" s="2">
        <v>171</v>
      </c>
      <c r="F67" s="2">
        <v>15</v>
      </c>
      <c r="G67" s="2">
        <v>720</v>
      </c>
      <c r="H67" s="2">
        <v>212</v>
      </c>
      <c r="I67" s="2">
        <v>684</v>
      </c>
    </row>
    <row r="68" spans="1:9" x14ac:dyDescent="0.25">
      <c r="A68" s="20">
        <v>43951</v>
      </c>
      <c r="B68" s="2">
        <v>1639</v>
      </c>
      <c r="C68" s="2">
        <v>726</v>
      </c>
      <c r="D68" s="2">
        <v>207</v>
      </c>
      <c r="E68" s="2">
        <v>175</v>
      </c>
      <c r="F68" s="2">
        <v>23</v>
      </c>
      <c r="G68" s="2">
        <v>766</v>
      </c>
      <c r="H68" s="2">
        <v>218</v>
      </c>
      <c r="I68" s="2">
        <v>655</v>
      </c>
    </row>
    <row r="69" spans="1:9" x14ac:dyDescent="0.25">
      <c r="A69" s="20">
        <v>43952</v>
      </c>
      <c r="B69" s="2">
        <v>1658</v>
      </c>
      <c r="C69" s="2">
        <v>731</v>
      </c>
      <c r="D69" s="2">
        <v>189</v>
      </c>
      <c r="E69" s="2">
        <v>180</v>
      </c>
      <c r="F69" s="2">
        <v>19</v>
      </c>
      <c r="G69" s="2">
        <v>792</v>
      </c>
      <c r="H69" s="2">
        <v>225</v>
      </c>
      <c r="I69" s="2">
        <v>641</v>
      </c>
    </row>
    <row r="70" spans="1:9" x14ac:dyDescent="0.25">
      <c r="A70" s="20">
        <v>43953</v>
      </c>
      <c r="B70" s="2">
        <v>1659</v>
      </c>
      <c r="C70" s="2">
        <v>736</v>
      </c>
      <c r="D70" s="2">
        <v>177</v>
      </c>
      <c r="E70" s="2">
        <v>181</v>
      </c>
      <c r="F70" s="2">
        <v>1</v>
      </c>
      <c r="G70" s="2">
        <v>815</v>
      </c>
      <c r="H70" s="2">
        <v>226</v>
      </c>
      <c r="I70" s="2">
        <v>618</v>
      </c>
    </row>
    <row r="71" spans="1:9" x14ac:dyDescent="0.25">
      <c r="A71" s="20">
        <v>43954</v>
      </c>
      <c r="B71" s="2">
        <v>1664</v>
      </c>
      <c r="C71" s="2">
        <v>742</v>
      </c>
      <c r="D71" s="2">
        <v>179</v>
      </c>
      <c r="E71" s="2">
        <v>182</v>
      </c>
      <c r="F71" s="2">
        <v>5</v>
      </c>
      <c r="G71" s="2">
        <v>886</v>
      </c>
      <c r="H71" s="2">
        <v>229</v>
      </c>
      <c r="I71" s="2">
        <v>549</v>
      </c>
    </row>
    <row r="72" spans="1:9" x14ac:dyDescent="0.25">
      <c r="A72" s="20">
        <v>43955</v>
      </c>
      <c r="B72" s="2">
        <v>1671</v>
      </c>
      <c r="C72" s="2">
        <v>749</v>
      </c>
      <c r="D72" s="2">
        <v>181</v>
      </c>
      <c r="E72" s="2">
        <v>186</v>
      </c>
      <c r="F72" s="2">
        <v>7</v>
      </c>
      <c r="G72" s="2">
        <v>928</v>
      </c>
      <c r="H72" s="2">
        <v>234</v>
      </c>
      <c r="I72" s="2">
        <v>509</v>
      </c>
    </row>
    <row r="73" spans="1:9" x14ac:dyDescent="0.25">
      <c r="A73" s="20">
        <v>43956</v>
      </c>
      <c r="B73" s="2">
        <v>1680</v>
      </c>
      <c r="C73" s="2">
        <v>755</v>
      </c>
      <c r="D73" s="2">
        <v>171</v>
      </c>
      <c r="E73" s="2">
        <v>189</v>
      </c>
      <c r="F73" s="2">
        <v>9</v>
      </c>
      <c r="G73" s="2">
        <v>975</v>
      </c>
      <c r="H73" s="2">
        <v>237</v>
      </c>
      <c r="I73" s="2">
        <v>468</v>
      </c>
    </row>
    <row r="74" spans="1:9" x14ac:dyDescent="0.25">
      <c r="A74" s="20">
        <v>43957</v>
      </c>
      <c r="B74" s="2">
        <v>1697</v>
      </c>
      <c r="C74" s="2">
        <v>756</v>
      </c>
      <c r="D74" s="2">
        <v>158</v>
      </c>
      <c r="E74" s="2">
        <v>191</v>
      </c>
      <c r="F74" s="2">
        <v>17</v>
      </c>
      <c r="G74" s="2">
        <v>1007</v>
      </c>
      <c r="H74" s="2">
        <v>240</v>
      </c>
      <c r="I74" s="2">
        <v>450</v>
      </c>
    </row>
    <row r="75" spans="1:9" x14ac:dyDescent="0.25">
      <c r="A75" s="20">
        <v>43958</v>
      </c>
      <c r="B75" s="2">
        <v>1703</v>
      </c>
      <c r="C75" s="2">
        <v>763</v>
      </c>
      <c r="D75" s="2">
        <v>149</v>
      </c>
      <c r="E75" s="2">
        <v>195</v>
      </c>
      <c r="F75" s="2">
        <v>6</v>
      </c>
      <c r="G75" s="2">
        <v>1029</v>
      </c>
      <c r="H75" s="2">
        <v>244</v>
      </c>
      <c r="I75" s="2">
        <v>430</v>
      </c>
    </row>
    <row r="76" spans="1:9" x14ac:dyDescent="0.25">
      <c r="A76" s="20">
        <v>43959</v>
      </c>
      <c r="B76" s="2">
        <v>1711</v>
      </c>
      <c r="C76" s="2">
        <v>771</v>
      </c>
      <c r="D76" s="2">
        <v>148</v>
      </c>
      <c r="E76" s="2">
        <v>200</v>
      </c>
      <c r="F76" s="2">
        <v>8</v>
      </c>
      <c r="G76" s="2">
        <v>1049</v>
      </c>
      <c r="H76" s="2">
        <v>249</v>
      </c>
      <c r="I76" s="2">
        <v>413</v>
      </c>
    </row>
    <row r="77" spans="1:9" x14ac:dyDescent="0.25">
      <c r="A77" s="20">
        <v>43960</v>
      </c>
      <c r="B77" s="2">
        <v>1717</v>
      </c>
      <c r="C77" s="2">
        <v>773</v>
      </c>
      <c r="D77" s="2">
        <v>138</v>
      </c>
      <c r="E77" s="2">
        <v>203</v>
      </c>
      <c r="F77" s="2">
        <v>6</v>
      </c>
      <c r="G77" s="2">
        <v>1065</v>
      </c>
      <c r="H77" s="2">
        <v>252</v>
      </c>
      <c r="I77" s="2">
        <v>400</v>
      </c>
    </row>
    <row r="78" spans="1:9" x14ac:dyDescent="0.25">
      <c r="A78" s="20">
        <v>43961</v>
      </c>
      <c r="B78" s="2">
        <v>1721</v>
      </c>
      <c r="C78" s="2">
        <v>775</v>
      </c>
      <c r="D78" s="2">
        <v>133</v>
      </c>
      <c r="E78" s="2">
        <v>205</v>
      </c>
      <c r="F78" s="2">
        <v>4</v>
      </c>
      <c r="G78" s="2">
        <v>1075</v>
      </c>
      <c r="H78" s="2">
        <v>255</v>
      </c>
      <c r="I78" s="2">
        <v>391</v>
      </c>
    </row>
    <row r="79" spans="1:9" x14ac:dyDescent="0.25">
      <c r="A79" s="20">
        <v>43962</v>
      </c>
      <c r="B79" s="2">
        <v>1730</v>
      </c>
      <c r="C79" s="2">
        <v>779</v>
      </c>
      <c r="D79" s="2">
        <v>134</v>
      </c>
      <c r="E79" s="2">
        <v>206</v>
      </c>
      <c r="F79" s="2">
        <v>9</v>
      </c>
      <c r="G79" s="2">
        <v>1107</v>
      </c>
      <c r="H79" s="2">
        <v>257</v>
      </c>
      <c r="I79" s="2">
        <v>366</v>
      </c>
    </row>
    <row r="80" spans="1:9" x14ac:dyDescent="0.25">
      <c r="A80" s="20">
        <v>43963</v>
      </c>
      <c r="B80" s="2">
        <v>1737</v>
      </c>
      <c r="C80" s="2">
        <v>783</v>
      </c>
      <c r="D80" s="2">
        <v>131</v>
      </c>
      <c r="E80" s="2">
        <v>208</v>
      </c>
      <c r="F80" s="2">
        <v>7</v>
      </c>
      <c r="G80" s="2">
        <v>1129</v>
      </c>
      <c r="H80" s="2">
        <v>260</v>
      </c>
      <c r="I80" s="2">
        <v>348</v>
      </c>
    </row>
    <row r="81" spans="1:9" x14ac:dyDescent="0.25">
      <c r="A81" s="20">
        <v>43964</v>
      </c>
      <c r="B81" s="2">
        <v>1741</v>
      </c>
      <c r="C81" s="2">
        <v>787</v>
      </c>
      <c r="D81" s="2">
        <v>123</v>
      </c>
      <c r="E81" s="2">
        <v>211</v>
      </c>
      <c r="F81" s="2">
        <v>4</v>
      </c>
      <c r="G81" s="2">
        <v>1152</v>
      </c>
      <c r="H81" s="2">
        <v>264</v>
      </c>
      <c r="I81" s="2">
        <v>325</v>
      </c>
    </row>
    <row r="82" spans="1:9" x14ac:dyDescent="0.25">
      <c r="A82" s="20">
        <v>43965</v>
      </c>
      <c r="B82" s="2">
        <v>1751</v>
      </c>
      <c r="C82" s="2">
        <v>788</v>
      </c>
      <c r="D82" s="2">
        <v>103</v>
      </c>
      <c r="E82" s="2">
        <v>213</v>
      </c>
      <c r="F82" s="2">
        <v>10</v>
      </c>
      <c r="G82" s="2">
        <v>1178</v>
      </c>
      <c r="H82" s="2">
        <v>267</v>
      </c>
      <c r="I82" s="2">
        <v>306</v>
      </c>
    </row>
    <row r="83" spans="1:9" x14ac:dyDescent="0.25">
      <c r="A83" s="20">
        <v>43966</v>
      </c>
      <c r="B83" s="2">
        <v>1755</v>
      </c>
      <c r="C83" s="2">
        <v>790</v>
      </c>
      <c r="D83" s="2">
        <v>96</v>
      </c>
      <c r="E83" s="2">
        <v>215</v>
      </c>
      <c r="F83" s="2">
        <v>4</v>
      </c>
      <c r="G83" s="2">
        <v>1196</v>
      </c>
      <c r="H83" s="2">
        <v>269</v>
      </c>
      <c r="I83" s="2">
        <v>290</v>
      </c>
    </row>
    <row r="84" spans="1:9" x14ac:dyDescent="0.25">
      <c r="A84" s="20">
        <v>43967</v>
      </c>
      <c r="B84" s="2">
        <v>1761</v>
      </c>
      <c r="C84" s="2">
        <v>792</v>
      </c>
      <c r="D84" s="2">
        <v>90</v>
      </c>
      <c r="E84" s="2">
        <v>216</v>
      </c>
      <c r="F84" s="2">
        <v>6</v>
      </c>
      <c r="G84" s="2">
        <v>1205</v>
      </c>
      <c r="H84" s="2">
        <v>270</v>
      </c>
      <c r="I84" s="2">
        <v>286</v>
      </c>
    </row>
    <row r="85" spans="1:9" x14ac:dyDescent="0.25">
      <c r="A85" s="20">
        <v>43968</v>
      </c>
      <c r="B85" s="2">
        <v>1763</v>
      </c>
      <c r="C85" s="2">
        <v>792</v>
      </c>
      <c r="D85" s="2">
        <v>90</v>
      </c>
      <c r="E85" s="2">
        <v>218</v>
      </c>
      <c r="F85" s="2">
        <v>2</v>
      </c>
      <c r="G85" s="2">
        <v>1219</v>
      </c>
      <c r="H85" s="2">
        <v>272</v>
      </c>
      <c r="I85" s="2">
        <v>272</v>
      </c>
    </row>
    <row r="86" spans="1:9" x14ac:dyDescent="0.25">
      <c r="A86" s="20">
        <v>43969</v>
      </c>
      <c r="B86" s="2">
        <v>1776</v>
      </c>
      <c r="C86" s="2">
        <v>798</v>
      </c>
      <c r="D86" s="2">
        <v>92</v>
      </c>
      <c r="E86" s="2">
        <v>221</v>
      </c>
      <c r="F86" s="2">
        <v>13</v>
      </c>
      <c r="G86" s="2">
        <v>1237</v>
      </c>
      <c r="H86" s="2">
        <v>275</v>
      </c>
      <c r="I86" s="2">
        <v>264</v>
      </c>
    </row>
    <row r="87" spans="1:9" x14ac:dyDescent="0.25">
      <c r="A87" s="20">
        <v>43970</v>
      </c>
      <c r="B87" s="2">
        <v>1779</v>
      </c>
      <c r="C87" s="2">
        <v>799</v>
      </c>
      <c r="D87" s="2">
        <v>83</v>
      </c>
      <c r="E87" s="2">
        <v>223</v>
      </c>
      <c r="F87" s="2">
        <v>3</v>
      </c>
      <c r="G87" s="2">
        <v>1254</v>
      </c>
      <c r="H87" s="2">
        <v>277</v>
      </c>
      <c r="I87" s="2">
        <v>248</v>
      </c>
    </row>
    <row r="88" spans="1:9" x14ac:dyDescent="0.25">
      <c r="A88" s="20">
        <v>43971</v>
      </c>
      <c r="B88" s="2">
        <v>1786</v>
      </c>
      <c r="C88" s="2">
        <v>802</v>
      </c>
      <c r="D88" s="2">
        <v>80</v>
      </c>
      <c r="E88" s="2">
        <v>225</v>
      </c>
      <c r="F88" s="2">
        <v>7</v>
      </c>
      <c r="G88" s="2">
        <v>1267</v>
      </c>
      <c r="H88" s="2">
        <v>282</v>
      </c>
      <c r="I88" s="2">
        <v>237</v>
      </c>
    </row>
    <row r="89" spans="1:9" x14ac:dyDescent="0.25">
      <c r="A89" s="20">
        <v>43972</v>
      </c>
      <c r="B89" s="2">
        <v>1788</v>
      </c>
      <c r="C89" s="2">
        <v>806</v>
      </c>
      <c r="D89" s="2">
        <v>77</v>
      </c>
      <c r="E89" s="2">
        <v>227</v>
      </c>
      <c r="F89" s="2">
        <v>2</v>
      </c>
      <c r="G89" s="2">
        <v>1285</v>
      </c>
      <c r="H89" s="2">
        <v>285</v>
      </c>
      <c r="I89" s="2">
        <v>218</v>
      </c>
    </row>
    <row r="90" spans="1:9" x14ac:dyDescent="0.25">
      <c r="A90" s="20">
        <v>43973</v>
      </c>
      <c r="B90" s="2">
        <v>1792</v>
      </c>
      <c r="C90" s="2">
        <v>807</v>
      </c>
      <c r="D90" s="2">
        <v>73</v>
      </c>
      <c r="E90" s="2">
        <v>229</v>
      </c>
      <c r="F90" s="2">
        <v>4</v>
      </c>
      <c r="G90" s="2">
        <v>1293</v>
      </c>
      <c r="H90" s="2">
        <v>287</v>
      </c>
      <c r="I90" s="2">
        <v>212</v>
      </c>
    </row>
    <row r="91" spans="1:9" x14ac:dyDescent="0.25">
      <c r="A91" s="20">
        <v>43974</v>
      </c>
      <c r="B91" s="2">
        <v>1800</v>
      </c>
      <c r="C91" s="2">
        <v>810</v>
      </c>
      <c r="D91" s="2">
        <v>69</v>
      </c>
      <c r="E91" s="2">
        <v>230</v>
      </c>
      <c r="F91" s="2">
        <v>8</v>
      </c>
      <c r="G91" s="2">
        <v>1300</v>
      </c>
      <c r="H91" s="2">
        <v>288</v>
      </c>
      <c r="I91" s="2">
        <v>212</v>
      </c>
    </row>
    <row r="92" spans="1:9" x14ac:dyDescent="0.25">
      <c r="A92" s="20">
        <v>43975</v>
      </c>
      <c r="B92" s="2">
        <v>1800</v>
      </c>
      <c r="C92" s="2">
        <v>814</v>
      </c>
      <c r="D92" s="2">
        <v>69</v>
      </c>
      <c r="E92" s="2">
        <v>230</v>
      </c>
      <c r="F92" s="2">
        <v>0</v>
      </c>
      <c r="G92" s="2">
        <v>1318</v>
      </c>
      <c r="H92" s="2">
        <v>288</v>
      </c>
      <c r="I92" s="2">
        <v>194</v>
      </c>
    </row>
    <row r="93" spans="1:9" x14ac:dyDescent="0.25">
      <c r="A93" s="20">
        <v>43976</v>
      </c>
      <c r="B93" s="2">
        <v>1805</v>
      </c>
      <c r="C93" s="2">
        <v>815</v>
      </c>
      <c r="D93" s="2">
        <v>65</v>
      </c>
      <c r="E93" s="2">
        <v>231</v>
      </c>
      <c r="F93" s="2">
        <v>5</v>
      </c>
      <c r="G93" s="2">
        <v>1337</v>
      </c>
      <c r="H93" s="2">
        <v>289</v>
      </c>
      <c r="I93" s="2">
        <v>179</v>
      </c>
    </row>
    <row r="94" spans="1:9" x14ac:dyDescent="0.25">
      <c r="A94" s="20">
        <v>43977</v>
      </c>
      <c r="B94" s="2">
        <v>1808</v>
      </c>
      <c r="C94" s="2">
        <v>820</v>
      </c>
      <c r="D94" s="2">
        <v>64</v>
      </c>
      <c r="E94" s="2">
        <v>231</v>
      </c>
      <c r="F94" s="2">
        <v>3</v>
      </c>
      <c r="G94" s="2">
        <v>1349</v>
      </c>
      <c r="H94" s="2">
        <v>290</v>
      </c>
      <c r="I94" s="2">
        <v>169</v>
      </c>
    </row>
    <row r="95" spans="1:9" x14ac:dyDescent="0.25">
      <c r="A95" s="20">
        <v>43978</v>
      </c>
      <c r="B95" s="2">
        <v>1811</v>
      </c>
      <c r="C95" s="2">
        <v>822</v>
      </c>
      <c r="D95" s="2">
        <v>62</v>
      </c>
      <c r="E95" s="2">
        <v>231</v>
      </c>
      <c r="F95" s="2">
        <v>3</v>
      </c>
      <c r="G95" s="2">
        <v>1374</v>
      </c>
      <c r="H95" s="2">
        <v>290</v>
      </c>
      <c r="I95" s="2">
        <v>147</v>
      </c>
    </row>
    <row r="96" spans="1:9" x14ac:dyDescent="0.25">
      <c r="A96" s="20">
        <v>43979</v>
      </c>
      <c r="B96" s="2">
        <v>1818</v>
      </c>
      <c r="C96" s="2">
        <v>824</v>
      </c>
      <c r="D96" s="2">
        <v>52</v>
      </c>
      <c r="E96" s="2">
        <v>232</v>
      </c>
      <c r="F96" s="2">
        <v>7</v>
      </c>
      <c r="G96" s="2">
        <v>1389</v>
      </c>
      <c r="H96" s="2">
        <v>292</v>
      </c>
      <c r="I96" s="2">
        <v>137</v>
      </c>
    </row>
    <row r="97" spans="1:9" x14ac:dyDescent="0.25">
      <c r="A97" s="20">
        <v>43980</v>
      </c>
      <c r="B97" s="2">
        <v>1823</v>
      </c>
      <c r="C97" s="2">
        <v>827</v>
      </c>
      <c r="D97" s="2">
        <v>51</v>
      </c>
      <c r="E97" s="2">
        <v>232</v>
      </c>
      <c r="F97" s="2">
        <v>5</v>
      </c>
      <c r="G97" s="2">
        <v>1397</v>
      </c>
      <c r="H97" s="2">
        <v>292</v>
      </c>
      <c r="I97" s="2">
        <v>134</v>
      </c>
    </row>
    <row r="98" spans="1:9" x14ac:dyDescent="0.25">
      <c r="A98" s="20">
        <v>43981</v>
      </c>
      <c r="B98" s="2">
        <v>1831</v>
      </c>
      <c r="C98" s="2">
        <v>834</v>
      </c>
      <c r="D98" s="2">
        <v>55</v>
      </c>
      <c r="E98" s="2">
        <v>232</v>
      </c>
      <c r="F98" s="2">
        <v>8</v>
      </c>
      <c r="G98" s="2">
        <v>1402</v>
      </c>
      <c r="H98" s="2">
        <v>292</v>
      </c>
      <c r="I98" s="2">
        <v>137</v>
      </c>
    </row>
    <row r="99" spans="1:9" x14ac:dyDescent="0.25">
      <c r="A99" s="20">
        <v>43982</v>
      </c>
      <c r="B99" s="2">
        <v>1845</v>
      </c>
      <c r="C99" s="2">
        <v>835</v>
      </c>
      <c r="D99" s="2">
        <v>54</v>
      </c>
      <c r="E99" s="2">
        <v>232</v>
      </c>
      <c r="F99" s="2">
        <v>14</v>
      </c>
      <c r="G99" s="2">
        <v>1406</v>
      </c>
      <c r="H99" s="2">
        <v>292</v>
      </c>
      <c r="I99" s="2">
        <v>147</v>
      </c>
    </row>
    <row r="100" spans="1:9" x14ac:dyDescent="0.25">
      <c r="A100" s="20">
        <v>43983</v>
      </c>
      <c r="B100" s="2">
        <v>1851</v>
      </c>
      <c r="C100" s="2">
        <v>838</v>
      </c>
      <c r="D100" s="2">
        <v>55</v>
      </c>
      <c r="E100" s="2">
        <v>233</v>
      </c>
      <c r="F100" s="2">
        <v>6</v>
      </c>
      <c r="G100" s="2">
        <v>1428</v>
      </c>
      <c r="H100" s="2">
        <v>294</v>
      </c>
      <c r="I100" s="2">
        <v>129</v>
      </c>
    </row>
    <row r="101" spans="1:9" x14ac:dyDescent="0.25">
      <c r="A101" s="20">
        <v>43984</v>
      </c>
      <c r="B101" s="2">
        <v>1862</v>
      </c>
      <c r="C101" s="2">
        <v>842</v>
      </c>
      <c r="D101" s="2">
        <v>58</v>
      </c>
      <c r="E101" s="2">
        <v>234</v>
      </c>
      <c r="F101" s="2">
        <v>11</v>
      </c>
      <c r="G101" s="2">
        <v>1442</v>
      </c>
      <c r="H101" s="2">
        <v>295</v>
      </c>
      <c r="I101" s="2">
        <v>125</v>
      </c>
    </row>
    <row r="102" spans="1:9" x14ac:dyDescent="0.25">
      <c r="A102" s="20">
        <v>43985</v>
      </c>
      <c r="B102" s="2">
        <v>1870</v>
      </c>
      <c r="C102" s="2">
        <v>842</v>
      </c>
      <c r="D102" s="2">
        <v>49</v>
      </c>
      <c r="E102" s="2">
        <v>235</v>
      </c>
      <c r="F102" s="2">
        <v>8</v>
      </c>
      <c r="G102" s="2">
        <v>1455</v>
      </c>
      <c r="H102" s="2">
        <v>296</v>
      </c>
      <c r="I102" s="2">
        <v>119</v>
      </c>
    </row>
    <row r="103" spans="1:9" x14ac:dyDescent="0.25">
      <c r="A103" s="20">
        <v>43986</v>
      </c>
      <c r="B103" s="2">
        <v>1887</v>
      </c>
      <c r="C103" s="2">
        <v>845</v>
      </c>
      <c r="D103" s="2">
        <v>47</v>
      </c>
      <c r="E103" s="2">
        <v>238</v>
      </c>
      <c r="F103" s="2">
        <v>17</v>
      </c>
      <c r="G103" s="2">
        <v>1464</v>
      </c>
      <c r="H103" s="2">
        <v>299</v>
      </c>
      <c r="I103" s="2">
        <v>124</v>
      </c>
    </row>
    <row r="104" spans="1:9" x14ac:dyDescent="0.25">
      <c r="A104" s="20">
        <v>43987</v>
      </c>
      <c r="B104" s="2">
        <v>1890</v>
      </c>
      <c r="C104" s="2">
        <v>853</v>
      </c>
      <c r="D104" s="2">
        <v>47</v>
      </c>
      <c r="E104" s="2">
        <v>238</v>
      </c>
      <c r="F104" s="2">
        <v>3</v>
      </c>
      <c r="G104" s="2">
        <v>1469</v>
      </c>
      <c r="H104" s="2">
        <v>299</v>
      </c>
      <c r="I104" s="2">
        <v>122</v>
      </c>
    </row>
    <row r="105" spans="1:9" x14ac:dyDescent="0.25">
      <c r="A105" s="20">
        <v>43988</v>
      </c>
      <c r="B105" s="2">
        <v>1896</v>
      </c>
      <c r="C105" s="2">
        <v>855</v>
      </c>
      <c r="D105" s="2">
        <v>48</v>
      </c>
      <c r="E105" s="2">
        <v>238</v>
      </c>
      <c r="F105" s="2">
        <v>6</v>
      </c>
      <c r="G105" s="2">
        <v>1472</v>
      </c>
      <c r="H105" s="2">
        <v>299</v>
      </c>
      <c r="I105" s="2">
        <v>125</v>
      </c>
    </row>
    <row r="106" spans="1:9" x14ac:dyDescent="0.25">
      <c r="A106" s="20">
        <v>43989</v>
      </c>
      <c r="B106" s="2">
        <v>1906</v>
      </c>
      <c r="C106" s="2">
        <v>857</v>
      </c>
      <c r="D106" s="2">
        <v>48</v>
      </c>
      <c r="E106" s="2">
        <v>239</v>
      </c>
      <c r="F106" s="2">
        <v>10</v>
      </c>
      <c r="G106" s="2">
        <v>1478</v>
      </c>
      <c r="H106" s="2">
        <v>300</v>
      </c>
      <c r="I106" s="2">
        <v>128</v>
      </c>
    </row>
    <row r="107" spans="1:9" x14ac:dyDescent="0.25">
      <c r="A107" s="20">
        <v>43990</v>
      </c>
      <c r="B107" s="2">
        <v>1918</v>
      </c>
      <c r="C107" s="2">
        <v>858</v>
      </c>
      <c r="D107" s="2">
        <v>45</v>
      </c>
      <c r="E107" s="2">
        <v>239</v>
      </c>
      <c r="F107" s="2">
        <v>12</v>
      </c>
      <c r="G107" s="2">
        <v>1482</v>
      </c>
      <c r="H107" s="2">
        <v>300</v>
      </c>
      <c r="I107" s="2">
        <v>136</v>
      </c>
    </row>
    <row r="108" spans="1:9" x14ac:dyDescent="0.25">
      <c r="A108" s="20">
        <v>43991</v>
      </c>
      <c r="B108" s="2">
        <v>1924</v>
      </c>
      <c r="C108" s="2">
        <v>861</v>
      </c>
      <c r="D108" s="2">
        <v>48</v>
      </c>
      <c r="E108" s="2">
        <v>240</v>
      </c>
      <c r="F108" s="2">
        <v>6</v>
      </c>
      <c r="G108" s="2">
        <v>1486</v>
      </c>
      <c r="H108" s="2">
        <v>301</v>
      </c>
      <c r="I108" s="2">
        <v>137</v>
      </c>
    </row>
    <row r="109" spans="1:9" x14ac:dyDescent="0.25">
      <c r="A109" s="20">
        <v>43992</v>
      </c>
      <c r="B109" s="2">
        <v>1932</v>
      </c>
      <c r="C109" s="2">
        <v>865</v>
      </c>
      <c r="D109" s="2">
        <v>50</v>
      </c>
      <c r="E109" s="2">
        <v>241</v>
      </c>
      <c r="F109" s="2">
        <v>8</v>
      </c>
      <c r="G109" s="2">
        <v>1488</v>
      </c>
      <c r="H109" s="2">
        <v>302</v>
      </c>
      <c r="I109" s="2">
        <v>142</v>
      </c>
    </row>
    <row r="110" spans="1:9" x14ac:dyDescent="0.25">
      <c r="A110" s="20">
        <v>43993</v>
      </c>
      <c r="B110" s="2">
        <v>1936</v>
      </c>
      <c r="C110" s="2">
        <v>867</v>
      </c>
      <c r="D110" s="2">
        <v>49</v>
      </c>
      <c r="E110" s="2">
        <v>242</v>
      </c>
      <c r="F110" s="2">
        <v>4</v>
      </c>
      <c r="G110" s="2">
        <v>1490</v>
      </c>
      <c r="H110" s="2">
        <v>303</v>
      </c>
      <c r="I110" s="2">
        <v>143</v>
      </c>
    </row>
    <row r="111" spans="1:9" x14ac:dyDescent="0.25">
      <c r="A111" s="20">
        <v>43994</v>
      </c>
      <c r="B111" s="2">
        <v>1942</v>
      </c>
      <c r="C111" s="2">
        <v>869</v>
      </c>
      <c r="D111" s="2">
        <v>50</v>
      </c>
      <c r="E111" s="2">
        <v>242</v>
      </c>
      <c r="F111" s="2">
        <v>6</v>
      </c>
      <c r="G111" s="2">
        <v>1500</v>
      </c>
      <c r="H111" s="2">
        <v>303</v>
      </c>
      <c r="I111" s="2">
        <v>139</v>
      </c>
    </row>
    <row r="112" spans="1:9" x14ac:dyDescent="0.25">
      <c r="A112" s="20">
        <v>43995</v>
      </c>
      <c r="B112" s="2">
        <v>1946</v>
      </c>
      <c r="C112" s="2">
        <v>872</v>
      </c>
      <c r="D112" s="2">
        <v>50</v>
      </c>
      <c r="E112" s="2">
        <v>242</v>
      </c>
      <c r="F112" s="2">
        <v>4</v>
      </c>
      <c r="G112" s="2">
        <v>1504</v>
      </c>
      <c r="H112" s="2">
        <v>303</v>
      </c>
      <c r="I112" s="2">
        <v>139</v>
      </c>
    </row>
    <row r="113" spans="1:9" x14ac:dyDescent="0.25">
      <c r="A113" s="20">
        <v>43996</v>
      </c>
      <c r="B113" s="2">
        <v>1951</v>
      </c>
      <c r="C113" s="2">
        <v>876</v>
      </c>
      <c r="D113" s="2">
        <v>51</v>
      </c>
      <c r="E113" s="2">
        <v>243</v>
      </c>
      <c r="F113" s="2">
        <v>5</v>
      </c>
      <c r="G113" s="2">
        <v>1507</v>
      </c>
      <c r="H113" s="2">
        <v>304</v>
      </c>
      <c r="I113" s="2">
        <v>140</v>
      </c>
    </row>
    <row r="114" spans="1:9" x14ac:dyDescent="0.25">
      <c r="A114" s="20">
        <v>43997</v>
      </c>
      <c r="B114" s="2">
        <v>1962</v>
      </c>
      <c r="C114" s="2">
        <v>886</v>
      </c>
      <c r="D114" s="2">
        <v>60</v>
      </c>
      <c r="E114" s="2">
        <v>244</v>
      </c>
      <c r="F114" s="2">
        <v>11</v>
      </c>
      <c r="G114" s="2">
        <v>1514</v>
      </c>
      <c r="H114" s="2">
        <v>305</v>
      </c>
      <c r="I114" s="2">
        <v>143</v>
      </c>
    </row>
    <row r="115" spans="1:9" x14ac:dyDescent="0.25">
      <c r="A115" s="20">
        <v>43998</v>
      </c>
      <c r="B115" s="2">
        <v>1969</v>
      </c>
      <c r="C115" s="2">
        <v>891</v>
      </c>
      <c r="D115" s="2">
        <v>61</v>
      </c>
      <c r="E115" s="2">
        <v>245</v>
      </c>
      <c r="F115" s="2">
        <v>7</v>
      </c>
      <c r="G115" s="2">
        <v>1525</v>
      </c>
      <c r="H115" s="2">
        <v>306</v>
      </c>
      <c r="I115" s="2">
        <v>138</v>
      </c>
    </row>
    <row r="116" spans="1:9" x14ac:dyDescent="0.25">
      <c r="A116" s="20">
        <v>43999</v>
      </c>
      <c r="B116" s="2">
        <v>1973</v>
      </c>
      <c r="C116" s="2">
        <v>895</v>
      </c>
      <c r="D116" s="2">
        <v>63</v>
      </c>
      <c r="E116" s="2">
        <v>246</v>
      </c>
      <c r="F116" s="2">
        <v>4</v>
      </c>
      <c r="G116" s="2">
        <v>1529</v>
      </c>
      <c r="H116" s="2">
        <v>307</v>
      </c>
      <c r="I116" s="2">
        <v>137</v>
      </c>
    </row>
    <row r="117" spans="1:9" x14ac:dyDescent="0.25">
      <c r="A117" s="20">
        <v>44000</v>
      </c>
      <c r="B117" s="2">
        <v>1991</v>
      </c>
      <c r="C117" s="2">
        <v>897</v>
      </c>
      <c r="D117" s="2">
        <v>62</v>
      </c>
      <c r="E117" s="2">
        <v>247</v>
      </c>
      <c r="F117" s="2">
        <v>18</v>
      </c>
      <c r="G117" s="2">
        <v>1534</v>
      </c>
      <c r="H117" s="2">
        <v>309</v>
      </c>
      <c r="I117" s="2">
        <v>148</v>
      </c>
    </row>
    <row r="118" spans="1:9" x14ac:dyDescent="0.25">
      <c r="A118" s="20">
        <v>44001</v>
      </c>
      <c r="B118" s="2">
        <v>2019</v>
      </c>
      <c r="C118" s="2">
        <v>901</v>
      </c>
      <c r="D118" s="2">
        <v>61</v>
      </c>
      <c r="E118" s="2">
        <v>247</v>
      </c>
      <c r="F118" s="2">
        <v>28</v>
      </c>
      <c r="G118" s="2">
        <v>1542</v>
      </c>
      <c r="H118" s="2">
        <v>310</v>
      </c>
      <c r="I118" s="2">
        <v>167</v>
      </c>
    </row>
    <row r="119" spans="1:9" x14ac:dyDescent="0.25">
      <c r="A119" s="20">
        <v>44002</v>
      </c>
      <c r="B119" s="2">
        <v>2022</v>
      </c>
      <c r="C119" s="2">
        <v>905</v>
      </c>
      <c r="D119" s="2">
        <v>59</v>
      </c>
      <c r="E119" s="2">
        <v>247</v>
      </c>
      <c r="F119" s="2">
        <v>3</v>
      </c>
      <c r="G119" s="2">
        <v>1542</v>
      </c>
      <c r="H119" s="2">
        <v>311</v>
      </c>
      <c r="I119" s="2">
        <v>169</v>
      </c>
    </row>
    <row r="120" spans="1:9" x14ac:dyDescent="0.25">
      <c r="A120" s="20">
        <v>44003</v>
      </c>
      <c r="B120" s="2">
        <v>2028</v>
      </c>
      <c r="C120" s="2">
        <v>906</v>
      </c>
      <c r="D120" s="2">
        <v>55</v>
      </c>
      <c r="E120" s="2">
        <v>248</v>
      </c>
      <c r="F120" s="2">
        <v>6</v>
      </c>
      <c r="G120" s="2">
        <v>1544</v>
      </c>
      <c r="H120" s="2">
        <v>312</v>
      </c>
      <c r="I120" s="2">
        <v>172</v>
      </c>
    </row>
    <row r="121" spans="1:9" x14ac:dyDescent="0.25">
      <c r="A121" s="20">
        <v>44004</v>
      </c>
      <c r="B121" s="2">
        <v>2036</v>
      </c>
      <c r="C121" s="2">
        <v>908</v>
      </c>
      <c r="D121" s="2">
        <v>57</v>
      </c>
      <c r="E121" s="2">
        <v>249</v>
      </c>
      <c r="F121" s="2">
        <v>8</v>
      </c>
      <c r="G121" s="2">
        <v>1546</v>
      </c>
      <c r="H121" s="2">
        <v>313</v>
      </c>
      <c r="I121" s="2">
        <v>177</v>
      </c>
    </row>
    <row r="122" spans="1:9" x14ac:dyDescent="0.25">
      <c r="A122" s="20">
        <v>44005</v>
      </c>
      <c r="B122" s="2">
        <v>2045</v>
      </c>
      <c r="C122" s="2">
        <v>910</v>
      </c>
      <c r="D122" s="2">
        <v>59</v>
      </c>
      <c r="E122" s="2">
        <v>249</v>
      </c>
      <c r="F122" s="2">
        <v>9</v>
      </c>
      <c r="G122" s="2">
        <v>1557</v>
      </c>
      <c r="H122" s="2">
        <v>313</v>
      </c>
      <c r="I122" s="2">
        <v>175</v>
      </c>
    </row>
    <row r="123" spans="1:9" x14ac:dyDescent="0.25">
      <c r="A123" s="20">
        <v>44006</v>
      </c>
      <c r="B123" s="2">
        <v>2058</v>
      </c>
      <c r="C123" s="2">
        <v>915</v>
      </c>
      <c r="D123" s="2">
        <v>58</v>
      </c>
      <c r="E123" s="2">
        <v>253</v>
      </c>
      <c r="F123" s="2">
        <v>13</v>
      </c>
      <c r="G123" s="2">
        <v>1562</v>
      </c>
      <c r="H123" s="2">
        <v>317</v>
      </c>
      <c r="I123" s="2">
        <v>179</v>
      </c>
    </row>
    <row r="124" spans="1:9" x14ac:dyDescent="0.25">
      <c r="A124" s="20">
        <v>44007</v>
      </c>
      <c r="B124" s="2">
        <v>2063</v>
      </c>
      <c r="C124" s="2">
        <v>915</v>
      </c>
      <c r="D124" s="2">
        <v>48</v>
      </c>
      <c r="E124" s="2">
        <v>253</v>
      </c>
      <c r="F124" s="2">
        <v>5</v>
      </c>
      <c r="G124" s="2">
        <v>1567</v>
      </c>
      <c r="H124" s="2">
        <v>317</v>
      </c>
      <c r="I124" s="2">
        <v>179</v>
      </c>
    </row>
    <row r="125" spans="1:9" x14ac:dyDescent="0.25">
      <c r="A125" s="20">
        <v>44008</v>
      </c>
      <c r="B125" s="2">
        <v>2068</v>
      </c>
      <c r="C125" s="2">
        <v>917</v>
      </c>
      <c r="D125" s="2">
        <v>44</v>
      </c>
      <c r="E125" s="2">
        <v>253</v>
      </c>
      <c r="F125" s="2">
        <v>5</v>
      </c>
      <c r="G125" s="2">
        <v>1573</v>
      </c>
      <c r="H125" s="2">
        <v>317</v>
      </c>
      <c r="I125" s="2">
        <v>178</v>
      </c>
    </row>
    <row r="126" spans="1:9" x14ac:dyDescent="0.25">
      <c r="A126" s="20">
        <v>44009</v>
      </c>
      <c r="B126" s="2">
        <v>2075</v>
      </c>
      <c r="C126" s="2">
        <v>919</v>
      </c>
      <c r="D126" s="2">
        <v>43</v>
      </c>
      <c r="E126" s="2">
        <v>253</v>
      </c>
      <c r="F126" s="2">
        <v>7</v>
      </c>
      <c r="G126" s="2">
        <v>1574</v>
      </c>
      <c r="H126" s="2">
        <v>318</v>
      </c>
      <c r="I126" s="2">
        <v>183</v>
      </c>
    </row>
    <row r="127" spans="1:9" x14ac:dyDescent="0.25">
      <c r="A127" s="20">
        <v>44010</v>
      </c>
      <c r="B127" s="2">
        <v>2079</v>
      </c>
      <c r="C127" s="2">
        <v>925</v>
      </c>
      <c r="D127" s="2">
        <v>49</v>
      </c>
      <c r="E127" s="2">
        <v>253</v>
      </c>
      <c r="F127" s="2">
        <v>4</v>
      </c>
      <c r="G127" s="2">
        <v>1576</v>
      </c>
      <c r="H127" s="2">
        <v>318</v>
      </c>
      <c r="I127" s="2">
        <v>185</v>
      </c>
    </row>
    <row r="128" spans="1:9" x14ac:dyDescent="0.25">
      <c r="A128" s="20">
        <v>44011</v>
      </c>
      <c r="B128" s="2">
        <v>2084</v>
      </c>
      <c r="C128" s="2">
        <v>928</v>
      </c>
      <c r="D128" s="2">
        <v>51</v>
      </c>
      <c r="E128" s="2">
        <v>253</v>
      </c>
      <c r="F128" s="2">
        <v>5</v>
      </c>
      <c r="G128" s="2">
        <v>1580</v>
      </c>
      <c r="H128" s="2">
        <v>318</v>
      </c>
      <c r="I128" s="2">
        <v>186</v>
      </c>
    </row>
    <row r="129" spans="1:9" x14ac:dyDescent="0.25">
      <c r="A129" s="20">
        <v>44012</v>
      </c>
      <c r="B129" s="2">
        <v>2093</v>
      </c>
      <c r="C129" s="2">
        <v>930</v>
      </c>
      <c r="D129" s="2">
        <v>53</v>
      </c>
      <c r="E129" s="2">
        <v>254</v>
      </c>
      <c r="F129" s="2">
        <v>9</v>
      </c>
      <c r="G129" s="2">
        <v>1585</v>
      </c>
      <c r="H129" s="2">
        <v>319</v>
      </c>
      <c r="I129" s="2">
        <v>189</v>
      </c>
    </row>
    <row r="130" spans="1:9" x14ac:dyDescent="0.25">
      <c r="A130" s="20">
        <v>44013</v>
      </c>
      <c r="B130" s="2">
        <v>2101</v>
      </c>
      <c r="C130" s="2">
        <v>935</v>
      </c>
      <c r="D130" s="2">
        <v>54</v>
      </c>
      <c r="E130" s="2">
        <v>254</v>
      </c>
      <c r="F130" s="2">
        <v>8</v>
      </c>
      <c r="G130" s="2">
        <v>1609</v>
      </c>
      <c r="H130" s="2">
        <v>319</v>
      </c>
      <c r="I130" s="2">
        <v>173</v>
      </c>
    </row>
    <row r="131" spans="1:9" x14ac:dyDescent="0.25">
      <c r="A131" s="20">
        <v>44014</v>
      </c>
      <c r="B131" s="2">
        <v>2109</v>
      </c>
      <c r="C131" s="2">
        <v>935</v>
      </c>
      <c r="D131" s="2">
        <v>48</v>
      </c>
      <c r="E131" s="2">
        <v>255</v>
      </c>
      <c r="F131" s="2">
        <v>8</v>
      </c>
      <c r="G131" s="2">
        <v>1626</v>
      </c>
      <c r="H131" s="2">
        <v>320</v>
      </c>
      <c r="I131" s="2">
        <v>163</v>
      </c>
    </row>
    <row r="132" spans="1:9" x14ac:dyDescent="0.25">
      <c r="A132" s="20">
        <v>44015</v>
      </c>
      <c r="B132" s="2">
        <v>2122</v>
      </c>
      <c r="C132" s="2">
        <v>938</v>
      </c>
      <c r="D132" s="2">
        <v>47</v>
      </c>
      <c r="E132" s="2">
        <v>255</v>
      </c>
      <c r="F132" s="2">
        <v>13</v>
      </c>
      <c r="G132" s="2">
        <v>1634</v>
      </c>
      <c r="H132" s="2">
        <v>320</v>
      </c>
      <c r="I132" s="2">
        <v>168</v>
      </c>
    </row>
    <row r="133" spans="1:9" x14ac:dyDescent="0.25">
      <c r="A133" s="20">
        <v>44016</v>
      </c>
      <c r="B133" s="2">
        <v>2129</v>
      </c>
      <c r="C133" s="2">
        <v>939</v>
      </c>
      <c r="D133" s="2">
        <v>46</v>
      </c>
      <c r="E133" s="2">
        <v>257</v>
      </c>
      <c r="F133" s="2">
        <v>7</v>
      </c>
      <c r="G133" s="2">
        <v>1636</v>
      </c>
      <c r="H133" s="2">
        <v>322</v>
      </c>
      <c r="I133" s="2">
        <v>171</v>
      </c>
    </row>
    <row r="134" spans="1:9" x14ac:dyDescent="0.25">
      <c r="A134" s="20">
        <v>44017</v>
      </c>
      <c r="B134" s="2">
        <v>2140</v>
      </c>
      <c r="C134" s="2">
        <v>942</v>
      </c>
      <c r="D134" s="2">
        <v>45</v>
      </c>
      <c r="E134" s="2">
        <v>259</v>
      </c>
      <c r="F134" s="2">
        <v>11</v>
      </c>
      <c r="G134" s="2">
        <v>1639</v>
      </c>
      <c r="H134" s="2">
        <v>324</v>
      </c>
      <c r="I134" s="2">
        <v>177</v>
      </c>
    </row>
    <row r="135" spans="1:9" x14ac:dyDescent="0.25">
      <c r="A135" s="20">
        <v>44018</v>
      </c>
      <c r="B135" s="2">
        <v>2145</v>
      </c>
      <c r="C135" s="2">
        <v>942</v>
      </c>
      <c r="D135" s="2">
        <v>42</v>
      </c>
      <c r="E135" s="2">
        <v>260</v>
      </c>
      <c r="F135" s="2">
        <v>5</v>
      </c>
      <c r="G135" s="2">
        <v>1643</v>
      </c>
      <c r="H135" s="2">
        <v>325</v>
      </c>
      <c r="I135" s="2">
        <v>177</v>
      </c>
    </row>
    <row r="136" spans="1:9" x14ac:dyDescent="0.25">
      <c r="A136" s="20">
        <v>44019</v>
      </c>
      <c r="B136" s="2">
        <v>2153</v>
      </c>
      <c r="C136" s="2">
        <v>944</v>
      </c>
      <c r="D136" s="2">
        <v>42</v>
      </c>
      <c r="E136" s="2">
        <v>260</v>
      </c>
      <c r="F136" s="2">
        <v>8</v>
      </c>
      <c r="G136" s="2">
        <v>1655</v>
      </c>
      <c r="H136" s="2">
        <v>325</v>
      </c>
      <c r="I136" s="2">
        <v>173</v>
      </c>
    </row>
    <row r="137" spans="1:9" x14ac:dyDescent="0.25">
      <c r="A137" s="20">
        <v>44020</v>
      </c>
      <c r="B137" s="2">
        <v>2165</v>
      </c>
      <c r="C137" s="2">
        <v>949</v>
      </c>
      <c r="D137" s="2">
        <v>46</v>
      </c>
      <c r="E137" s="2">
        <v>260</v>
      </c>
      <c r="F137" s="2">
        <v>12</v>
      </c>
      <c r="G137" s="2">
        <v>1682</v>
      </c>
      <c r="H137" s="2">
        <v>325</v>
      </c>
      <c r="I137" s="2">
        <v>158</v>
      </c>
    </row>
    <row r="138" spans="1:9" x14ac:dyDescent="0.25">
      <c r="A138" s="20">
        <v>44021</v>
      </c>
      <c r="B138" s="2">
        <v>2171</v>
      </c>
      <c r="C138" s="2">
        <v>952</v>
      </c>
      <c r="D138" s="2">
        <v>37</v>
      </c>
      <c r="E138" s="2">
        <v>261</v>
      </c>
      <c r="F138" s="2">
        <v>6</v>
      </c>
      <c r="G138" s="2">
        <v>1699</v>
      </c>
      <c r="H138" s="2">
        <v>326</v>
      </c>
      <c r="I138" s="2">
        <v>146</v>
      </c>
    </row>
    <row r="139" spans="1:9" x14ac:dyDescent="0.25">
      <c r="A139" s="20">
        <v>44022</v>
      </c>
      <c r="B139" s="2">
        <v>2185</v>
      </c>
      <c r="C139" s="2">
        <v>955</v>
      </c>
      <c r="D139" s="2">
        <v>37</v>
      </c>
      <c r="E139" s="2">
        <v>261</v>
      </c>
      <c r="F139" s="2">
        <v>14</v>
      </c>
      <c r="G139" s="2">
        <v>1711</v>
      </c>
      <c r="H139" s="2">
        <v>326</v>
      </c>
      <c r="I139" s="2">
        <v>148</v>
      </c>
    </row>
    <row r="140" spans="1:9" x14ac:dyDescent="0.25">
      <c r="A140" s="20">
        <v>44023</v>
      </c>
      <c r="B140" s="2">
        <v>2191</v>
      </c>
      <c r="C140" s="2">
        <v>956</v>
      </c>
      <c r="D140" s="2">
        <v>36</v>
      </c>
      <c r="E140" s="2">
        <v>261</v>
      </c>
      <c r="F140" s="2">
        <v>6</v>
      </c>
      <c r="G140" s="2">
        <v>1714</v>
      </c>
      <c r="H140" s="2">
        <v>326</v>
      </c>
      <c r="I140" s="2">
        <v>151</v>
      </c>
    </row>
    <row r="141" spans="1:9" x14ac:dyDescent="0.25">
      <c r="A141" s="20">
        <v>44024</v>
      </c>
      <c r="B141" s="2">
        <v>2197</v>
      </c>
      <c r="C141" s="2">
        <v>956</v>
      </c>
      <c r="D141" s="2">
        <v>34</v>
      </c>
      <c r="E141" s="2">
        <v>261</v>
      </c>
      <c r="F141" s="2">
        <v>6</v>
      </c>
      <c r="G141" s="2">
        <v>1716</v>
      </c>
      <c r="H141" s="2">
        <v>327</v>
      </c>
      <c r="I141" s="2">
        <v>154</v>
      </c>
    </row>
    <row r="142" spans="1:9" x14ac:dyDescent="0.25">
      <c r="A142" s="20">
        <v>44025</v>
      </c>
      <c r="B142" s="2">
        <v>2206</v>
      </c>
      <c r="C142" s="2">
        <v>961</v>
      </c>
      <c r="D142" s="2">
        <v>38</v>
      </c>
      <c r="E142" s="2">
        <v>262</v>
      </c>
      <c r="F142" s="2">
        <v>9</v>
      </c>
      <c r="G142" s="2">
        <v>1738</v>
      </c>
      <c r="H142" s="2">
        <v>328</v>
      </c>
      <c r="I142" s="2">
        <v>140</v>
      </c>
    </row>
    <row r="143" spans="1:9" x14ac:dyDescent="0.25">
      <c r="A143" s="20">
        <v>44026</v>
      </c>
      <c r="B143" s="2">
        <v>2219</v>
      </c>
      <c r="C143" s="2">
        <v>961</v>
      </c>
      <c r="D143" s="2">
        <v>36</v>
      </c>
      <c r="E143" s="2">
        <v>263</v>
      </c>
      <c r="F143" s="2">
        <v>13</v>
      </c>
      <c r="G143" s="2">
        <v>1744</v>
      </c>
      <c r="H143" s="2">
        <v>330</v>
      </c>
      <c r="I143" s="2">
        <v>145</v>
      </c>
    </row>
    <row r="144" spans="1:9" x14ac:dyDescent="0.25">
      <c r="A144" s="20">
        <v>44027</v>
      </c>
      <c r="B144" s="2">
        <v>2228</v>
      </c>
      <c r="C144" s="2">
        <v>966</v>
      </c>
      <c r="D144" s="2">
        <v>38</v>
      </c>
      <c r="E144" s="2">
        <v>263</v>
      </c>
      <c r="F144" s="2">
        <v>9</v>
      </c>
      <c r="G144" s="2">
        <v>1749</v>
      </c>
      <c r="H144" s="2">
        <v>330</v>
      </c>
      <c r="I144" s="2">
        <v>149</v>
      </c>
    </row>
    <row r="145" spans="1:9" x14ac:dyDescent="0.25">
      <c r="A145" s="20">
        <v>44028</v>
      </c>
      <c r="B145" s="2">
        <v>2241</v>
      </c>
      <c r="C145" s="2">
        <v>967</v>
      </c>
      <c r="D145" s="2">
        <v>38</v>
      </c>
      <c r="E145" s="2">
        <v>263</v>
      </c>
      <c r="F145" s="2">
        <v>13</v>
      </c>
      <c r="G145" s="2">
        <v>1759</v>
      </c>
      <c r="H145" s="2">
        <v>330</v>
      </c>
      <c r="I145" s="2">
        <v>152</v>
      </c>
    </row>
    <row r="146" spans="1:9" x14ac:dyDescent="0.25">
      <c r="A146" s="20">
        <v>44029</v>
      </c>
      <c r="B146" s="2">
        <v>2255</v>
      </c>
      <c r="C146" s="2">
        <v>970</v>
      </c>
      <c r="D146" s="2">
        <v>38</v>
      </c>
      <c r="E146" s="2">
        <v>265</v>
      </c>
      <c r="F146" s="2">
        <v>14</v>
      </c>
      <c r="G146" s="2">
        <v>1770</v>
      </c>
      <c r="H146" s="2">
        <v>332</v>
      </c>
      <c r="I146" s="2">
        <v>153</v>
      </c>
    </row>
    <row r="147" spans="1:9" x14ac:dyDescent="0.25">
      <c r="A147" s="20">
        <v>44030</v>
      </c>
      <c r="B147" s="2">
        <v>2261</v>
      </c>
      <c r="C147" s="2">
        <v>972</v>
      </c>
      <c r="D147" s="2">
        <v>35</v>
      </c>
      <c r="E147" s="2">
        <v>265</v>
      </c>
      <c r="F147" s="2">
        <v>6</v>
      </c>
      <c r="G147" s="2">
        <v>1771</v>
      </c>
      <c r="H147" s="2">
        <v>332</v>
      </c>
      <c r="I147" s="2">
        <v>158</v>
      </c>
    </row>
    <row r="148" spans="1:9" x14ac:dyDescent="0.25">
      <c r="A148" s="20">
        <v>44031</v>
      </c>
      <c r="B148" s="2">
        <v>2269</v>
      </c>
      <c r="C148" s="2">
        <v>974</v>
      </c>
      <c r="D148" s="2">
        <v>37</v>
      </c>
      <c r="E148" s="2">
        <v>266</v>
      </c>
      <c r="F148" s="2">
        <v>8</v>
      </c>
      <c r="G148" s="2">
        <v>1778</v>
      </c>
      <c r="H148" s="2">
        <v>333</v>
      </c>
      <c r="I148" s="2">
        <v>158</v>
      </c>
    </row>
    <row r="149" spans="1:9" x14ac:dyDescent="0.25">
      <c r="A149" s="20">
        <v>44032</v>
      </c>
      <c r="B149" s="2">
        <v>2284</v>
      </c>
      <c r="C149" s="2">
        <v>975</v>
      </c>
      <c r="D149" s="2">
        <v>34</v>
      </c>
      <c r="E149" s="2">
        <v>266</v>
      </c>
      <c r="F149" s="2">
        <v>15</v>
      </c>
      <c r="G149" s="2">
        <v>1791</v>
      </c>
      <c r="H149" s="2">
        <v>333</v>
      </c>
      <c r="I149" s="2">
        <v>160</v>
      </c>
    </row>
    <row r="150" spans="1:9" x14ac:dyDescent="0.25">
      <c r="A150" s="20">
        <v>44033</v>
      </c>
      <c r="B150" s="2">
        <v>2304</v>
      </c>
      <c r="C150" s="2">
        <v>982</v>
      </c>
      <c r="D150" s="2">
        <v>39</v>
      </c>
      <c r="E150" s="2">
        <v>267</v>
      </c>
      <c r="F150" s="2">
        <v>20</v>
      </c>
      <c r="G150" s="2">
        <v>1798</v>
      </c>
      <c r="H150" s="2">
        <v>335</v>
      </c>
      <c r="I150" s="2">
        <v>171</v>
      </c>
    </row>
    <row r="151" spans="1:9" x14ac:dyDescent="0.25">
      <c r="A151" s="20">
        <v>44034</v>
      </c>
      <c r="B151" s="2">
        <v>2335</v>
      </c>
      <c r="C151" s="2">
        <v>993</v>
      </c>
      <c r="D151" s="2">
        <v>49</v>
      </c>
      <c r="E151" s="2">
        <v>269</v>
      </c>
      <c r="F151" s="2">
        <v>31</v>
      </c>
      <c r="G151" s="2">
        <v>1808</v>
      </c>
      <c r="H151" s="2">
        <v>337</v>
      </c>
      <c r="I151" s="2">
        <v>190</v>
      </c>
    </row>
    <row r="152" spans="1:9" x14ac:dyDescent="0.25">
      <c r="A152" s="20">
        <v>44035</v>
      </c>
      <c r="B152" s="2">
        <v>2363</v>
      </c>
      <c r="C152" s="2">
        <v>998</v>
      </c>
      <c r="D152" s="2">
        <v>51</v>
      </c>
      <c r="E152" s="2">
        <v>270</v>
      </c>
      <c r="F152" s="2">
        <v>28</v>
      </c>
      <c r="G152" s="2">
        <v>1817</v>
      </c>
      <c r="H152" s="2">
        <v>338</v>
      </c>
      <c r="I152" s="2">
        <v>208</v>
      </c>
    </row>
    <row r="153" spans="1:9" x14ac:dyDescent="0.25">
      <c r="A153" s="20">
        <v>44036</v>
      </c>
      <c r="B153" s="2">
        <v>2413</v>
      </c>
      <c r="C153" s="2">
        <v>1003</v>
      </c>
      <c r="D153" s="2">
        <v>52</v>
      </c>
      <c r="E153" s="2">
        <v>271</v>
      </c>
      <c r="F153" s="2">
        <v>50</v>
      </c>
      <c r="G153" s="2">
        <v>1822</v>
      </c>
      <c r="H153" s="2">
        <v>341</v>
      </c>
      <c r="I153" s="2">
        <v>250</v>
      </c>
    </row>
    <row r="154" spans="1:9" x14ac:dyDescent="0.25">
      <c r="A154" s="20">
        <v>44037</v>
      </c>
      <c r="B154" s="2">
        <v>2431</v>
      </c>
      <c r="C154" s="2">
        <v>1008</v>
      </c>
      <c r="D154" s="2">
        <v>54</v>
      </c>
      <c r="E154" s="2">
        <v>272</v>
      </c>
      <c r="F154" s="2">
        <v>18</v>
      </c>
      <c r="G154" s="2">
        <v>1832</v>
      </c>
      <c r="H154" s="2">
        <v>343</v>
      </c>
      <c r="I154" s="2">
        <v>256</v>
      </c>
    </row>
    <row r="155" spans="1:9" x14ac:dyDescent="0.25">
      <c r="A155" s="20">
        <v>44038</v>
      </c>
      <c r="B155" s="2">
        <v>2452</v>
      </c>
      <c r="C155" s="2">
        <v>1012</v>
      </c>
      <c r="D155" s="2">
        <v>55</v>
      </c>
      <c r="E155" s="2">
        <v>272</v>
      </c>
      <c r="F155" s="2">
        <v>21</v>
      </c>
      <c r="G155" s="2">
        <v>1836</v>
      </c>
      <c r="H155" s="2">
        <v>344</v>
      </c>
      <c r="I155" s="2">
        <v>272</v>
      </c>
    </row>
    <row r="156" spans="1:9" x14ac:dyDescent="0.25">
      <c r="A156" s="20">
        <v>44039</v>
      </c>
      <c r="B156" s="2">
        <v>2473</v>
      </c>
      <c r="C156" s="2">
        <v>1027</v>
      </c>
      <c r="D156" s="2">
        <v>69</v>
      </c>
      <c r="E156" s="2">
        <v>273</v>
      </c>
      <c r="F156" s="2">
        <v>21</v>
      </c>
      <c r="G156" s="2">
        <v>1847</v>
      </c>
      <c r="H156" s="2">
        <v>345</v>
      </c>
      <c r="I156" s="2">
        <v>281</v>
      </c>
    </row>
    <row r="157" spans="1:9" x14ac:dyDescent="0.25">
      <c r="A157" s="20">
        <v>44040</v>
      </c>
      <c r="B157" s="2">
        <v>2498</v>
      </c>
      <c r="C157" s="2">
        <v>1033</v>
      </c>
      <c r="D157" s="2">
        <v>71</v>
      </c>
      <c r="E157" s="2">
        <v>273</v>
      </c>
      <c r="F157" s="2">
        <v>25</v>
      </c>
      <c r="G157" s="2">
        <v>1858</v>
      </c>
      <c r="H157" s="2">
        <v>347</v>
      </c>
      <c r="I157" s="2">
        <v>293</v>
      </c>
    </row>
    <row r="158" spans="1:9" x14ac:dyDescent="0.25">
      <c r="A158" s="20">
        <v>44041</v>
      </c>
      <c r="B158" s="2">
        <v>2512</v>
      </c>
      <c r="C158" s="2">
        <v>1042</v>
      </c>
      <c r="D158" s="2">
        <v>76</v>
      </c>
      <c r="E158" s="2">
        <v>273</v>
      </c>
      <c r="F158" s="2">
        <v>14</v>
      </c>
      <c r="G158" s="2">
        <v>1868</v>
      </c>
      <c r="H158" s="2">
        <v>348</v>
      </c>
      <c r="I158" s="2">
        <v>296</v>
      </c>
    </row>
    <row r="159" spans="1:9" x14ac:dyDescent="0.25">
      <c r="A159" s="20">
        <v>44042</v>
      </c>
      <c r="B159" s="2">
        <v>2533</v>
      </c>
      <c r="C159" s="2">
        <v>1048</v>
      </c>
      <c r="D159" s="2">
        <v>77</v>
      </c>
      <c r="E159" s="2">
        <v>275</v>
      </c>
      <c r="F159" s="2">
        <v>21</v>
      </c>
      <c r="G159" s="2">
        <v>1875</v>
      </c>
      <c r="H159" s="2">
        <v>350</v>
      </c>
      <c r="I159" s="2">
        <v>308</v>
      </c>
    </row>
    <row r="160" spans="1:9" x14ac:dyDescent="0.25">
      <c r="A160" s="20">
        <v>44043</v>
      </c>
      <c r="B160" s="2">
        <v>2554</v>
      </c>
      <c r="C160" s="2">
        <v>1055</v>
      </c>
      <c r="D160" s="2">
        <v>77</v>
      </c>
      <c r="E160" s="2">
        <v>277</v>
      </c>
      <c r="F160" s="2">
        <v>21</v>
      </c>
      <c r="G160" s="2">
        <v>1891</v>
      </c>
      <c r="H160" s="2">
        <v>352</v>
      </c>
      <c r="I160" s="2">
        <v>311</v>
      </c>
    </row>
    <row r="161" spans="1:9" x14ac:dyDescent="0.25">
      <c r="A161" s="20">
        <v>44044</v>
      </c>
      <c r="B161" s="2">
        <v>2565</v>
      </c>
      <c r="C161" s="2">
        <v>1057</v>
      </c>
      <c r="D161" s="2">
        <v>75</v>
      </c>
      <c r="E161" s="2">
        <v>278</v>
      </c>
      <c r="F161" s="2">
        <v>11</v>
      </c>
      <c r="G161" s="2">
        <v>1898</v>
      </c>
      <c r="H161" s="2">
        <v>354</v>
      </c>
      <c r="I161" s="2">
        <v>313</v>
      </c>
    </row>
    <row r="162" spans="1:9" x14ac:dyDescent="0.25">
      <c r="A162" s="20">
        <v>44045</v>
      </c>
      <c r="B162" s="2">
        <v>2583</v>
      </c>
      <c r="C162" s="2">
        <v>1058</v>
      </c>
      <c r="D162" s="2">
        <v>69</v>
      </c>
      <c r="E162" s="2">
        <v>279</v>
      </c>
      <c r="F162" s="2">
        <v>18</v>
      </c>
      <c r="G162" s="2">
        <v>1905</v>
      </c>
      <c r="H162" s="2">
        <v>356</v>
      </c>
      <c r="I162" s="2">
        <v>322</v>
      </c>
    </row>
    <row r="163" spans="1:9" x14ac:dyDescent="0.25">
      <c r="A163" s="20">
        <v>44046</v>
      </c>
      <c r="B163" s="2">
        <v>2607</v>
      </c>
      <c r="C163" s="2">
        <v>1066</v>
      </c>
      <c r="D163" s="2">
        <v>75</v>
      </c>
      <c r="E163" s="2">
        <v>281</v>
      </c>
      <c r="F163" s="2">
        <v>24</v>
      </c>
      <c r="G163" s="2">
        <v>1922</v>
      </c>
      <c r="H163" s="2">
        <v>358</v>
      </c>
      <c r="I163" s="2">
        <v>327</v>
      </c>
    </row>
    <row r="164" spans="1:9" x14ac:dyDescent="0.25">
      <c r="A164" s="20">
        <v>44047</v>
      </c>
      <c r="B164" s="2">
        <v>2651</v>
      </c>
      <c r="C164" s="2">
        <v>1074</v>
      </c>
      <c r="D164" s="2">
        <v>74</v>
      </c>
      <c r="E164" s="2">
        <v>281</v>
      </c>
      <c r="F164" s="2">
        <v>44</v>
      </c>
      <c r="G164" s="2">
        <v>1944</v>
      </c>
      <c r="H164" s="2">
        <v>360</v>
      </c>
      <c r="I164" s="2">
        <v>347</v>
      </c>
    </row>
    <row r="165" spans="1:9" x14ac:dyDescent="0.25">
      <c r="A165" s="20">
        <v>44048</v>
      </c>
      <c r="B165" s="2">
        <v>2676</v>
      </c>
      <c r="C165" s="2">
        <v>1079</v>
      </c>
      <c r="D165" s="2">
        <v>73</v>
      </c>
      <c r="E165" s="2">
        <v>282</v>
      </c>
      <c r="F165" s="2">
        <v>25</v>
      </c>
      <c r="G165" s="2">
        <v>1965</v>
      </c>
      <c r="H165" s="2">
        <v>361</v>
      </c>
      <c r="I165" s="2">
        <v>350</v>
      </c>
    </row>
    <row r="166" spans="1:9" x14ac:dyDescent="0.25">
      <c r="A166" s="20">
        <v>44049</v>
      </c>
      <c r="B166" s="2">
        <v>2689</v>
      </c>
      <c r="C166" s="2">
        <v>1080</v>
      </c>
      <c r="D166" s="2">
        <v>68</v>
      </c>
      <c r="E166" s="2">
        <v>283</v>
      </c>
      <c r="F166" s="2">
        <v>13</v>
      </c>
      <c r="G166" s="2">
        <v>1986</v>
      </c>
      <c r="H166" s="2">
        <v>362</v>
      </c>
      <c r="I166" s="2">
        <v>341</v>
      </c>
    </row>
    <row r="167" spans="1:9" x14ac:dyDescent="0.25">
      <c r="A167" s="20">
        <v>44050</v>
      </c>
      <c r="B167" s="2">
        <v>2723</v>
      </c>
      <c r="C167" s="2">
        <v>1089</v>
      </c>
      <c r="D167" s="2">
        <v>71</v>
      </c>
      <c r="E167" s="2">
        <v>283</v>
      </c>
      <c r="F167" s="2">
        <v>34</v>
      </c>
      <c r="G167" s="2">
        <v>2031</v>
      </c>
      <c r="H167" s="2">
        <v>362</v>
      </c>
      <c r="I167" s="2">
        <v>330</v>
      </c>
    </row>
    <row r="168" spans="1:9" x14ac:dyDescent="0.25">
      <c r="A168" s="20">
        <v>44051</v>
      </c>
      <c r="B168" s="2">
        <v>2739</v>
      </c>
      <c r="C168" s="2">
        <v>1093</v>
      </c>
      <c r="D168" s="2">
        <v>69</v>
      </c>
      <c r="E168" s="2">
        <v>283</v>
      </c>
      <c r="F168" s="2">
        <v>16</v>
      </c>
      <c r="G168" s="2">
        <v>2042</v>
      </c>
      <c r="H168" s="2">
        <v>362</v>
      </c>
      <c r="I168" s="2">
        <v>335</v>
      </c>
    </row>
    <row r="169" spans="1:9" x14ac:dyDescent="0.25">
      <c r="A169" s="20">
        <v>44052</v>
      </c>
      <c r="B169" s="2">
        <v>2756</v>
      </c>
      <c r="C169" s="2">
        <v>1101</v>
      </c>
      <c r="D169" s="2">
        <v>71</v>
      </c>
      <c r="E169" s="2">
        <v>283</v>
      </c>
      <c r="F169" s="2">
        <v>17</v>
      </c>
      <c r="G169" s="2">
        <v>2056</v>
      </c>
      <c r="H169" s="2">
        <v>363</v>
      </c>
      <c r="I169" s="2">
        <v>337</v>
      </c>
    </row>
    <row r="170" spans="1:9" x14ac:dyDescent="0.25">
      <c r="A170" s="20">
        <v>44053</v>
      </c>
      <c r="B170" s="2">
        <v>2760</v>
      </c>
      <c r="C170" s="2">
        <v>1108</v>
      </c>
      <c r="D170" s="2">
        <v>73</v>
      </c>
      <c r="E170" s="2">
        <v>283</v>
      </c>
      <c r="F170" s="2">
        <v>4</v>
      </c>
      <c r="G170" s="2">
        <v>2075</v>
      </c>
      <c r="H170" s="2">
        <v>363</v>
      </c>
      <c r="I170" s="2">
        <v>322</v>
      </c>
    </row>
    <row r="171" spans="1:9" x14ac:dyDescent="0.25">
      <c r="A171" s="20">
        <v>44054</v>
      </c>
      <c r="B171" s="2">
        <v>2780</v>
      </c>
      <c r="C171" s="2">
        <v>1112</v>
      </c>
      <c r="D171" s="2">
        <v>72</v>
      </c>
      <c r="E171" s="2">
        <v>285</v>
      </c>
      <c r="F171" s="2">
        <v>20</v>
      </c>
      <c r="G171" s="2">
        <v>2105</v>
      </c>
      <c r="H171" s="2">
        <v>365</v>
      </c>
      <c r="I171" s="2">
        <v>310</v>
      </c>
    </row>
    <row r="172" spans="1:9" x14ac:dyDescent="0.25">
      <c r="A172" s="20">
        <v>44055</v>
      </c>
      <c r="B172" s="2">
        <v>2808</v>
      </c>
      <c r="C172" s="2">
        <v>1117</v>
      </c>
      <c r="D172" s="2">
        <v>63</v>
      </c>
      <c r="E172" s="2">
        <v>285</v>
      </c>
      <c r="F172" s="2">
        <v>28</v>
      </c>
      <c r="G172" s="2">
        <v>2117</v>
      </c>
      <c r="H172" s="2">
        <v>365</v>
      </c>
      <c r="I172" s="2">
        <v>326</v>
      </c>
    </row>
    <row r="173" spans="1:9" x14ac:dyDescent="0.25">
      <c r="A173" s="20">
        <v>44056</v>
      </c>
      <c r="B173" s="2">
        <v>2835</v>
      </c>
      <c r="C173" s="2">
        <v>1125</v>
      </c>
      <c r="D173" s="2">
        <v>68</v>
      </c>
      <c r="E173" s="2">
        <v>285</v>
      </c>
      <c r="F173" s="2">
        <v>27</v>
      </c>
      <c r="G173" s="2">
        <v>2139</v>
      </c>
      <c r="H173" s="2">
        <v>365</v>
      </c>
      <c r="I173" s="2">
        <v>331</v>
      </c>
    </row>
    <row r="174" spans="1:9" x14ac:dyDescent="0.25">
      <c r="A174" s="20">
        <v>44057</v>
      </c>
      <c r="B174" s="2">
        <v>2873</v>
      </c>
      <c r="C174" s="2">
        <v>1138</v>
      </c>
      <c r="D174" s="2">
        <v>75</v>
      </c>
      <c r="E174" s="2">
        <v>287</v>
      </c>
      <c r="F174" s="2">
        <v>38</v>
      </c>
      <c r="G174" s="2">
        <v>2153</v>
      </c>
      <c r="H174" s="2">
        <v>367</v>
      </c>
      <c r="I174" s="2">
        <v>353</v>
      </c>
    </row>
    <row r="175" spans="1:9" x14ac:dyDescent="0.25">
      <c r="A175" s="20">
        <v>44058</v>
      </c>
      <c r="B175" s="2">
        <v>2897</v>
      </c>
      <c r="C175" s="2">
        <v>1147</v>
      </c>
      <c r="D175" s="2">
        <v>75</v>
      </c>
      <c r="E175" s="2">
        <v>288</v>
      </c>
      <c r="F175" s="2">
        <v>24</v>
      </c>
      <c r="G175" s="2">
        <v>2164</v>
      </c>
      <c r="H175" s="2">
        <v>369</v>
      </c>
      <c r="I175" s="2">
        <v>364</v>
      </c>
    </row>
    <row r="176" spans="1:9" x14ac:dyDescent="0.25">
      <c r="A176" s="20">
        <v>44059</v>
      </c>
      <c r="B176" s="2">
        <v>2909</v>
      </c>
      <c r="C176" s="2">
        <v>1153</v>
      </c>
      <c r="D176" s="2">
        <v>73</v>
      </c>
      <c r="E176" s="2">
        <v>290</v>
      </c>
      <c r="F176" s="2">
        <v>12</v>
      </c>
      <c r="G176" s="2">
        <v>2169</v>
      </c>
      <c r="H176" s="2">
        <v>371</v>
      </c>
      <c r="I176" s="2">
        <v>369</v>
      </c>
    </row>
    <row r="177" spans="1:9" x14ac:dyDescent="0.25">
      <c r="A177" s="20">
        <v>44060</v>
      </c>
      <c r="B177" s="2">
        <v>2926</v>
      </c>
      <c r="C177" s="2">
        <v>1161</v>
      </c>
      <c r="D177" s="2">
        <v>79</v>
      </c>
      <c r="E177" s="2">
        <v>291</v>
      </c>
      <c r="F177" s="2">
        <v>17</v>
      </c>
      <c r="G177" s="2">
        <v>2198</v>
      </c>
      <c r="H177" s="2">
        <v>373</v>
      </c>
      <c r="I177" s="2">
        <v>355</v>
      </c>
    </row>
    <row r="178" spans="1:9" x14ac:dyDescent="0.25">
      <c r="A178" s="20">
        <v>44061</v>
      </c>
      <c r="B178" s="2">
        <v>2950</v>
      </c>
      <c r="C178" s="2">
        <v>1166</v>
      </c>
      <c r="D178" s="2">
        <v>73</v>
      </c>
      <c r="E178" s="2">
        <v>291</v>
      </c>
      <c r="F178" s="2">
        <v>24</v>
      </c>
      <c r="G178" s="2">
        <v>2224</v>
      </c>
      <c r="H178" s="2">
        <v>373</v>
      </c>
      <c r="I178" s="2">
        <v>353</v>
      </c>
    </row>
    <row r="179" spans="1:9" x14ac:dyDescent="0.25">
      <c r="A179" s="20">
        <v>44062</v>
      </c>
      <c r="B179" s="2">
        <v>2984</v>
      </c>
      <c r="C179" s="2">
        <v>1173</v>
      </c>
      <c r="D179" s="2">
        <v>75</v>
      </c>
      <c r="E179" s="2">
        <v>294</v>
      </c>
      <c r="F179" s="2">
        <v>34</v>
      </c>
      <c r="G179" s="2">
        <v>2264</v>
      </c>
      <c r="H179" s="2">
        <v>376</v>
      </c>
      <c r="I179" s="2">
        <v>344</v>
      </c>
    </row>
    <row r="180" spans="1:9" x14ac:dyDescent="0.25">
      <c r="A180" s="20">
        <v>44063</v>
      </c>
      <c r="B180" s="2">
        <v>3005</v>
      </c>
      <c r="C180" s="2">
        <v>1188</v>
      </c>
      <c r="D180" s="2">
        <v>82</v>
      </c>
      <c r="E180" s="2">
        <v>296</v>
      </c>
      <c r="F180" s="2">
        <v>21</v>
      </c>
      <c r="G180" s="2">
        <v>2286</v>
      </c>
      <c r="H180" s="2">
        <v>378</v>
      </c>
      <c r="I180" s="2">
        <v>341</v>
      </c>
    </row>
    <row r="181" spans="1:9" x14ac:dyDescent="0.25">
      <c r="A181" s="20">
        <v>44064</v>
      </c>
      <c r="B181" s="2">
        <v>3073</v>
      </c>
      <c r="C181" s="2">
        <v>1195</v>
      </c>
      <c r="D181" s="2">
        <v>76</v>
      </c>
      <c r="E181" s="2">
        <v>297</v>
      </c>
      <c r="F181" s="2">
        <v>68</v>
      </c>
      <c r="G181" s="2">
        <v>2301</v>
      </c>
      <c r="H181" s="2">
        <v>380</v>
      </c>
      <c r="I181" s="2">
        <v>392</v>
      </c>
    </row>
    <row r="182" spans="1:9" x14ac:dyDescent="0.25">
      <c r="A182" s="20">
        <v>44065</v>
      </c>
      <c r="B182" s="2">
        <v>3104</v>
      </c>
      <c r="C182" s="2">
        <v>1201</v>
      </c>
      <c r="D182" s="2">
        <v>75</v>
      </c>
      <c r="E182" s="2">
        <v>297</v>
      </c>
      <c r="F182" s="2">
        <v>31</v>
      </c>
      <c r="G182" s="2">
        <v>2314</v>
      </c>
      <c r="H182" s="2">
        <v>380</v>
      </c>
      <c r="I182" s="2">
        <v>410</v>
      </c>
    </row>
    <row r="183" spans="1:9" x14ac:dyDescent="0.25">
      <c r="A183" s="20">
        <v>44066</v>
      </c>
      <c r="B183" s="2">
        <v>3129</v>
      </c>
      <c r="C183" s="2">
        <v>1205</v>
      </c>
      <c r="D183" s="2">
        <v>76</v>
      </c>
      <c r="E183" s="2">
        <v>299</v>
      </c>
      <c r="F183" s="2">
        <v>25</v>
      </c>
      <c r="G183" s="2">
        <v>2319</v>
      </c>
      <c r="H183" s="2">
        <v>383</v>
      </c>
      <c r="I183" s="2">
        <v>427</v>
      </c>
    </row>
    <row r="184" spans="1:9" x14ac:dyDescent="0.25">
      <c r="A184" s="20">
        <v>44067</v>
      </c>
      <c r="B184" s="2">
        <v>3152</v>
      </c>
      <c r="C184" s="2">
        <v>1212</v>
      </c>
      <c r="D184" s="2">
        <v>81</v>
      </c>
      <c r="E184" s="2">
        <v>300</v>
      </c>
      <c r="F184" s="2">
        <v>23</v>
      </c>
      <c r="G184" s="2">
        <v>2341</v>
      </c>
      <c r="H184" s="2">
        <v>384</v>
      </c>
      <c r="I184" s="2">
        <v>427</v>
      </c>
    </row>
    <row r="185" spans="1:9" x14ac:dyDescent="0.25">
      <c r="A185" s="20">
        <v>44068</v>
      </c>
      <c r="B185" s="2">
        <v>3194</v>
      </c>
      <c r="C185" s="2">
        <v>1219</v>
      </c>
      <c r="D185" s="2">
        <v>82</v>
      </c>
      <c r="E185" s="2">
        <v>302</v>
      </c>
      <c r="F185" s="2">
        <v>42</v>
      </c>
      <c r="G185" s="2">
        <v>2358</v>
      </c>
      <c r="H185" s="2">
        <v>386</v>
      </c>
      <c r="I185" s="2">
        <v>450</v>
      </c>
    </row>
    <row r="186" spans="1:9" x14ac:dyDescent="0.25">
      <c r="A186" s="20">
        <v>44069</v>
      </c>
      <c r="B186" s="2">
        <v>3236</v>
      </c>
      <c r="C186" s="2">
        <v>1230</v>
      </c>
      <c r="D186" s="2">
        <v>88</v>
      </c>
      <c r="E186" s="2">
        <v>303</v>
      </c>
      <c r="F186" s="2">
        <v>42</v>
      </c>
      <c r="G186" s="2">
        <v>2383</v>
      </c>
      <c r="H186" s="2">
        <v>387</v>
      </c>
      <c r="I186" s="2">
        <v>466</v>
      </c>
    </row>
    <row r="187" spans="1:9" x14ac:dyDescent="0.25">
      <c r="A187" s="20">
        <v>44070</v>
      </c>
      <c r="B187" s="2">
        <v>3276</v>
      </c>
      <c r="C187" s="2">
        <v>1243</v>
      </c>
      <c r="D187" s="2">
        <v>99</v>
      </c>
      <c r="E187" s="2">
        <v>303</v>
      </c>
      <c r="F187" s="2">
        <v>40</v>
      </c>
      <c r="G187" s="2">
        <v>2439</v>
      </c>
      <c r="H187" s="2">
        <v>387</v>
      </c>
      <c r="I187" s="2">
        <v>450</v>
      </c>
    </row>
    <row r="188" spans="1:9" x14ac:dyDescent="0.25">
      <c r="A188" s="20">
        <v>44071</v>
      </c>
      <c r="B188" s="2">
        <v>3332</v>
      </c>
      <c r="C188" s="2">
        <v>1253</v>
      </c>
      <c r="D188" s="2">
        <v>100</v>
      </c>
      <c r="E188" s="2">
        <v>303</v>
      </c>
      <c r="F188" s="2">
        <v>56</v>
      </c>
      <c r="G188" s="2">
        <v>2462</v>
      </c>
      <c r="H188" s="2">
        <v>387</v>
      </c>
      <c r="I188" s="2">
        <v>483</v>
      </c>
    </row>
    <row r="189" spans="1:9" x14ac:dyDescent="0.25">
      <c r="A189" s="20">
        <v>44072</v>
      </c>
      <c r="B189" s="2">
        <v>3374</v>
      </c>
      <c r="C189" s="2">
        <v>1260</v>
      </c>
      <c r="D189" s="2">
        <v>99</v>
      </c>
      <c r="E189" s="2">
        <v>305</v>
      </c>
      <c r="F189" s="2">
        <v>42</v>
      </c>
      <c r="G189" s="2">
        <v>2482</v>
      </c>
      <c r="H189" s="2">
        <v>389</v>
      </c>
      <c r="I189" s="2">
        <v>503</v>
      </c>
    </row>
    <row r="190" spans="1:9" x14ac:dyDescent="0.25">
      <c r="A190" s="20">
        <v>44073</v>
      </c>
      <c r="B190" s="2">
        <v>3386</v>
      </c>
      <c r="C190" s="2">
        <v>1267</v>
      </c>
      <c r="D190" s="2">
        <v>98</v>
      </c>
      <c r="E190" s="2">
        <v>306</v>
      </c>
      <c r="F190" s="2">
        <v>12</v>
      </c>
      <c r="G190" s="2">
        <v>2486</v>
      </c>
      <c r="H190" s="2">
        <v>390</v>
      </c>
      <c r="I190" s="2">
        <v>510</v>
      </c>
    </row>
    <row r="191" spans="1:9" x14ac:dyDescent="0.25">
      <c r="A191" s="20">
        <v>44074</v>
      </c>
      <c r="B191" s="2">
        <v>3417</v>
      </c>
      <c r="C191" s="2">
        <v>1279</v>
      </c>
      <c r="D191" s="2">
        <v>110</v>
      </c>
      <c r="E191" s="2">
        <v>306</v>
      </c>
      <c r="F191" s="2">
        <v>31</v>
      </c>
      <c r="G191" s="2">
        <v>2519</v>
      </c>
      <c r="H191" s="2">
        <v>390</v>
      </c>
      <c r="I191" s="2">
        <v>508</v>
      </c>
    </row>
    <row r="192" spans="1:9" x14ac:dyDescent="0.25">
      <c r="A192" s="20">
        <v>44075</v>
      </c>
      <c r="B192" s="2">
        <v>3461</v>
      </c>
      <c r="C192" s="2">
        <v>1290</v>
      </c>
      <c r="D192" s="2">
        <v>114</v>
      </c>
      <c r="E192" s="2">
        <v>307</v>
      </c>
      <c r="F192" s="2">
        <v>44</v>
      </c>
      <c r="G192" s="2">
        <v>2542</v>
      </c>
      <c r="H192" s="2">
        <v>391</v>
      </c>
      <c r="I192" s="2">
        <v>528</v>
      </c>
    </row>
    <row r="193" spans="1:9" x14ac:dyDescent="0.25">
      <c r="A193" s="20">
        <v>44076</v>
      </c>
      <c r="B193" s="2">
        <v>3523</v>
      </c>
      <c r="C193" s="2">
        <v>1302</v>
      </c>
      <c r="D193" s="2">
        <v>117</v>
      </c>
      <c r="E193" s="2">
        <v>307</v>
      </c>
      <c r="F193" s="2">
        <v>62</v>
      </c>
      <c r="G193" s="2">
        <v>2568</v>
      </c>
      <c r="H193" s="2">
        <v>391</v>
      </c>
      <c r="I193" s="2">
        <v>564</v>
      </c>
    </row>
    <row r="194" spans="1:9" x14ac:dyDescent="0.25">
      <c r="A194" s="20">
        <v>44077</v>
      </c>
      <c r="B194" s="2">
        <v>3584</v>
      </c>
      <c r="C194" s="2">
        <v>1321</v>
      </c>
      <c r="D194" s="2">
        <v>123</v>
      </c>
      <c r="E194" s="2">
        <v>311</v>
      </c>
      <c r="F194" s="2">
        <v>61</v>
      </c>
      <c r="G194" s="2">
        <v>2617</v>
      </c>
      <c r="H194" s="2">
        <v>395</v>
      </c>
      <c r="I194" s="2">
        <v>572</v>
      </c>
    </row>
    <row r="195" spans="1:9" x14ac:dyDescent="0.25">
      <c r="A195" s="20">
        <v>44078</v>
      </c>
      <c r="B195" s="2">
        <v>3661</v>
      </c>
      <c r="C195" s="2">
        <v>1335</v>
      </c>
      <c r="D195" s="2">
        <v>126</v>
      </c>
      <c r="E195" s="2">
        <v>312</v>
      </c>
      <c r="F195" s="2">
        <v>77</v>
      </c>
      <c r="G195" s="2">
        <v>2655</v>
      </c>
      <c r="H195" s="2">
        <v>397</v>
      </c>
      <c r="I195" s="2">
        <v>609</v>
      </c>
    </row>
    <row r="196" spans="1:9" x14ac:dyDescent="0.25">
      <c r="A196" s="20">
        <v>44079</v>
      </c>
      <c r="B196" s="2">
        <v>3719</v>
      </c>
      <c r="C196" s="2">
        <v>1355</v>
      </c>
      <c r="D196" s="2">
        <v>129</v>
      </c>
      <c r="E196" s="2">
        <v>316</v>
      </c>
      <c r="F196" s="2">
        <v>58</v>
      </c>
      <c r="G196" s="2">
        <v>2679</v>
      </c>
      <c r="H196" s="2">
        <v>402</v>
      </c>
      <c r="I196" s="2">
        <v>638</v>
      </c>
    </row>
    <row r="197" spans="1:9" x14ac:dyDescent="0.25">
      <c r="A197" s="20">
        <v>44080</v>
      </c>
      <c r="B197" s="2">
        <v>3753</v>
      </c>
      <c r="C197" s="2">
        <v>1372</v>
      </c>
      <c r="D197" s="2">
        <v>140</v>
      </c>
      <c r="E197" s="2">
        <v>319</v>
      </c>
      <c r="F197" s="2">
        <v>34</v>
      </c>
      <c r="G197" s="2">
        <v>2689</v>
      </c>
      <c r="H197" s="2">
        <v>405</v>
      </c>
      <c r="I197" s="2">
        <v>659</v>
      </c>
    </row>
    <row r="198" spans="1:9" x14ac:dyDescent="0.25">
      <c r="A198" s="20">
        <v>44081</v>
      </c>
      <c r="B198" s="2">
        <v>3812</v>
      </c>
      <c r="C198" s="2">
        <v>1399</v>
      </c>
      <c r="D198" s="2">
        <v>161</v>
      </c>
      <c r="E198" s="2">
        <v>320</v>
      </c>
      <c r="F198" s="2">
        <v>59</v>
      </c>
      <c r="G198" s="2">
        <v>2721</v>
      </c>
      <c r="H198" s="2">
        <v>407</v>
      </c>
      <c r="I198" s="2">
        <v>684</v>
      </c>
    </row>
    <row r="199" spans="1:9" x14ac:dyDescent="0.25">
      <c r="A199" s="20">
        <v>44082</v>
      </c>
      <c r="B199" s="2">
        <v>3917</v>
      </c>
      <c r="C199" s="2">
        <v>1414</v>
      </c>
      <c r="D199" s="2">
        <v>162</v>
      </c>
      <c r="E199" s="2">
        <v>324</v>
      </c>
      <c r="F199" s="2">
        <v>105</v>
      </c>
      <c r="G199" s="2">
        <v>2758</v>
      </c>
      <c r="H199" s="2">
        <v>412</v>
      </c>
      <c r="I199" s="2">
        <v>747</v>
      </c>
    </row>
    <row r="200" spans="1:9" x14ac:dyDescent="0.25">
      <c r="A200" s="20">
        <v>44083</v>
      </c>
      <c r="B200" s="2">
        <v>4035</v>
      </c>
      <c r="C200" s="2">
        <v>1447</v>
      </c>
      <c r="D200" s="2">
        <v>177</v>
      </c>
      <c r="E200" s="2">
        <v>327</v>
      </c>
      <c r="F200" s="2">
        <v>118</v>
      </c>
      <c r="G200" s="2">
        <v>2810</v>
      </c>
      <c r="H200" s="2">
        <v>415</v>
      </c>
      <c r="I200" s="2">
        <v>810</v>
      </c>
    </row>
    <row r="201" spans="1:9" x14ac:dyDescent="0.25">
      <c r="A201" s="20">
        <v>44084</v>
      </c>
      <c r="B201" s="2">
        <v>4148</v>
      </c>
      <c r="C201" s="2">
        <v>1467</v>
      </c>
      <c r="D201" s="2">
        <v>179</v>
      </c>
      <c r="E201" s="2">
        <v>329</v>
      </c>
      <c r="F201" s="2">
        <v>113</v>
      </c>
      <c r="G201" s="2">
        <v>2871</v>
      </c>
      <c r="H201" s="2">
        <v>419</v>
      </c>
      <c r="I201" s="2">
        <v>858</v>
      </c>
    </row>
    <row r="202" spans="1:9" x14ac:dyDescent="0.25">
      <c r="A202" s="20">
        <v>44085</v>
      </c>
      <c r="B202" s="2">
        <v>4280</v>
      </c>
      <c r="C202" s="2">
        <v>1502</v>
      </c>
      <c r="D202" s="2">
        <v>206</v>
      </c>
      <c r="E202" s="2">
        <v>332</v>
      </c>
      <c r="F202" s="2">
        <v>132</v>
      </c>
      <c r="G202" s="2">
        <v>2966</v>
      </c>
      <c r="H202" s="2">
        <v>422</v>
      </c>
      <c r="I202" s="2">
        <v>892</v>
      </c>
    </row>
    <row r="203" spans="1:9" x14ac:dyDescent="0.25">
      <c r="A203" s="20">
        <v>44086</v>
      </c>
      <c r="B203" s="2">
        <v>4463</v>
      </c>
      <c r="C203" s="2">
        <v>1524</v>
      </c>
      <c r="D203" s="2">
        <v>193</v>
      </c>
      <c r="E203" s="2">
        <v>336</v>
      </c>
      <c r="F203" s="2">
        <v>183</v>
      </c>
      <c r="G203" s="2">
        <v>3040</v>
      </c>
      <c r="H203" s="2">
        <v>428</v>
      </c>
      <c r="I203" s="2">
        <v>995</v>
      </c>
    </row>
    <row r="204" spans="1:9" x14ac:dyDescent="0.25">
      <c r="A204" s="20">
        <v>44087</v>
      </c>
      <c r="B204" s="2">
        <v>4539</v>
      </c>
      <c r="C204" s="2">
        <v>1549</v>
      </c>
      <c r="D204" s="2">
        <v>205</v>
      </c>
      <c r="E204" s="2">
        <v>339</v>
      </c>
      <c r="F204" s="2">
        <v>76</v>
      </c>
      <c r="G204" s="2">
        <v>3087</v>
      </c>
      <c r="H204" s="2">
        <v>433</v>
      </c>
      <c r="I204" s="2">
        <v>1019</v>
      </c>
    </row>
    <row r="205" spans="1:9" x14ac:dyDescent="0.25">
      <c r="A205" s="20">
        <v>44088</v>
      </c>
      <c r="B205" s="2">
        <v>4625</v>
      </c>
      <c r="C205" s="2">
        <v>1586</v>
      </c>
      <c r="D205" s="2">
        <v>231</v>
      </c>
      <c r="E205" s="2">
        <v>343</v>
      </c>
      <c r="F205" s="2">
        <v>86</v>
      </c>
      <c r="G205" s="2">
        <v>3182</v>
      </c>
      <c r="H205" s="2">
        <v>438</v>
      </c>
      <c r="I205" s="2">
        <v>1005</v>
      </c>
    </row>
    <row r="206" spans="1:9" x14ac:dyDescent="0.25">
      <c r="A206" s="20">
        <v>44089</v>
      </c>
      <c r="B206" s="2">
        <v>4775</v>
      </c>
      <c r="C206" s="2">
        <v>1635</v>
      </c>
      <c r="D206" s="2">
        <v>253</v>
      </c>
      <c r="E206" s="2">
        <v>349</v>
      </c>
      <c r="F206" s="2">
        <v>150</v>
      </c>
      <c r="G206" s="2">
        <v>3240</v>
      </c>
      <c r="H206" s="2">
        <v>448</v>
      </c>
      <c r="I206" s="2">
        <v>1087</v>
      </c>
    </row>
    <row r="207" spans="1:9" x14ac:dyDescent="0.25">
      <c r="A207" s="20">
        <v>44090</v>
      </c>
      <c r="B207" s="2">
        <v>4965</v>
      </c>
      <c r="C207" s="2">
        <v>1678</v>
      </c>
      <c r="D207" s="2">
        <v>269</v>
      </c>
      <c r="E207" s="2">
        <v>356</v>
      </c>
      <c r="F207" s="2">
        <v>190</v>
      </c>
      <c r="G207" s="2">
        <v>3266</v>
      </c>
      <c r="H207" s="2">
        <v>455</v>
      </c>
      <c r="I207" s="2">
        <v>1244</v>
      </c>
    </row>
    <row r="208" spans="1:9" x14ac:dyDescent="0.25">
      <c r="A208" s="20">
        <v>44091</v>
      </c>
      <c r="B208" s="2">
        <v>5238</v>
      </c>
      <c r="C208" s="2">
        <v>1762</v>
      </c>
      <c r="D208" s="2">
        <v>327</v>
      </c>
      <c r="E208" s="2">
        <v>361</v>
      </c>
      <c r="F208" s="2">
        <v>273</v>
      </c>
      <c r="G208" s="2">
        <v>3333</v>
      </c>
      <c r="H208" s="2">
        <v>462</v>
      </c>
      <c r="I208" s="2">
        <v>1443</v>
      </c>
    </row>
    <row r="209" spans="1:9" x14ac:dyDescent="0.25">
      <c r="A209" s="20">
        <v>44092</v>
      </c>
      <c r="B209" s="2">
        <v>5420</v>
      </c>
      <c r="C209" s="2">
        <v>1815</v>
      </c>
      <c r="D209" s="2">
        <v>351</v>
      </c>
      <c r="E209" s="2">
        <v>371</v>
      </c>
      <c r="F209" s="2">
        <v>182</v>
      </c>
      <c r="G209" s="2">
        <v>3423</v>
      </c>
      <c r="H209" s="2">
        <v>473</v>
      </c>
      <c r="I209" s="2">
        <v>1524</v>
      </c>
    </row>
    <row r="210" spans="1:9" x14ac:dyDescent="0.25">
      <c r="A210" s="20">
        <v>44093</v>
      </c>
      <c r="B210" s="2">
        <v>5569</v>
      </c>
      <c r="C210" s="2">
        <v>1862</v>
      </c>
      <c r="D210" s="2">
        <v>345</v>
      </c>
      <c r="E210" s="2">
        <v>376</v>
      </c>
      <c r="F210" s="2">
        <v>149</v>
      </c>
      <c r="G210" s="2">
        <v>3510</v>
      </c>
      <c r="H210" s="2">
        <v>480</v>
      </c>
      <c r="I210" s="2">
        <v>1579</v>
      </c>
    </row>
    <row r="211" spans="1:9" x14ac:dyDescent="0.25">
      <c r="A211" s="20">
        <v>44094</v>
      </c>
      <c r="B211" s="2">
        <v>5666</v>
      </c>
      <c r="C211" s="2">
        <v>1899</v>
      </c>
      <c r="D211" s="2">
        <v>363</v>
      </c>
      <c r="E211" s="2">
        <v>381</v>
      </c>
      <c r="F211" s="2">
        <v>97</v>
      </c>
      <c r="G211" s="2">
        <v>3607</v>
      </c>
      <c r="H211" s="2">
        <v>485</v>
      </c>
      <c r="I211" s="2">
        <v>1574</v>
      </c>
    </row>
    <row r="212" spans="1:9" x14ac:dyDescent="0.25">
      <c r="A212" s="20">
        <v>44095</v>
      </c>
      <c r="B212" s="2">
        <v>5801</v>
      </c>
      <c r="C212" s="2">
        <v>1968</v>
      </c>
      <c r="D212" s="2">
        <v>417</v>
      </c>
      <c r="E212" s="2">
        <v>395</v>
      </c>
      <c r="F212" s="2">
        <v>135</v>
      </c>
      <c r="G212" s="2">
        <v>3714</v>
      </c>
      <c r="H212" s="2">
        <v>500</v>
      </c>
      <c r="I212" s="2">
        <v>1587</v>
      </c>
    </row>
    <row r="213" spans="1:9" x14ac:dyDescent="0.25">
      <c r="A213" s="20">
        <v>44096</v>
      </c>
      <c r="B213" s="2">
        <v>6039</v>
      </c>
      <c r="C213" s="2">
        <v>2030</v>
      </c>
      <c r="D213" s="2">
        <v>431</v>
      </c>
      <c r="E213" s="2">
        <v>404</v>
      </c>
      <c r="F213" s="2">
        <v>238</v>
      </c>
      <c r="G213" s="2">
        <v>3788</v>
      </c>
      <c r="H213" s="2">
        <v>509</v>
      </c>
      <c r="I213" s="2">
        <v>1742</v>
      </c>
    </row>
    <row r="214" spans="1:9" x14ac:dyDescent="0.25">
      <c r="A214" s="20">
        <v>44097</v>
      </c>
      <c r="B214" s="2">
        <v>6274</v>
      </c>
      <c r="C214" s="2">
        <v>2109</v>
      </c>
      <c r="D214" s="2">
        <v>472</v>
      </c>
      <c r="E214" s="2">
        <v>420</v>
      </c>
      <c r="F214" s="2">
        <v>235</v>
      </c>
      <c r="G214" s="2">
        <v>3894</v>
      </c>
      <c r="H214" s="2">
        <v>528</v>
      </c>
      <c r="I214" s="2">
        <v>1852</v>
      </c>
    </row>
    <row r="215" spans="1:9" x14ac:dyDescent="0.25">
      <c r="A215" s="20">
        <v>44098</v>
      </c>
      <c r="B215" s="2">
        <v>6606</v>
      </c>
      <c r="C215" s="2">
        <v>2195</v>
      </c>
      <c r="D215" s="2">
        <v>511</v>
      </c>
      <c r="E215" s="2">
        <v>426</v>
      </c>
      <c r="F215" s="2">
        <v>332</v>
      </c>
      <c r="G215" s="2">
        <v>4038</v>
      </c>
      <c r="H215" s="2">
        <v>536</v>
      </c>
      <c r="I215" s="2">
        <v>2032</v>
      </c>
    </row>
    <row r="216" spans="1:9" x14ac:dyDescent="0.25">
      <c r="A216" s="20">
        <v>44099</v>
      </c>
      <c r="B216" s="2">
        <v>6930</v>
      </c>
      <c r="C216" s="2">
        <v>2286</v>
      </c>
      <c r="D216" s="2">
        <v>555</v>
      </c>
      <c r="E216" s="2">
        <v>434</v>
      </c>
      <c r="F216" s="2">
        <v>324</v>
      </c>
      <c r="G216" s="2">
        <v>4197</v>
      </c>
      <c r="H216" s="2">
        <v>545</v>
      </c>
      <c r="I216" s="2">
        <v>2188</v>
      </c>
    </row>
    <row r="217" spans="1:9" x14ac:dyDescent="0.25">
      <c r="A217" s="20">
        <v>44100</v>
      </c>
      <c r="B217" s="2">
        <v>7120</v>
      </c>
      <c r="C217" s="2">
        <v>2350</v>
      </c>
      <c r="D217" s="2">
        <v>533</v>
      </c>
      <c r="E217" s="2">
        <v>448</v>
      </c>
      <c r="F217" s="2">
        <v>190</v>
      </c>
      <c r="G217" s="2">
        <v>4349</v>
      </c>
      <c r="H217" s="2">
        <v>560</v>
      </c>
      <c r="I217" s="2">
        <v>2211</v>
      </c>
    </row>
    <row r="218" spans="1:9" x14ac:dyDescent="0.25">
      <c r="A218" s="20">
        <v>44101</v>
      </c>
      <c r="B218" s="2">
        <v>7245</v>
      </c>
      <c r="C218" s="2">
        <v>2420</v>
      </c>
      <c r="D218" s="2">
        <v>538</v>
      </c>
      <c r="E218" s="2">
        <v>461</v>
      </c>
      <c r="F218" s="2">
        <v>125</v>
      </c>
      <c r="G218" s="2">
        <v>4511</v>
      </c>
      <c r="H218" s="2">
        <v>574</v>
      </c>
      <c r="I218" s="2">
        <v>2160</v>
      </c>
    </row>
    <row r="219" spans="1:9" x14ac:dyDescent="0.25">
      <c r="A219" s="20">
        <v>44102</v>
      </c>
      <c r="B219" s="2">
        <v>7417</v>
      </c>
      <c r="C219" s="2">
        <v>2487</v>
      </c>
      <c r="D219" s="2">
        <v>562</v>
      </c>
      <c r="E219" s="2">
        <v>469</v>
      </c>
      <c r="F219" s="2">
        <v>172</v>
      </c>
      <c r="G219" s="2">
        <v>4649</v>
      </c>
      <c r="H219" s="2">
        <v>584</v>
      </c>
      <c r="I219" s="2">
        <v>2184</v>
      </c>
    </row>
    <row r="220" spans="1:9" x14ac:dyDescent="0.25">
      <c r="A220" s="20">
        <v>44103</v>
      </c>
      <c r="B220" s="2">
        <v>7673</v>
      </c>
      <c r="C220" s="2">
        <v>2626</v>
      </c>
      <c r="D220" s="2">
        <v>677</v>
      </c>
      <c r="E220" s="2">
        <v>485</v>
      </c>
      <c r="F220" s="2">
        <v>256</v>
      </c>
      <c r="G220" s="2">
        <v>4786</v>
      </c>
      <c r="H220" s="2">
        <v>603</v>
      </c>
      <c r="I220" s="2">
        <v>2284</v>
      </c>
    </row>
    <row r="221" spans="1:9" x14ac:dyDescent="0.25">
      <c r="A221" s="20">
        <v>44104</v>
      </c>
      <c r="B221" s="2">
        <v>8058</v>
      </c>
      <c r="C221" s="2">
        <v>2757</v>
      </c>
      <c r="D221" s="2">
        <v>729</v>
      </c>
      <c r="E221" s="2">
        <v>494</v>
      </c>
      <c r="F221" s="2">
        <v>385</v>
      </c>
      <c r="G221" s="2">
        <v>4896</v>
      </c>
      <c r="H221" s="2">
        <v>617</v>
      </c>
      <c r="I221" s="2">
        <v>2545</v>
      </c>
    </row>
    <row r="222" spans="1:9" x14ac:dyDescent="0.25">
      <c r="A222" s="20">
        <v>44105</v>
      </c>
      <c r="B222" s="2">
        <v>8552</v>
      </c>
      <c r="C222" s="2">
        <v>2885</v>
      </c>
      <c r="D222" s="2">
        <v>806</v>
      </c>
      <c r="E222" s="2">
        <v>512</v>
      </c>
      <c r="F222" s="2">
        <v>494</v>
      </c>
      <c r="G222" s="2">
        <v>5041</v>
      </c>
      <c r="H222" s="2">
        <v>644</v>
      </c>
      <c r="I222" s="2">
        <v>2867</v>
      </c>
    </row>
    <row r="223" spans="1:9" x14ac:dyDescent="0.25">
      <c r="A223" s="20">
        <v>44106</v>
      </c>
      <c r="B223" s="2">
        <v>9057</v>
      </c>
      <c r="C223" s="2">
        <v>3011</v>
      </c>
      <c r="D223" s="2">
        <v>842</v>
      </c>
      <c r="E223" s="2">
        <v>528</v>
      </c>
      <c r="F223" s="2">
        <v>505</v>
      </c>
      <c r="G223" s="2">
        <v>5223</v>
      </c>
      <c r="H223" s="2">
        <v>663</v>
      </c>
      <c r="I223" s="2">
        <v>3171</v>
      </c>
    </row>
    <row r="224" spans="1:9" x14ac:dyDescent="0.25">
      <c r="A224" s="20">
        <v>44107</v>
      </c>
      <c r="B224" s="2">
        <v>9439</v>
      </c>
      <c r="C224" s="2">
        <v>3114</v>
      </c>
      <c r="D224" s="2">
        <v>841</v>
      </c>
      <c r="E224" s="2">
        <v>539</v>
      </c>
      <c r="F224" s="2">
        <v>382</v>
      </c>
      <c r="G224" s="2">
        <v>5446</v>
      </c>
      <c r="H224" s="2">
        <v>676</v>
      </c>
      <c r="I224" s="2">
        <v>3317</v>
      </c>
    </row>
    <row r="225" spans="1:9" x14ac:dyDescent="0.25">
      <c r="A225" s="20">
        <v>44108</v>
      </c>
      <c r="B225" s="2">
        <v>9700</v>
      </c>
      <c r="C225" s="2">
        <v>3232</v>
      </c>
      <c r="D225" s="2">
        <v>900</v>
      </c>
      <c r="E225" s="2">
        <v>562</v>
      </c>
      <c r="F225" s="2">
        <v>261</v>
      </c>
      <c r="G225" s="2">
        <v>5677</v>
      </c>
      <c r="H225" s="2">
        <v>707</v>
      </c>
      <c r="I225" s="2">
        <v>3316</v>
      </c>
    </row>
    <row r="226" spans="1:9" x14ac:dyDescent="0.25">
      <c r="A226" s="20">
        <v>44109</v>
      </c>
      <c r="B226" s="2">
        <v>10251</v>
      </c>
      <c r="C226" s="2">
        <v>3430</v>
      </c>
      <c r="D226" s="2">
        <v>1040</v>
      </c>
      <c r="E226" s="2">
        <v>583</v>
      </c>
      <c r="F226" s="2">
        <v>551</v>
      </c>
      <c r="G226" s="2">
        <v>5966</v>
      </c>
      <c r="H226" s="2">
        <v>733</v>
      </c>
      <c r="I226" s="2">
        <v>3552</v>
      </c>
    </row>
    <row r="227" spans="1:9" x14ac:dyDescent="0.25">
      <c r="A227" s="20">
        <v>44110</v>
      </c>
      <c r="B227" s="2">
        <v>10839</v>
      </c>
      <c r="C227" s="2">
        <v>3645</v>
      </c>
      <c r="D227" s="2">
        <v>1162</v>
      </c>
      <c r="E227" s="2">
        <v>612</v>
      </c>
      <c r="F227" s="2">
        <v>588</v>
      </c>
      <c r="G227" s="2">
        <v>6146</v>
      </c>
      <c r="H227" s="2">
        <v>771</v>
      </c>
      <c r="I227" s="2">
        <v>3922</v>
      </c>
    </row>
    <row r="228" spans="1:9" x14ac:dyDescent="0.25">
      <c r="A228" s="20">
        <v>44111</v>
      </c>
      <c r="B228" s="2">
        <v>11566</v>
      </c>
      <c r="C228" s="2">
        <v>3879</v>
      </c>
      <c r="D228" s="2">
        <v>1286</v>
      </c>
      <c r="E228" s="2">
        <v>651</v>
      </c>
      <c r="F228" s="2">
        <v>727</v>
      </c>
      <c r="G228" s="2">
        <v>6289</v>
      </c>
      <c r="H228" s="2">
        <v>818</v>
      </c>
      <c r="I228" s="2">
        <v>4459</v>
      </c>
    </row>
    <row r="229" spans="1:9" x14ac:dyDescent="0.25">
      <c r="A229" s="20">
        <v>44112</v>
      </c>
      <c r="B229" s="2">
        <v>12306</v>
      </c>
      <c r="C229" s="2">
        <v>4141</v>
      </c>
      <c r="D229" s="2">
        <v>1418</v>
      </c>
      <c r="E229" s="2">
        <v>672</v>
      </c>
      <c r="F229" s="2">
        <v>740</v>
      </c>
      <c r="G229" s="2">
        <v>6436</v>
      </c>
      <c r="H229" s="2">
        <v>843</v>
      </c>
      <c r="I229" s="2">
        <v>5027</v>
      </c>
    </row>
    <row r="230" spans="1:9" x14ac:dyDescent="0.25">
      <c r="A230" s="20">
        <v>44113</v>
      </c>
      <c r="B230" s="2">
        <v>13420</v>
      </c>
      <c r="C230" s="2">
        <v>4390</v>
      </c>
      <c r="D230" s="2">
        <v>1553</v>
      </c>
      <c r="E230" s="2">
        <v>720</v>
      </c>
      <c r="F230" s="2">
        <v>1114</v>
      </c>
      <c r="G230" s="2">
        <v>6663</v>
      </c>
      <c r="H230" s="2">
        <v>900</v>
      </c>
      <c r="I230" s="2">
        <v>5857</v>
      </c>
    </row>
    <row r="231" spans="1:9" x14ac:dyDescent="0.25">
      <c r="A231" s="20">
        <v>44114</v>
      </c>
      <c r="B231" s="2">
        <v>14011</v>
      </c>
      <c r="C231" s="2">
        <v>4581</v>
      </c>
      <c r="D231" s="2">
        <v>1579</v>
      </c>
      <c r="E231" s="2">
        <v>757</v>
      </c>
      <c r="F231" s="2">
        <v>591</v>
      </c>
      <c r="G231" s="2">
        <v>7047</v>
      </c>
      <c r="H231" s="2">
        <v>950</v>
      </c>
      <c r="I231" s="2">
        <v>6014</v>
      </c>
    </row>
    <row r="232" spans="1:9" x14ac:dyDescent="0.25">
      <c r="A232" s="20">
        <v>44115</v>
      </c>
      <c r="B232" s="2">
        <v>14485</v>
      </c>
      <c r="C232" s="2">
        <v>4758</v>
      </c>
      <c r="D232" s="2">
        <v>1610</v>
      </c>
      <c r="E232" s="2">
        <v>787</v>
      </c>
      <c r="F232" s="2">
        <v>474</v>
      </c>
      <c r="G232" s="2">
        <v>7442</v>
      </c>
      <c r="H232" s="2">
        <v>988</v>
      </c>
      <c r="I232" s="2">
        <v>6055</v>
      </c>
    </row>
    <row r="233" spans="1:9" x14ac:dyDescent="0.25">
      <c r="A233" s="20">
        <v>44116</v>
      </c>
      <c r="B233" s="2">
        <v>15186</v>
      </c>
      <c r="C233" s="2">
        <v>5106</v>
      </c>
      <c r="D233" s="2">
        <v>1869</v>
      </c>
      <c r="E233" s="2">
        <v>841</v>
      </c>
      <c r="F233" s="2">
        <v>701</v>
      </c>
      <c r="G233" s="2">
        <v>7929</v>
      </c>
      <c r="H233" s="2">
        <v>1051</v>
      </c>
      <c r="I233" s="2">
        <v>6206</v>
      </c>
    </row>
    <row r="234" spans="1:9" x14ac:dyDescent="0.25">
      <c r="A234" s="20">
        <v>44117</v>
      </c>
      <c r="B234" s="2">
        <v>16339</v>
      </c>
      <c r="C234" s="2">
        <v>5425</v>
      </c>
      <c r="D234" s="2">
        <v>1970</v>
      </c>
      <c r="E234" s="2">
        <v>886</v>
      </c>
      <c r="F234" s="2">
        <v>1153</v>
      </c>
      <c r="G234" s="2">
        <v>8231</v>
      </c>
      <c r="H234" s="2">
        <v>1101</v>
      </c>
      <c r="I234" s="2">
        <v>7007</v>
      </c>
    </row>
    <row r="235" spans="1:9" x14ac:dyDescent="0.25">
      <c r="A235" s="20">
        <v>44118</v>
      </c>
      <c r="B235" s="2">
        <v>17594</v>
      </c>
      <c r="C235" s="2">
        <v>5783</v>
      </c>
      <c r="D235" s="2">
        <v>2181</v>
      </c>
      <c r="E235" s="2">
        <v>939</v>
      </c>
      <c r="F235" s="2">
        <v>1255</v>
      </c>
      <c r="G235" s="2">
        <v>8476</v>
      </c>
      <c r="H235" s="2">
        <v>1167</v>
      </c>
      <c r="I235" s="2">
        <v>7951</v>
      </c>
    </row>
    <row r="236" spans="1:9" x14ac:dyDescent="0.25">
      <c r="A236" s="20">
        <v>44119</v>
      </c>
      <c r="B236" s="2">
        <v>18852</v>
      </c>
      <c r="C236" s="2">
        <v>6138</v>
      </c>
      <c r="D236" s="2">
        <v>2347</v>
      </c>
      <c r="E236" s="2">
        <v>985</v>
      </c>
      <c r="F236" s="2">
        <v>1258</v>
      </c>
      <c r="G236" s="2">
        <v>8941</v>
      </c>
      <c r="H236" s="2">
        <v>1226</v>
      </c>
      <c r="I236" s="2">
        <v>8685</v>
      </c>
    </row>
    <row r="237" spans="1:9" x14ac:dyDescent="0.25">
      <c r="A237" s="20">
        <v>44120</v>
      </c>
      <c r="B237" s="2">
        <v>20303</v>
      </c>
      <c r="C237" s="2">
        <v>6530</v>
      </c>
      <c r="D237" s="2">
        <v>2526</v>
      </c>
      <c r="E237" s="2">
        <v>1042</v>
      </c>
      <c r="F237" s="2">
        <v>1451</v>
      </c>
      <c r="G237" s="2">
        <v>9554</v>
      </c>
      <c r="H237" s="2">
        <v>1300</v>
      </c>
      <c r="I237" s="2">
        <v>9449</v>
      </c>
    </row>
    <row r="238" spans="1:9" x14ac:dyDescent="0.25">
      <c r="A238" s="20">
        <v>44121</v>
      </c>
      <c r="B238" s="2">
        <v>21506</v>
      </c>
      <c r="C238" s="2">
        <v>6890</v>
      </c>
      <c r="D238" s="2">
        <v>2619</v>
      </c>
      <c r="E238" s="2">
        <v>1108</v>
      </c>
      <c r="F238" s="2">
        <v>1203</v>
      </c>
      <c r="G238" s="2">
        <v>10219</v>
      </c>
      <c r="H238" s="2">
        <v>1376</v>
      </c>
      <c r="I238" s="2">
        <v>9911</v>
      </c>
    </row>
    <row r="239" spans="1:9" x14ac:dyDescent="0.25">
      <c r="A239" s="20">
        <v>44122</v>
      </c>
      <c r="B239" s="2">
        <v>22272</v>
      </c>
      <c r="C239" s="2">
        <v>7230</v>
      </c>
      <c r="D239" s="2">
        <v>2725</v>
      </c>
      <c r="E239" s="2">
        <v>1161</v>
      </c>
      <c r="F239" s="2">
        <v>766</v>
      </c>
      <c r="G239" s="2">
        <v>10884</v>
      </c>
      <c r="H239" s="2">
        <v>1446</v>
      </c>
      <c r="I239" s="2">
        <v>9942</v>
      </c>
    </row>
    <row r="240" spans="1:9" x14ac:dyDescent="0.25">
      <c r="A240" s="20">
        <v>44123</v>
      </c>
      <c r="B240" s="2">
        <v>23506</v>
      </c>
      <c r="C240" s="2">
        <v>7732</v>
      </c>
      <c r="D240" s="2">
        <v>3057</v>
      </c>
      <c r="E240" s="2">
        <v>1246</v>
      </c>
      <c r="F240" s="2">
        <v>1234</v>
      </c>
      <c r="G240" s="2">
        <v>11579</v>
      </c>
      <c r="H240" s="2">
        <v>1546</v>
      </c>
      <c r="I240" s="2">
        <v>10381</v>
      </c>
    </row>
    <row r="241" spans="1:9" x14ac:dyDescent="0.25">
      <c r="A241" s="20">
        <v>44124</v>
      </c>
      <c r="B241" s="2">
        <v>25196</v>
      </c>
      <c r="C241" s="2">
        <v>8265</v>
      </c>
      <c r="D241" s="2">
        <v>3302</v>
      </c>
      <c r="E241" s="2">
        <v>1329</v>
      </c>
      <c r="F241" s="2">
        <v>1690</v>
      </c>
      <c r="G241" s="2">
        <v>12043</v>
      </c>
      <c r="H241" s="2">
        <v>1647</v>
      </c>
      <c r="I241" s="2">
        <v>11506</v>
      </c>
    </row>
    <row r="242" spans="1:9" x14ac:dyDescent="0.25">
      <c r="A242" s="20">
        <v>44125</v>
      </c>
      <c r="B242" s="2">
        <v>27272</v>
      </c>
      <c r="C242" s="2">
        <v>8909</v>
      </c>
      <c r="D242" s="2">
        <v>3595</v>
      </c>
      <c r="E242" s="2">
        <v>1433</v>
      </c>
      <c r="F242" s="2">
        <v>2076</v>
      </c>
      <c r="G242" s="2">
        <v>12504</v>
      </c>
      <c r="H242" s="2">
        <v>1763</v>
      </c>
      <c r="I242" s="2">
        <v>13005</v>
      </c>
    </row>
    <row r="243" spans="1:9" x14ac:dyDescent="0.25">
      <c r="A243" s="20">
        <v>44126</v>
      </c>
      <c r="B243" s="2">
        <v>29258</v>
      </c>
      <c r="C243" s="2">
        <v>9502</v>
      </c>
      <c r="D243" s="2">
        <v>3799</v>
      </c>
      <c r="E243" s="2">
        <v>1529</v>
      </c>
      <c r="F243" s="2">
        <v>1986</v>
      </c>
      <c r="G243" s="2">
        <v>13182</v>
      </c>
      <c r="H243" s="2">
        <v>1877</v>
      </c>
      <c r="I243" s="2">
        <v>14199</v>
      </c>
    </row>
    <row r="244" spans="1:9" x14ac:dyDescent="0.25">
      <c r="A244" s="20">
        <v>44127</v>
      </c>
      <c r="B244" s="2">
        <v>31451</v>
      </c>
      <c r="C244" s="2">
        <v>10130</v>
      </c>
      <c r="D244" s="2">
        <v>4027</v>
      </c>
      <c r="E244" s="2">
        <v>1628</v>
      </c>
      <c r="F244" s="2">
        <v>2193</v>
      </c>
      <c r="G244" s="2">
        <v>14245</v>
      </c>
      <c r="H244" s="2">
        <v>1985</v>
      </c>
      <c r="I244" s="2">
        <v>15221</v>
      </c>
    </row>
    <row r="245" spans="1:9" x14ac:dyDescent="0.25">
      <c r="A245" s="20">
        <v>44128</v>
      </c>
      <c r="B245" s="2">
        <v>33216</v>
      </c>
      <c r="C245" s="2">
        <v>10650</v>
      </c>
      <c r="D245" s="2">
        <v>4026</v>
      </c>
      <c r="E245" s="2">
        <v>1733</v>
      </c>
      <c r="F245" s="2">
        <v>1765</v>
      </c>
      <c r="G245" s="2">
        <v>15232</v>
      </c>
      <c r="H245" s="2">
        <v>2106</v>
      </c>
      <c r="I245" s="2">
        <v>15878</v>
      </c>
    </row>
    <row r="246" spans="1:9" x14ac:dyDescent="0.25">
      <c r="A246" s="20">
        <v>44129</v>
      </c>
      <c r="B246" s="2">
        <v>34361</v>
      </c>
      <c r="C246" s="2">
        <v>11170</v>
      </c>
      <c r="D246" s="2">
        <v>4263</v>
      </c>
      <c r="E246" s="2">
        <v>1852</v>
      </c>
      <c r="F246" s="2">
        <v>1145</v>
      </c>
      <c r="G246" s="2">
        <v>16509</v>
      </c>
      <c r="H246" s="2">
        <v>2248</v>
      </c>
      <c r="I246" s="2">
        <v>15604</v>
      </c>
    </row>
    <row r="247" spans="1:9" x14ac:dyDescent="0.25">
      <c r="A247" s="20">
        <v>44130</v>
      </c>
      <c r="B247" s="2">
        <v>36064</v>
      </c>
      <c r="C247" s="2">
        <v>11939</v>
      </c>
      <c r="D247" s="2">
        <v>4626</v>
      </c>
      <c r="E247" s="2">
        <v>1983</v>
      </c>
      <c r="F247" s="2">
        <v>1703</v>
      </c>
      <c r="G247" s="2">
        <v>17887</v>
      </c>
      <c r="H247" s="2">
        <v>2396</v>
      </c>
      <c r="I247" s="2">
        <v>15781</v>
      </c>
    </row>
    <row r="248" spans="1:9" x14ac:dyDescent="0.25">
      <c r="A248" s="20">
        <v>44131</v>
      </c>
      <c r="B248" s="2">
        <v>38460</v>
      </c>
      <c r="C248" s="2">
        <v>12680</v>
      </c>
      <c r="D248" s="2">
        <v>4913</v>
      </c>
      <c r="E248" s="2">
        <v>2133</v>
      </c>
      <c r="F248" s="2">
        <v>2396</v>
      </c>
      <c r="G248" s="2">
        <v>18937</v>
      </c>
      <c r="H248" s="2">
        <v>2571</v>
      </c>
      <c r="I248" s="2">
        <v>16952</v>
      </c>
    </row>
    <row r="249" spans="1:9" x14ac:dyDescent="0.25">
      <c r="A249" s="20">
        <v>44132</v>
      </c>
      <c r="B249" s="2">
        <v>40517</v>
      </c>
      <c r="C249" s="2">
        <v>13273</v>
      </c>
      <c r="D249" s="2">
        <v>4981</v>
      </c>
      <c r="E249" s="2">
        <v>2267</v>
      </c>
      <c r="F249" s="2">
        <v>2057</v>
      </c>
      <c r="G249" s="2">
        <v>19516</v>
      </c>
      <c r="H249" s="2">
        <v>2726</v>
      </c>
      <c r="I249" s="2">
        <v>18275</v>
      </c>
    </row>
    <row r="250" spans="1:9" x14ac:dyDescent="0.25">
      <c r="A250" s="20">
        <v>44133</v>
      </c>
      <c r="B250" s="2">
        <v>42617</v>
      </c>
      <c r="C250" s="2">
        <v>14024</v>
      </c>
      <c r="D250" s="2">
        <v>5494</v>
      </c>
      <c r="E250" s="2">
        <v>2422</v>
      </c>
      <c r="F250" s="2">
        <v>2100</v>
      </c>
      <c r="G250" s="2">
        <v>21104</v>
      </c>
      <c r="H250" s="2">
        <v>2901</v>
      </c>
      <c r="I250" s="2">
        <v>18612</v>
      </c>
    </row>
    <row r="251" spans="1:9" x14ac:dyDescent="0.25">
      <c r="A251" s="20">
        <v>44134</v>
      </c>
      <c r="B251" s="2">
        <v>44963</v>
      </c>
      <c r="C251" s="2">
        <v>14888</v>
      </c>
      <c r="D251" s="2">
        <v>5809</v>
      </c>
      <c r="E251" s="2">
        <v>2610</v>
      </c>
      <c r="F251" s="2">
        <v>2346</v>
      </c>
      <c r="G251" s="2">
        <v>22870</v>
      </c>
      <c r="H251" s="2">
        <v>3111</v>
      </c>
      <c r="I251" s="2">
        <v>18982</v>
      </c>
    </row>
    <row r="252" spans="1:9" x14ac:dyDescent="0.25">
      <c r="A252" s="20">
        <v>44135</v>
      </c>
      <c r="B252" s="2">
        <v>46821</v>
      </c>
      <c r="C252" s="2">
        <v>15381</v>
      </c>
      <c r="D252" s="2">
        <v>5567</v>
      </c>
      <c r="E252" s="2">
        <v>2765</v>
      </c>
      <c r="F252" s="2">
        <v>1858</v>
      </c>
      <c r="G252" s="2">
        <v>24614</v>
      </c>
      <c r="H252" s="2">
        <v>3290</v>
      </c>
      <c r="I252" s="2">
        <v>18917</v>
      </c>
    </row>
    <row r="253" spans="1:9" x14ac:dyDescent="0.25">
      <c r="A253" s="20">
        <v>44136</v>
      </c>
      <c r="B253" s="2">
        <v>47906</v>
      </c>
      <c r="C253" s="2">
        <v>15837</v>
      </c>
      <c r="D253" s="2">
        <v>5678</v>
      </c>
      <c r="E253" s="2">
        <v>2938</v>
      </c>
      <c r="F253" s="2">
        <v>1085</v>
      </c>
      <c r="G253" s="2">
        <v>26253</v>
      </c>
      <c r="H253" s="2">
        <v>3493</v>
      </c>
      <c r="I253" s="2">
        <v>18160</v>
      </c>
    </row>
    <row r="254" spans="1:9" x14ac:dyDescent="0.25">
      <c r="A254" s="20">
        <v>44137</v>
      </c>
      <c r="B254" s="2">
        <v>49662</v>
      </c>
      <c r="C254" s="2">
        <v>16608</v>
      </c>
      <c r="D254" s="2">
        <v>6101</v>
      </c>
      <c r="E254" s="2">
        <v>3120</v>
      </c>
      <c r="F254" s="2">
        <v>1756</v>
      </c>
      <c r="G254" s="2">
        <v>28330</v>
      </c>
      <c r="H254" s="2">
        <v>3697</v>
      </c>
      <c r="I254" s="2">
        <v>17635</v>
      </c>
    </row>
    <row r="255" spans="1:9" x14ac:dyDescent="0.25">
      <c r="A255" s="20">
        <v>44138</v>
      </c>
      <c r="B255" s="2">
        <v>51781</v>
      </c>
      <c r="C255" s="2">
        <v>17371</v>
      </c>
      <c r="D255" s="2">
        <v>6200</v>
      </c>
      <c r="E255" s="2">
        <v>3333</v>
      </c>
      <c r="F255" s="2">
        <v>2119</v>
      </c>
      <c r="G255" s="2">
        <v>29243</v>
      </c>
      <c r="H255" s="2">
        <v>3939</v>
      </c>
      <c r="I255" s="2">
        <v>18599</v>
      </c>
    </row>
    <row r="256" spans="1:9" x14ac:dyDescent="0.25">
      <c r="A256" s="20">
        <v>44139</v>
      </c>
      <c r="B256" s="2">
        <v>54434</v>
      </c>
      <c r="C256" s="2">
        <v>18054</v>
      </c>
      <c r="D256" s="2">
        <v>6253</v>
      </c>
      <c r="E256" s="2">
        <v>3515</v>
      </c>
      <c r="F256" s="2">
        <v>2653</v>
      </c>
      <c r="G256" s="2">
        <v>30103</v>
      </c>
      <c r="H256" s="2">
        <v>4141</v>
      </c>
      <c r="I256" s="2">
        <v>20190</v>
      </c>
    </row>
    <row r="257" spans="1:9" x14ac:dyDescent="0.25">
      <c r="A257" s="20">
        <v>44140</v>
      </c>
      <c r="B257" s="2">
        <v>56917</v>
      </c>
      <c r="C257" s="2">
        <v>18651</v>
      </c>
      <c r="D257" s="2">
        <v>6209</v>
      </c>
      <c r="E257" s="2">
        <v>3671</v>
      </c>
      <c r="F257" s="2">
        <v>2483</v>
      </c>
      <c r="G257" s="2">
        <v>32521</v>
      </c>
      <c r="H257" s="2">
        <v>4318</v>
      </c>
      <c r="I257" s="2">
        <v>20078</v>
      </c>
    </row>
    <row r="258" spans="1:9" x14ac:dyDescent="0.25">
      <c r="A258" s="20">
        <v>44141</v>
      </c>
      <c r="B258" s="2">
        <v>59182</v>
      </c>
      <c r="C258" s="2">
        <v>19293</v>
      </c>
      <c r="D258" s="2">
        <v>6177</v>
      </c>
      <c r="E258" s="2">
        <v>3838</v>
      </c>
      <c r="F258" s="2">
        <v>2265</v>
      </c>
      <c r="G258" s="2">
        <v>34880</v>
      </c>
      <c r="H258" s="2">
        <v>4514</v>
      </c>
      <c r="I258" s="2">
        <v>19788</v>
      </c>
    </row>
    <row r="259" spans="1:9" x14ac:dyDescent="0.25">
      <c r="A259" s="20">
        <v>44142</v>
      </c>
      <c r="B259" s="2">
        <v>60629</v>
      </c>
      <c r="C259" s="2">
        <v>19694</v>
      </c>
      <c r="D259" s="2">
        <v>5750</v>
      </c>
      <c r="E259" s="2">
        <v>4004</v>
      </c>
      <c r="F259" s="2">
        <v>1447</v>
      </c>
      <c r="G259" s="2">
        <v>35869</v>
      </c>
      <c r="H259" s="2">
        <v>4695</v>
      </c>
      <c r="I259" s="2">
        <v>20065</v>
      </c>
    </row>
    <row r="260" spans="1:9" x14ac:dyDescent="0.25">
      <c r="A260" s="20">
        <v>44143</v>
      </c>
      <c r="B260" s="2">
        <v>61301</v>
      </c>
      <c r="C260" s="2">
        <v>20064</v>
      </c>
      <c r="D260" s="2">
        <v>5731</v>
      </c>
      <c r="E260" s="2">
        <v>4160</v>
      </c>
      <c r="F260" s="2">
        <v>672</v>
      </c>
      <c r="G260" s="2">
        <v>38085</v>
      </c>
      <c r="H260" s="2">
        <v>4879</v>
      </c>
      <c r="I260" s="2">
        <v>18337</v>
      </c>
    </row>
    <row r="261" spans="1:9" x14ac:dyDescent="0.25">
      <c r="A261" s="20">
        <v>44144</v>
      </c>
      <c r="B261" s="2">
        <v>62470</v>
      </c>
      <c r="C261" s="2">
        <v>20678</v>
      </c>
      <c r="D261" s="2">
        <v>5956</v>
      </c>
      <c r="E261" s="2">
        <v>4304</v>
      </c>
      <c r="F261" s="2">
        <v>1169</v>
      </c>
      <c r="G261" s="2">
        <v>40280</v>
      </c>
      <c r="H261" s="2">
        <v>5051</v>
      </c>
      <c r="I261" s="2">
        <v>17139</v>
      </c>
    </row>
    <row r="262" spans="1:9" x14ac:dyDescent="0.25">
      <c r="A262" s="20">
        <v>44145</v>
      </c>
      <c r="B262" s="2">
        <v>64195</v>
      </c>
      <c r="C262" s="2">
        <v>21307</v>
      </c>
      <c r="D262" s="2">
        <v>5851</v>
      </c>
      <c r="E262" s="2">
        <v>4485</v>
      </c>
      <c r="F262" s="2">
        <v>1725</v>
      </c>
      <c r="G262" s="2">
        <v>41431</v>
      </c>
      <c r="H262" s="2">
        <v>5254</v>
      </c>
      <c r="I262" s="2">
        <v>17510</v>
      </c>
    </row>
    <row r="263" spans="1:9" x14ac:dyDescent="0.25">
      <c r="A263" s="20">
        <v>44146</v>
      </c>
      <c r="B263" s="2">
        <v>66135</v>
      </c>
      <c r="C263" s="2">
        <v>21835</v>
      </c>
      <c r="D263" s="2">
        <v>5659</v>
      </c>
      <c r="E263" s="2">
        <v>4631</v>
      </c>
      <c r="F263" s="2">
        <v>1940</v>
      </c>
      <c r="G263" s="2">
        <v>42334</v>
      </c>
      <c r="H263" s="2">
        <v>5419</v>
      </c>
      <c r="I263" s="2">
        <v>18382</v>
      </c>
    </row>
    <row r="264" spans="1:9" x14ac:dyDescent="0.25">
      <c r="A264" s="20">
        <v>44147</v>
      </c>
      <c r="B264" s="2">
        <v>67844</v>
      </c>
      <c r="C264" s="2">
        <v>22328</v>
      </c>
      <c r="D264" s="2">
        <v>5522</v>
      </c>
      <c r="E264" s="2">
        <v>4762</v>
      </c>
      <c r="F264" s="2">
        <v>1709</v>
      </c>
      <c r="G264" s="2">
        <v>44541</v>
      </c>
      <c r="H264" s="2">
        <v>5566</v>
      </c>
      <c r="I264" s="2">
        <v>17737</v>
      </c>
    </row>
    <row r="265" spans="1:9" x14ac:dyDescent="0.25">
      <c r="A265" s="20">
        <v>44148</v>
      </c>
      <c r="B265" s="2">
        <v>69503</v>
      </c>
      <c r="C265" s="2">
        <v>22889</v>
      </c>
      <c r="D265" s="2">
        <v>5429</v>
      </c>
      <c r="E265" s="2">
        <v>4915</v>
      </c>
      <c r="F265" s="2">
        <v>1659</v>
      </c>
      <c r="G265" s="2">
        <v>46672</v>
      </c>
      <c r="H265" s="2">
        <v>5738</v>
      </c>
      <c r="I265" s="2">
        <v>17093</v>
      </c>
    </row>
    <row r="266" spans="1:9" x14ac:dyDescent="0.25">
      <c r="A266" s="20">
        <v>44149</v>
      </c>
      <c r="B266" s="2">
        <v>70408</v>
      </c>
      <c r="C266" s="2">
        <v>23224</v>
      </c>
      <c r="D266" s="2">
        <v>5056</v>
      </c>
      <c r="E266" s="2">
        <v>5060</v>
      </c>
      <c r="F266" s="2">
        <v>905</v>
      </c>
      <c r="G266" s="2">
        <v>48620</v>
      </c>
      <c r="H266" s="2">
        <v>5903</v>
      </c>
      <c r="I266" s="2">
        <v>15885</v>
      </c>
    </row>
    <row r="267" spans="1:9" x14ac:dyDescent="0.25">
      <c r="A267" s="20">
        <v>44150</v>
      </c>
      <c r="B267" s="2">
        <v>70747</v>
      </c>
      <c r="C267" s="2">
        <v>23458</v>
      </c>
      <c r="D267" s="2">
        <v>4908</v>
      </c>
      <c r="E267" s="2">
        <v>5178</v>
      </c>
      <c r="F267" s="2">
        <v>339</v>
      </c>
      <c r="G267" s="2">
        <v>50662</v>
      </c>
      <c r="H267" s="2">
        <v>6037</v>
      </c>
      <c r="I267" s="2">
        <v>14048</v>
      </c>
    </row>
    <row r="268" spans="1:9" x14ac:dyDescent="0.25">
      <c r="A268" s="20">
        <v>44151</v>
      </c>
      <c r="B268" s="2">
        <v>72013</v>
      </c>
      <c r="C268" s="2">
        <v>23935</v>
      </c>
      <c r="D268" s="2">
        <v>5090</v>
      </c>
      <c r="E268" s="2">
        <v>5302</v>
      </c>
      <c r="F268" s="2">
        <v>1266</v>
      </c>
      <c r="G268" s="2">
        <v>52362</v>
      </c>
      <c r="H268" s="2">
        <v>6188</v>
      </c>
      <c r="I268" s="2">
        <v>13463</v>
      </c>
    </row>
    <row r="269" spans="1:9" x14ac:dyDescent="0.25">
      <c r="A269" s="20">
        <v>44152</v>
      </c>
      <c r="B269" s="2">
        <v>72810</v>
      </c>
      <c r="C269" s="2">
        <v>24247</v>
      </c>
      <c r="D269" s="2">
        <v>4776</v>
      </c>
      <c r="E269" s="2">
        <v>5405</v>
      </c>
      <c r="F269" s="2">
        <v>797</v>
      </c>
      <c r="G269" s="2">
        <v>52936</v>
      </c>
      <c r="H269" s="2">
        <v>6311</v>
      </c>
      <c r="I269" s="2">
        <v>13563</v>
      </c>
    </row>
    <row r="270" spans="1:9" x14ac:dyDescent="0.25">
      <c r="A270" s="20">
        <v>44153</v>
      </c>
      <c r="B270" s="2">
        <v>73933</v>
      </c>
      <c r="C270" s="2">
        <v>24732</v>
      </c>
      <c r="D270" s="2">
        <v>5048</v>
      </c>
      <c r="E270" s="2">
        <v>5526</v>
      </c>
      <c r="F270" s="2">
        <v>1123</v>
      </c>
      <c r="G270" s="2">
        <v>53592</v>
      </c>
      <c r="H270" s="2">
        <v>6442</v>
      </c>
      <c r="I270" s="2">
        <v>13899</v>
      </c>
    </row>
    <row r="271" spans="1:9" x14ac:dyDescent="0.25">
      <c r="A271" s="20">
        <v>44154</v>
      </c>
      <c r="B271" s="2">
        <v>75195</v>
      </c>
      <c r="C271" s="2">
        <v>25146</v>
      </c>
      <c r="D271" s="2">
        <v>4861</v>
      </c>
      <c r="E271" s="2">
        <v>5625</v>
      </c>
      <c r="F271" s="2">
        <v>1262</v>
      </c>
      <c r="G271" s="2">
        <v>55046</v>
      </c>
      <c r="H271" s="2">
        <v>6562</v>
      </c>
      <c r="I271" s="2">
        <v>13587</v>
      </c>
    </row>
    <row r="272" spans="1:9" x14ac:dyDescent="0.25">
      <c r="A272" s="20">
        <v>44155</v>
      </c>
      <c r="B272" s="2">
        <v>76316</v>
      </c>
      <c r="C272" s="2">
        <v>25507</v>
      </c>
      <c r="D272" s="2">
        <v>4694</v>
      </c>
      <c r="E272" s="2">
        <v>5719</v>
      </c>
      <c r="F272" s="2">
        <v>1121</v>
      </c>
      <c r="G272" s="2">
        <v>56812</v>
      </c>
      <c r="H272" s="2">
        <v>6670</v>
      </c>
      <c r="I272" s="2">
        <v>12834</v>
      </c>
    </row>
    <row r="273" spans="1:9" x14ac:dyDescent="0.25">
      <c r="A273" s="20">
        <v>44156</v>
      </c>
      <c r="B273" s="2">
        <v>76976</v>
      </c>
      <c r="C273" s="2">
        <v>25749</v>
      </c>
      <c r="D273" s="2">
        <v>4182</v>
      </c>
      <c r="E273" s="2">
        <v>5826</v>
      </c>
      <c r="F273" s="2">
        <v>660</v>
      </c>
      <c r="G273" s="2">
        <v>58194</v>
      </c>
      <c r="H273" s="2">
        <v>6785</v>
      </c>
      <c r="I273" s="2">
        <v>11997</v>
      </c>
    </row>
    <row r="274" spans="1:9" x14ac:dyDescent="0.25">
      <c r="A274" s="20">
        <v>44157</v>
      </c>
      <c r="B274" s="2">
        <v>77286</v>
      </c>
      <c r="C274" s="2">
        <v>25950</v>
      </c>
      <c r="D274" s="2">
        <v>4136</v>
      </c>
      <c r="E274" s="2">
        <v>5911</v>
      </c>
      <c r="F274" s="2">
        <v>310</v>
      </c>
      <c r="G274" s="2">
        <v>59180</v>
      </c>
      <c r="H274" s="2">
        <v>6886</v>
      </c>
      <c r="I274" s="2">
        <v>11220</v>
      </c>
    </row>
    <row r="275" spans="1:9" x14ac:dyDescent="0.25">
      <c r="A275" s="20">
        <v>44158</v>
      </c>
      <c r="B275" s="2">
        <v>78289</v>
      </c>
      <c r="C275" s="2">
        <v>26357</v>
      </c>
      <c r="D275" s="2">
        <v>4408</v>
      </c>
      <c r="E275" s="2">
        <v>6008</v>
      </c>
      <c r="F275" s="2">
        <v>1003</v>
      </c>
      <c r="G275" s="2">
        <v>60688</v>
      </c>
      <c r="H275" s="2">
        <v>6994</v>
      </c>
      <c r="I275" s="2">
        <v>10607</v>
      </c>
    </row>
    <row r="276" spans="1:9" x14ac:dyDescent="0.25">
      <c r="A276" s="20">
        <v>44159</v>
      </c>
      <c r="B276" s="2">
        <v>79456</v>
      </c>
      <c r="C276" s="2">
        <v>26786</v>
      </c>
      <c r="D276" s="2">
        <v>4261</v>
      </c>
      <c r="E276" s="2">
        <v>6111</v>
      </c>
      <c r="F276" s="2">
        <v>1167</v>
      </c>
      <c r="G276" s="2">
        <v>61323</v>
      </c>
      <c r="H276" s="2">
        <v>7117</v>
      </c>
      <c r="I276" s="2">
        <v>11016</v>
      </c>
    </row>
    <row r="277" spans="1:9" x14ac:dyDescent="0.25">
      <c r="A277" s="20">
        <v>44160</v>
      </c>
      <c r="B277" s="2">
        <v>80431</v>
      </c>
      <c r="C277" s="2">
        <v>27155</v>
      </c>
      <c r="D277" s="2">
        <v>4112</v>
      </c>
      <c r="E277" s="2">
        <v>6211</v>
      </c>
      <c r="F277" s="2">
        <v>975</v>
      </c>
      <c r="G277" s="2">
        <v>61772</v>
      </c>
      <c r="H277" s="2">
        <v>7226</v>
      </c>
      <c r="I277" s="2">
        <v>11433</v>
      </c>
    </row>
    <row r="278" spans="1:9" x14ac:dyDescent="0.25">
      <c r="A278" s="20">
        <v>44161</v>
      </c>
      <c r="B278" s="2">
        <v>81366</v>
      </c>
      <c r="C278" s="2">
        <v>27472</v>
      </c>
      <c r="D278" s="2">
        <v>3994</v>
      </c>
      <c r="E278" s="2">
        <v>6311</v>
      </c>
      <c r="F278" s="2">
        <v>935</v>
      </c>
      <c r="G278" s="2">
        <v>63096</v>
      </c>
      <c r="H278" s="2">
        <v>7340</v>
      </c>
      <c r="I278" s="2">
        <v>10930</v>
      </c>
    </row>
    <row r="279" spans="1:9" x14ac:dyDescent="0.25">
      <c r="A279" s="20">
        <v>44162</v>
      </c>
      <c r="B279" s="2">
        <v>82242</v>
      </c>
      <c r="C279" s="2">
        <v>27769</v>
      </c>
      <c r="D279" s="2">
        <v>3864</v>
      </c>
      <c r="E279" s="2">
        <v>6423</v>
      </c>
      <c r="F279" s="2">
        <v>876</v>
      </c>
      <c r="G279" s="2">
        <v>63700</v>
      </c>
      <c r="H279" s="2">
        <v>7466</v>
      </c>
      <c r="I279" s="2">
        <v>11076</v>
      </c>
    </row>
    <row r="280" spans="1:9" x14ac:dyDescent="0.25">
      <c r="A280" s="20">
        <v>44163</v>
      </c>
      <c r="B280" s="2">
        <v>82733</v>
      </c>
      <c r="C280" s="2">
        <v>27963</v>
      </c>
      <c r="D280" s="2">
        <v>3503</v>
      </c>
      <c r="E280" s="2">
        <v>6515</v>
      </c>
      <c r="F280" s="2">
        <v>491</v>
      </c>
      <c r="G280" s="2">
        <v>64699</v>
      </c>
      <c r="H280" s="2">
        <v>7567</v>
      </c>
      <c r="I280" s="2">
        <v>10467</v>
      </c>
    </row>
    <row r="281" spans="1:9" x14ac:dyDescent="0.25">
      <c r="A281" s="20">
        <v>44164</v>
      </c>
      <c r="B281" s="2">
        <v>82987</v>
      </c>
      <c r="C281" s="2">
        <v>28167</v>
      </c>
      <c r="D281" s="2">
        <v>3532</v>
      </c>
      <c r="E281" s="2">
        <v>6591</v>
      </c>
      <c r="F281" s="2">
        <v>254</v>
      </c>
      <c r="G281" s="2">
        <v>65621</v>
      </c>
      <c r="H281" s="2">
        <v>7658</v>
      </c>
      <c r="I281" s="2">
        <v>9708</v>
      </c>
    </row>
    <row r="282" spans="1:9" x14ac:dyDescent="0.25">
      <c r="A282" s="20">
        <v>44165</v>
      </c>
      <c r="B282" s="2">
        <v>83799</v>
      </c>
      <c r="C282" s="2">
        <v>28564</v>
      </c>
      <c r="D282" s="2">
        <v>3793</v>
      </c>
      <c r="E282" s="2">
        <v>6692</v>
      </c>
      <c r="F282" s="2">
        <v>812</v>
      </c>
      <c r="G282" s="2">
        <v>66697</v>
      </c>
      <c r="H282" s="2">
        <v>7770</v>
      </c>
      <c r="I282" s="2">
        <v>9332</v>
      </c>
    </row>
    <row r="283" spans="1:9" x14ac:dyDescent="0.25">
      <c r="A283" s="20">
        <v>44166</v>
      </c>
      <c r="B283" s="2">
        <v>84712</v>
      </c>
      <c r="C283" s="2">
        <v>28891</v>
      </c>
      <c r="D283" s="2">
        <v>3666</v>
      </c>
      <c r="E283" s="2">
        <v>6777</v>
      </c>
      <c r="F283" s="2">
        <v>913</v>
      </c>
      <c r="G283" s="2">
        <v>67148</v>
      </c>
      <c r="H283" s="2">
        <v>7859</v>
      </c>
      <c r="I283" s="2">
        <v>9705</v>
      </c>
    </row>
    <row r="284" spans="1:9" x14ac:dyDescent="0.25">
      <c r="A284" s="20">
        <v>44167</v>
      </c>
      <c r="B284" s="2">
        <v>85600</v>
      </c>
      <c r="C284" s="2">
        <v>29221</v>
      </c>
      <c r="D284" s="2">
        <v>3584</v>
      </c>
      <c r="E284" s="2">
        <v>6864</v>
      </c>
      <c r="F284" s="2">
        <v>888</v>
      </c>
      <c r="G284" s="2">
        <v>67454</v>
      </c>
      <c r="H284" s="2">
        <v>7957</v>
      </c>
      <c r="I284" s="2">
        <v>10189</v>
      </c>
    </row>
    <row r="285" spans="1:9" x14ac:dyDescent="0.25">
      <c r="A285" s="20">
        <v>44168</v>
      </c>
      <c r="B285" s="2">
        <v>86430</v>
      </c>
      <c r="C285" s="2">
        <v>29568</v>
      </c>
      <c r="D285" s="2">
        <v>3564</v>
      </c>
      <c r="E285" s="2">
        <v>6944</v>
      </c>
      <c r="F285" s="2">
        <v>830</v>
      </c>
      <c r="G285" s="2">
        <v>68524</v>
      </c>
      <c r="H285" s="2">
        <v>8045</v>
      </c>
      <c r="I285" s="2">
        <v>9861</v>
      </c>
    </row>
    <row r="286" spans="1:9" x14ac:dyDescent="0.25">
      <c r="A286" s="20">
        <v>44169</v>
      </c>
      <c r="B286" s="2">
        <v>87312</v>
      </c>
      <c r="C286" s="2">
        <v>29932</v>
      </c>
      <c r="D286" s="2">
        <v>3547</v>
      </c>
      <c r="E286" s="2">
        <v>7016</v>
      </c>
      <c r="F286" s="2">
        <v>882</v>
      </c>
      <c r="G286" s="2">
        <v>69471</v>
      </c>
      <c r="H286" s="2">
        <v>8125</v>
      </c>
      <c r="I286" s="2">
        <v>9716</v>
      </c>
    </row>
    <row r="287" spans="1:9" x14ac:dyDescent="0.25">
      <c r="A287" s="20">
        <v>44170</v>
      </c>
      <c r="B287" s="2">
        <v>87957</v>
      </c>
      <c r="C287" s="2">
        <v>30139</v>
      </c>
      <c r="D287" s="2">
        <v>3259</v>
      </c>
      <c r="E287" s="2">
        <v>7105</v>
      </c>
      <c r="F287" s="2">
        <v>645</v>
      </c>
      <c r="G287" s="2">
        <v>70110</v>
      </c>
      <c r="H287" s="2">
        <v>8234</v>
      </c>
      <c r="I287" s="2">
        <v>9613</v>
      </c>
    </row>
    <row r="288" spans="1:9" x14ac:dyDescent="0.25">
      <c r="A288" s="20">
        <v>44171</v>
      </c>
      <c r="B288" s="2">
        <v>88182</v>
      </c>
      <c r="C288" s="2">
        <v>30345</v>
      </c>
      <c r="D288" s="2">
        <v>3280</v>
      </c>
      <c r="E288" s="2">
        <v>7180</v>
      </c>
      <c r="F288" s="2">
        <v>225</v>
      </c>
      <c r="G288" s="2">
        <v>70166</v>
      </c>
      <c r="H288" s="2">
        <v>8311</v>
      </c>
      <c r="I288" s="2">
        <v>9705</v>
      </c>
    </row>
    <row r="289" spans="1:9" x14ac:dyDescent="0.25">
      <c r="A289" s="20">
        <v>44172</v>
      </c>
      <c r="B289" s="2">
        <v>89018</v>
      </c>
      <c r="C289" s="2">
        <v>30709</v>
      </c>
      <c r="D289" s="2">
        <v>3513</v>
      </c>
      <c r="E289" s="2">
        <v>7254</v>
      </c>
      <c r="F289" s="2">
        <v>836</v>
      </c>
      <c r="G289" s="2">
        <v>70386</v>
      </c>
      <c r="H289" s="2">
        <v>8388</v>
      </c>
      <c r="I289" s="2">
        <v>10244</v>
      </c>
    </row>
    <row r="290" spans="1:9" x14ac:dyDescent="0.25">
      <c r="A290" s="20">
        <v>44173</v>
      </c>
      <c r="B290" s="2">
        <v>90059</v>
      </c>
      <c r="C290" s="2">
        <v>31025</v>
      </c>
      <c r="D290" s="2">
        <v>3459</v>
      </c>
      <c r="E290" s="2">
        <v>7318</v>
      </c>
      <c r="F290" s="2">
        <v>1041</v>
      </c>
      <c r="G290" s="2">
        <v>70556</v>
      </c>
      <c r="H290" s="2">
        <v>8456</v>
      </c>
      <c r="I290" s="2">
        <v>11047</v>
      </c>
    </row>
    <row r="291" spans="1:9" x14ac:dyDescent="0.25">
      <c r="A291" s="20">
        <v>44174</v>
      </c>
      <c r="B291" s="2">
        <v>91181</v>
      </c>
      <c r="C291" s="2">
        <v>31282</v>
      </c>
      <c r="D291" s="2">
        <v>3401</v>
      </c>
      <c r="E291" s="2">
        <v>7354</v>
      </c>
      <c r="F291" s="2">
        <v>1122</v>
      </c>
      <c r="G291" s="2">
        <v>70643</v>
      </c>
      <c r="H291" s="2">
        <v>8492</v>
      </c>
      <c r="I291" s="2">
        <v>12046</v>
      </c>
    </row>
    <row r="292" spans="1:9" x14ac:dyDescent="0.25">
      <c r="A292"/>
    </row>
    <row r="293" spans="1:9" x14ac:dyDescent="0.25">
      <c r="A293"/>
    </row>
    <row r="294" spans="1:9" x14ac:dyDescent="0.25">
      <c r="A294"/>
    </row>
    <row r="295" spans="1:9" x14ac:dyDescent="0.25">
      <c r="A295"/>
    </row>
    <row r="296" spans="1:9" x14ac:dyDescent="0.25">
      <c r="A296"/>
    </row>
    <row r="297" spans="1:9" x14ac:dyDescent="0.25">
      <c r="A297"/>
    </row>
    <row r="298" spans="1:9" x14ac:dyDescent="0.25">
      <c r="A298"/>
    </row>
    <row r="299" spans="1:9" x14ac:dyDescent="0.25">
      <c r="A299"/>
    </row>
    <row r="300" spans="1:9" x14ac:dyDescent="0.25">
      <c r="A300"/>
    </row>
    <row r="301" spans="1:9" x14ac:dyDescent="0.25">
      <c r="A301"/>
    </row>
    <row r="302" spans="1:9" x14ac:dyDescent="0.25">
      <c r="A302"/>
    </row>
    <row r="303" spans="1:9" x14ac:dyDescent="0.25">
      <c r="A303"/>
    </row>
    <row r="304" spans="1:9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A10BD-3048-4146-8D42-00148C4C9DDC}">
  <sheetPr codeName="List3"/>
  <dimension ref="A1:I473"/>
  <sheetViews>
    <sheetView zoomScale="85" zoomScaleNormal="85" workbookViewId="0">
      <selection activeCell="A3" sqref="A3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09.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168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25">
      <c r="A40" s="20">
        <v>43923</v>
      </c>
      <c r="B40">
        <v>320</v>
      </c>
      <c r="C40">
        <v>190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25">
      <c r="A41" s="20">
        <v>43924</v>
      </c>
      <c r="B41">
        <v>345</v>
      </c>
      <c r="C41">
        <v>206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25">
      <c r="A42" s="20">
        <v>43925</v>
      </c>
      <c r="B42">
        <v>373</v>
      </c>
      <c r="C42">
        <v>221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25">
      <c r="A43" s="20">
        <v>43926</v>
      </c>
      <c r="B43">
        <v>387</v>
      </c>
      <c r="C43">
        <v>232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25">
      <c r="A44" s="20">
        <v>43927</v>
      </c>
      <c r="B44">
        <v>413</v>
      </c>
      <c r="C44">
        <v>245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25">
      <c r="A45" s="20">
        <v>43928</v>
      </c>
      <c r="B45">
        <v>442</v>
      </c>
      <c r="C45">
        <v>264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25">
      <c r="A46" s="20">
        <v>43929</v>
      </c>
      <c r="B46">
        <v>478</v>
      </c>
      <c r="C46">
        <v>278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25">
      <c r="A47" s="20">
        <v>43930</v>
      </c>
      <c r="B47">
        <v>529</v>
      </c>
      <c r="C47">
        <v>297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25">
      <c r="A48" s="20">
        <v>43931</v>
      </c>
      <c r="B48">
        <v>551</v>
      </c>
      <c r="C48">
        <v>304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25">
      <c r="A49" s="20">
        <v>43932</v>
      </c>
      <c r="B49">
        <v>563</v>
      </c>
      <c r="C49">
        <v>314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25">
      <c r="A50" s="20">
        <v>43933</v>
      </c>
      <c r="B50">
        <v>577</v>
      </c>
      <c r="C50">
        <v>323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25">
      <c r="A51" s="20">
        <v>43934</v>
      </c>
      <c r="B51">
        <v>589</v>
      </c>
      <c r="C51">
        <v>330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25">
      <c r="A52" s="20">
        <v>43935</v>
      </c>
      <c r="B52">
        <v>599</v>
      </c>
      <c r="C52">
        <v>334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25">
      <c r="A53" s="20">
        <v>43936</v>
      </c>
      <c r="B53">
        <v>620</v>
      </c>
      <c r="C53">
        <v>341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25">
      <c r="A54" s="20">
        <v>43937</v>
      </c>
      <c r="B54">
        <v>639</v>
      </c>
      <c r="C54">
        <v>350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25">
      <c r="A55" s="20">
        <v>43938</v>
      </c>
      <c r="B55">
        <v>662</v>
      </c>
      <c r="C55">
        <v>361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25">
      <c r="A56" s="20">
        <v>43939</v>
      </c>
      <c r="B56">
        <v>672</v>
      </c>
      <c r="C56">
        <v>368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25">
      <c r="A57" s="20">
        <v>43940</v>
      </c>
      <c r="B57">
        <v>684</v>
      </c>
      <c r="C57">
        <v>381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25">
      <c r="A58" s="20">
        <v>43941</v>
      </c>
      <c r="B58">
        <v>732</v>
      </c>
      <c r="C58">
        <v>390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25">
      <c r="A59" s="20">
        <v>43942</v>
      </c>
      <c r="B59">
        <v>765</v>
      </c>
      <c r="C59">
        <v>415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25">
      <c r="A60" s="20">
        <v>43943</v>
      </c>
      <c r="B60">
        <v>772</v>
      </c>
      <c r="C60">
        <v>421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25">
      <c r="A61" s="20">
        <v>43944</v>
      </c>
      <c r="B61">
        <v>780</v>
      </c>
      <c r="C61">
        <v>429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25">
      <c r="A62" s="20">
        <v>43945</v>
      </c>
      <c r="B62">
        <v>795</v>
      </c>
      <c r="C62">
        <v>434</v>
      </c>
      <c r="D62">
        <v>161</v>
      </c>
      <c r="E62">
        <v>123</v>
      </c>
      <c r="F62">
        <v>15</v>
      </c>
      <c r="G62">
        <v>217</v>
      </c>
      <c r="H62">
        <v>152</v>
      </c>
      <c r="I62">
        <v>426</v>
      </c>
    </row>
    <row r="63" spans="1:9" x14ac:dyDescent="0.25">
      <c r="A63" s="20">
        <v>43946</v>
      </c>
      <c r="B63">
        <v>810</v>
      </c>
      <c r="C63">
        <v>440</v>
      </c>
      <c r="D63">
        <v>156</v>
      </c>
      <c r="E63">
        <v>127</v>
      </c>
      <c r="F63">
        <v>15</v>
      </c>
      <c r="G63">
        <v>227</v>
      </c>
      <c r="H63">
        <v>156</v>
      </c>
      <c r="I63">
        <v>427</v>
      </c>
    </row>
    <row r="64" spans="1:9" x14ac:dyDescent="0.25">
      <c r="A64" s="20">
        <v>43947</v>
      </c>
      <c r="B64">
        <v>820</v>
      </c>
      <c r="C64">
        <v>446</v>
      </c>
      <c r="D64">
        <v>154</v>
      </c>
      <c r="E64">
        <v>128</v>
      </c>
      <c r="F64">
        <v>10</v>
      </c>
      <c r="G64">
        <v>234</v>
      </c>
      <c r="H64">
        <v>158</v>
      </c>
      <c r="I64">
        <v>428</v>
      </c>
    </row>
    <row r="65" spans="1:9" x14ac:dyDescent="0.25">
      <c r="A65" s="20">
        <v>43948</v>
      </c>
      <c r="B65">
        <v>828</v>
      </c>
      <c r="C65">
        <v>454</v>
      </c>
      <c r="D65">
        <v>154</v>
      </c>
      <c r="E65">
        <v>128</v>
      </c>
      <c r="F65">
        <v>8</v>
      </c>
      <c r="G65">
        <v>241</v>
      </c>
      <c r="H65">
        <v>158</v>
      </c>
      <c r="I65">
        <v>429</v>
      </c>
    </row>
    <row r="66" spans="1:9" x14ac:dyDescent="0.25">
      <c r="A66" s="20">
        <v>43949</v>
      </c>
      <c r="B66">
        <v>840</v>
      </c>
      <c r="C66">
        <v>456</v>
      </c>
      <c r="D66">
        <v>151</v>
      </c>
      <c r="E66">
        <v>130</v>
      </c>
      <c r="F66">
        <v>12</v>
      </c>
      <c r="G66">
        <v>266</v>
      </c>
      <c r="H66">
        <v>160</v>
      </c>
      <c r="I66">
        <v>414</v>
      </c>
    </row>
    <row r="67" spans="1:9" x14ac:dyDescent="0.25">
      <c r="A67" s="20">
        <v>43950</v>
      </c>
      <c r="B67">
        <v>847</v>
      </c>
      <c r="C67">
        <v>457</v>
      </c>
      <c r="D67">
        <v>146</v>
      </c>
      <c r="E67">
        <v>135</v>
      </c>
      <c r="F67">
        <v>7</v>
      </c>
      <c r="G67">
        <v>282</v>
      </c>
      <c r="H67">
        <v>165</v>
      </c>
      <c r="I67">
        <v>400</v>
      </c>
    </row>
    <row r="68" spans="1:9" x14ac:dyDescent="0.25">
      <c r="A68" s="20">
        <v>43951</v>
      </c>
      <c r="B68">
        <v>860</v>
      </c>
      <c r="C68">
        <v>466</v>
      </c>
      <c r="D68">
        <v>138</v>
      </c>
      <c r="E68">
        <v>139</v>
      </c>
      <c r="F68">
        <v>13</v>
      </c>
      <c r="G68">
        <v>307</v>
      </c>
      <c r="H68">
        <v>170</v>
      </c>
      <c r="I68">
        <v>383</v>
      </c>
    </row>
    <row r="69" spans="1:9" x14ac:dyDescent="0.25">
      <c r="A69" s="20">
        <v>43952</v>
      </c>
      <c r="B69">
        <v>869</v>
      </c>
      <c r="C69">
        <v>468</v>
      </c>
      <c r="D69">
        <v>124</v>
      </c>
      <c r="E69">
        <v>144</v>
      </c>
      <c r="F69">
        <v>9</v>
      </c>
      <c r="G69">
        <v>318</v>
      </c>
      <c r="H69">
        <v>176</v>
      </c>
      <c r="I69">
        <v>375</v>
      </c>
    </row>
    <row r="70" spans="1:9" x14ac:dyDescent="0.25">
      <c r="A70" s="20">
        <v>43953</v>
      </c>
      <c r="B70">
        <v>870</v>
      </c>
      <c r="C70">
        <v>470</v>
      </c>
      <c r="D70">
        <v>111</v>
      </c>
      <c r="E70">
        <v>144</v>
      </c>
      <c r="F70">
        <v>1</v>
      </c>
      <c r="G70">
        <v>335</v>
      </c>
      <c r="H70">
        <v>176</v>
      </c>
      <c r="I70">
        <v>359</v>
      </c>
    </row>
    <row r="71" spans="1:9" x14ac:dyDescent="0.25">
      <c r="A71" s="20">
        <v>43954</v>
      </c>
      <c r="B71">
        <v>872</v>
      </c>
      <c r="C71">
        <v>474</v>
      </c>
      <c r="D71">
        <v>113</v>
      </c>
      <c r="E71">
        <v>145</v>
      </c>
      <c r="F71">
        <v>2</v>
      </c>
      <c r="G71">
        <v>387</v>
      </c>
      <c r="H71">
        <v>178</v>
      </c>
      <c r="I71">
        <v>307</v>
      </c>
    </row>
    <row r="72" spans="1:9" x14ac:dyDescent="0.25">
      <c r="A72" s="20">
        <v>43955</v>
      </c>
      <c r="B72">
        <v>877</v>
      </c>
      <c r="C72">
        <v>477</v>
      </c>
      <c r="D72">
        <v>111</v>
      </c>
      <c r="E72">
        <v>147</v>
      </c>
      <c r="F72">
        <v>5</v>
      </c>
      <c r="G72">
        <v>408</v>
      </c>
      <c r="H72">
        <v>181</v>
      </c>
      <c r="I72">
        <v>288</v>
      </c>
    </row>
    <row r="73" spans="1:9" x14ac:dyDescent="0.25">
      <c r="A73" s="20">
        <v>43956</v>
      </c>
      <c r="B73">
        <v>881</v>
      </c>
      <c r="C73">
        <v>480</v>
      </c>
      <c r="D73">
        <v>105</v>
      </c>
      <c r="E73">
        <v>148</v>
      </c>
      <c r="F73">
        <v>4</v>
      </c>
      <c r="G73">
        <v>443</v>
      </c>
      <c r="H73">
        <v>182</v>
      </c>
      <c r="I73">
        <v>256</v>
      </c>
    </row>
    <row r="74" spans="1:9" x14ac:dyDescent="0.25">
      <c r="A74" s="20">
        <v>43957</v>
      </c>
      <c r="B74">
        <v>886</v>
      </c>
      <c r="C74">
        <v>481</v>
      </c>
      <c r="D74">
        <v>98</v>
      </c>
      <c r="E74">
        <v>150</v>
      </c>
      <c r="F74">
        <v>5</v>
      </c>
      <c r="G74">
        <v>456</v>
      </c>
      <c r="H74">
        <v>185</v>
      </c>
      <c r="I74">
        <v>245</v>
      </c>
    </row>
    <row r="75" spans="1:9" x14ac:dyDescent="0.25">
      <c r="A75" s="20">
        <v>43958</v>
      </c>
      <c r="B75">
        <v>888</v>
      </c>
      <c r="C75">
        <v>486</v>
      </c>
      <c r="D75">
        <v>91</v>
      </c>
      <c r="E75">
        <v>151</v>
      </c>
      <c r="F75">
        <v>2</v>
      </c>
      <c r="G75">
        <v>467</v>
      </c>
      <c r="H75">
        <v>186</v>
      </c>
      <c r="I75">
        <v>235</v>
      </c>
    </row>
    <row r="76" spans="1:9" x14ac:dyDescent="0.25">
      <c r="A76" s="20">
        <v>43959</v>
      </c>
      <c r="B76">
        <v>891</v>
      </c>
      <c r="C76">
        <v>491</v>
      </c>
      <c r="D76">
        <v>91</v>
      </c>
      <c r="E76">
        <v>154</v>
      </c>
      <c r="F76">
        <v>3</v>
      </c>
      <c r="G76">
        <v>480</v>
      </c>
      <c r="H76">
        <v>189</v>
      </c>
      <c r="I76">
        <v>222</v>
      </c>
    </row>
    <row r="77" spans="1:9" x14ac:dyDescent="0.25">
      <c r="A77" s="20">
        <v>43960</v>
      </c>
      <c r="B77">
        <v>896</v>
      </c>
      <c r="C77">
        <v>492</v>
      </c>
      <c r="D77">
        <v>85</v>
      </c>
      <c r="E77">
        <v>155</v>
      </c>
      <c r="F77">
        <v>5</v>
      </c>
      <c r="G77">
        <v>491</v>
      </c>
      <c r="H77">
        <v>190</v>
      </c>
      <c r="I77">
        <v>215</v>
      </c>
    </row>
    <row r="78" spans="1:9" x14ac:dyDescent="0.25">
      <c r="A78" s="20">
        <v>43961</v>
      </c>
      <c r="B78">
        <v>899</v>
      </c>
      <c r="C78">
        <v>494</v>
      </c>
      <c r="D78">
        <v>85</v>
      </c>
      <c r="E78">
        <v>156</v>
      </c>
      <c r="F78">
        <v>3</v>
      </c>
      <c r="G78">
        <v>498</v>
      </c>
      <c r="H78">
        <v>192</v>
      </c>
      <c r="I78">
        <v>209</v>
      </c>
    </row>
    <row r="79" spans="1:9" x14ac:dyDescent="0.25">
      <c r="A79" s="20">
        <v>43962</v>
      </c>
      <c r="B79">
        <v>906</v>
      </c>
      <c r="C79">
        <v>497</v>
      </c>
      <c r="D79">
        <v>86</v>
      </c>
      <c r="E79">
        <v>157</v>
      </c>
      <c r="F79">
        <v>7</v>
      </c>
      <c r="G79">
        <v>514</v>
      </c>
      <c r="H79">
        <v>194</v>
      </c>
      <c r="I79">
        <v>198</v>
      </c>
    </row>
    <row r="80" spans="1:9" x14ac:dyDescent="0.25">
      <c r="A80" s="20">
        <v>43963</v>
      </c>
      <c r="B80">
        <v>911</v>
      </c>
      <c r="C80">
        <v>498</v>
      </c>
      <c r="D80">
        <v>82</v>
      </c>
      <c r="E80">
        <v>158</v>
      </c>
      <c r="F80">
        <v>5</v>
      </c>
      <c r="G80">
        <v>526</v>
      </c>
      <c r="H80">
        <v>196</v>
      </c>
      <c r="I80">
        <v>189</v>
      </c>
    </row>
    <row r="81" spans="1:9" x14ac:dyDescent="0.25">
      <c r="A81" s="20">
        <v>43964</v>
      </c>
      <c r="B81">
        <v>912</v>
      </c>
      <c r="C81">
        <v>499</v>
      </c>
      <c r="D81">
        <v>75</v>
      </c>
      <c r="E81">
        <v>158</v>
      </c>
      <c r="F81">
        <v>1</v>
      </c>
      <c r="G81">
        <v>538</v>
      </c>
      <c r="H81">
        <v>197</v>
      </c>
      <c r="I81">
        <v>177</v>
      </c>
    </row>
    <row r="82" spans="1:9" x14ac:dyDescent="0.25">
      <c r="A82" s="20">
        <v>43965</v>
      </c>
      <c r="B82">
        <v>915</v>
      </c>
      <c r="C82">
        <v>499</v>
      </c>
      <c r="D82">
        <v>67</v>
      </c>
      <c r="E82">
        <v>159</v>
      </c>
      <c r="F82">
        <v>3</v>
      </c>
      <c r="G82">
        <v>553</v>
      </c>
      <c r="H82">
        <v>198</v>
      </c>
      <c r="I82">
        <v>164</v>
      </c>
    </row>
    <row r="83" spans="1:9" x14ac:dyDescent="0.25">
      <c r="A83" s="20">
        <v>43966</v>
      </c>
      <c r="B83">
        <v>917</v>
      </c>
      <c r="C83">
        <v>500</v>
      </c>
      <c r="D83">
        <v>63</v>
      </c>
      <c r="E83">
        <v>160</v>
      </c>
      <c r="F83">
        <v>2</v>
      </c>
      <c r="G83">
        <v>561</v>
      </c>
      <c r="H83">
        <v>199</v>
      </c>
      <c r="I83">
        <v>157</v>
      </c>
    </row>
    <row r="84" spans="1:9" x14ac:dyDescent="0.25">
      <c r="A84" s="20">
        <v>43967</v>
      </c>
      <c r="B84">
        <v>918</v>
      </c>
      <c r="C84">
        <v>501</v>
      </c>
      <c r="D84">
        <v>60</v>
      </c>
      <c r="E84">
        <v>161</v>
      </c>
      <c r="F84">
        <v>1</v>
      </c>
      <c r="G84">
        <v>568</v>
      </c>
      <c r="H84">
        <v>200</v>
      </c>
      <c r="I84">
        <v>150</v>
      </c>
    </row>
    <row r="85" spans="1:9" x14ac:dyDescent="0.25">
      <c r="A85" s="20">
        <v>43968</v>
      </c>
      <c r="B85">
        <v>918</v>
      </c>
      <c r="C85">
        <v>501</v>
      </c>
      <c r="D85">
        <v>60</v>
      </c>
      <c r="E85">
        <v>163</v>
      </c>
      <c r="F85">
        <v>0</v>
      </c>
      <c r="G85">
        <v>575</v>
      </c>
      <c r="H85">
        <v>202</v>
      </c>
      <c r="I85">
        <v>141</v>
      </c>
    </row>
    <row r="86" spans="1:9" x14ac:dyDescent="0.25">
      <c r="A86" s="20">
        <v>43969</v>
      </c>
      <c r="B86">
        <v>922</v>
      </c>
      <c r="C86">
        <v>505</v>
      </c>
      <c r="D86">
        <v>60</v>
      </c>
      <c r="E86">
        <v>164</v>
      </c>
      <c r="F86">
        <v>4</v>
      </c>
      <c r="G86">
        <v>586</v>
      </c>
      <c r="H86">
        <v>203</v>
      </c>
      <c r="I86">
        <v>133</v>
      </c>
    </row>
    <row r="87" spans="1:9" x14ac:dyDescent="0.25">
      <c r="A87" s="20">
        <v>43970</v>
      </c>
      <c r="B87">
        <v>923</v>
      </c>
      <c r="C87">
        <v>506</v>
      </c>
      <c r="D87">
        <v>55</v>
      </c>
      <c r="E87">
        <v>166</v>
      </c>
      <c r="F87">
        <v>1</v>
      </c>
      <c r="G87">
        <v>597</v>
      </c>
      <c r="H87">
        <v>205</v>
      </c>
      <c r="I87">
        <v>121</v>
      </c>
    </row>
    <row r="88" spans="1:9" x14ac:dyDescent="0.25">
      <c r="A88" s="20">
        <v>43971</v>
      </c>
      <c r="B88">
        <v>927</v>
      </c>
      <c r="C88">
        <v>507</v>
      </c>
      <c r="D88">
        <v>51</v>
      </c>
      <c r="E88">
        <v>168</v>
      </c>
      <c r="F88">
        <v>4</v>
      </c>
      <c r="G88">
        <v>602</v>
      </c>
      <c r="H88">
        <v>209</v>
      </c>
      <c r="I88">
        <v>116</v>
      </c>
    </row>
    <row r="89" spans="1:9" x14ac:dyDescent="0.25">
      <c r="A89" s="20">
        <v>43972</v>
      </c>
      <c r="B89">
        <v>928</v>
      </c>
      <c r="C89">
        <v>510</v>
      </c>
      <c r="D89">
        <v>47</v>
      </c>
      <c r="E89">
        <v>169</v>
      </c>
      <c r="F89">
        <v>1</v>
      </c>
      <c r="G89">
        <v>609</v>
      </c>
      <c r="H89">
        <v>210</v>
      </c>
      <c r="I89">
        <v>109</v>
      </c>
    </row>
    <row r="90" spans="1:9" x14ac:dyDescent="0.25">
      <c r="A90" s="20">
        <v>43973</v>
      </c>
      <c r="B90">
        <v>929</v>
      </c>
      <c r="C90">
        <v>510</v>
      </c>
      <c r="D90">
        <v>45</v>
      </c>
      <c r="E90">
        <v>170</v>
      </c>
      <c r="F90">
        <v>1</v>
      </c>
      <c r="G90">
        <v>612</v>
      </c>
      <c r="H90">
        <v>211</v>
      </c>
      <c r="I90">
        <v>106</v>
      </c>
    </row>
    <row r="91" spans="1:9" x14ac:dyDescent="0.25">
      <c r="A91" s="20">
        <v>43974</v>
      </c>
      <c r="B91">
        <v>932</v>
      </c>
      <c r="C91">
        <v>512</v>
      </c>
      <c r="D91">
        <v>46</v>
      </c>
      <c r="E91">
        <v>171</v>
      </c>
      <c r="F91">
        <v>3</v>
      </c>
      <c r="G91">
        <v>613</v>
      </c>
      <c r="H91">
        <v>212</v>
      </c>
      <c r="I91">
        <v>107</v>
      </c>
    </row>
    <row r="92" spans="1:9" x14ac:dyDescent="0.25">
      <c r="A92" s="20">
        <v>43975</v>
      </c>
      <c r="B92">
        <v>932</v>
      </c>
      <c r="C92">
        <v>515</v>
      </c>
      <c r="D92">
        <v>47</v>
      </c>
      <c r="E92">
        <v>171</v>
      </c>
      <c r="F92">
        <v>0</v>
      </c>
      <c r="G92">
        <v>622</v>
      </c>
      <c r="H92">
        <v>212</v>
      </c>
      <c r="I92">
        <v>98</v>
      </c>
    </row>
    <row r="93" spans="1:9" x14ac:dyDescent="0.25">
      <c r="A93" s="20">
        <v>43976</v>
      </c>
      <c r="B93">
        <v>937</v>
      </c>
      <c r="C93">
        <v>515</v>
      </c>
      <c r="D93">
        <v>43</v>
      </c>
      <c r="E93">
        <v>171</v>
      </c>
      <c r="F93">
        <v>5</v>
      </c>
      <c r="G93">
        <v>630</v>
      </c>
      <c r="H93">
        <v>212</v>
      </c>
      <c r="I93">
        <v>95</v>
      </c>
    </row>
    <row r="94" spans="1:9" x14ac:dyDescent="0.25">
      <c r="A94" s="20">
        <v>43977</v>
      </c>
      <c r="B94">
        <v>939</v>
      </c>
      <c r="C94">
        <v>517</v>
      </c>
      <c r="D94">
        <v>41</v>
      </c>
      <c r="E94">
        <v>171</v>
      </c>
      <c r="F94">
        <v>2</v>
      </c>
      <c r="G94">
        <v>636</v>
      </c>
      <c r="H94">
        <v>213</v>
      </c>
      <c r="I94">
        <v>90</v>
      </c>
    </row>
    <row r="95" spans="1:9" x14ac:dyDescent="0.25">
      <c r="A95" s="20">
        <v>43978</v>
      </c>
      <c r="B95">
        <v>940</v>
      </c>
      <c r="C95">
        <v>519</v>
      </c>
      <c r="D95">
        <v>40</v>
      </c>
      <c r="E95">
        <v>171</v>
      </c>
      <c r="F95">
        <v>1</v>
      </c>
      <c r="G95">
        <v>653</v>
      </c>
      <c r="H95">
        <v>213</v>
      </c>
      <c r="I95">
        <v>74</v>
      </c>
    </row>
    <row r="96" spans="1:9" x14ac:dyDescent="0.25">
      <c r="A96" s="20">
        <v>43979</v>
      </c>
      <c r="B96">
        <v>945</v>
      </c>
      <c r="C96">
        <v>521</v>
      </c>
      <c r="D96">
        <v>31</v>
      </c>
      <c r="E96">
        <v>172</v>
      </c>
      <c r="F96">
        <v>5</v>
      </c>
      <c r="G96">
        <v>659</v>
      </c>
      <c r="H96">
        <v>215</v>
      </c>
      <c r="I96">
        <v>71</v>
      </c>
    </row>
    <row r="97" spans="1:9" x14ac:dyDescent="0.25">
      <c r="A97" s="20">
        <v>43980</v>
      </c>
      <c r="B97">
        <v>948</v>
      </c>
      <c r="C97">
        <v>523</v>
      </c>
      <c r="D97">
        <v>32</v>
      </c>
      <c r="E97">
        <v>172</v>
      </c>
      <c r="F97">
        <v>3</v>
      </c>
      <c r="G97">
        <v>664</v>
      </c>
      <c r="H97">
        <v>215</v>
      </c>
      <c r="I97">
        <v>69</v>
      </c>
    </row>
    <row r="98" spans="1:9" x14ac:dyDescent="0.25">
      <c r="A98" s="20">
        <v>43981</v>
      </c>
      <c r="B98">
        <v>953</v>
      </c>
      <c r="C98">
        <v>529</v>
      </c>
      <c r="D98">
        <v>36</v>
      </c>
      <c r="E98">
        <v>172</v>
      </c>
      <c r="F98">
        <v>5</v>
      </c>
      <c r="G98">
        <v>666</v>
      </c>
      <c r="H98">
        <v>215</v>
      </c>
      <c r="I98">
        <v>72</v>
      </c>
    </row>
    <row r="99" spans="1:9" x14ac:dyDescent="0.25">
      <c r="A99" s="20">
        <v>43982</v>
      </c>
      <c r="B99">
        <v>962</v>
      </c>
      <c r="C99">
        <v>530</v>
      </c>
      <c r="D99">
        <v>36</v>
      </c>
      <c r="E99">
        <v>172</v>
      </c>
      <c r="F99">
        <v>9</v>
      </c>
      <c r="G99">
        <v>668</v>
      </c>
      <c r="H99">
        <v>215</v>
      </c>
      <c r="I99">
        <v>79</v>
      </c>
    </row>
    <row r="100" spans="1:9" x14ac:dyDescent="0.25">
      <c r="A100" s="20">
        <v>43983</v>
      </c>
      <c r="B100">
        <v>965</v>
      </c>
      <c r="C100">
        <v>533</v>
      </c>
      <c r="D100">
        <v>37</v>
      </c>
      <c r="E100">
        <v>173</v>
      </c>
      <c r="F100">
        <v>3</v>
      </c>
      <c r="G100">
        <v>684</v>
      </c>
      <c r="H100">
        <v>217</v>
      </c>
      <c r="I100">
        <v>64</v>
      </c>
    </row>
    <row r="101" spans="1:9" x14ac:dyDescent="0.25">
      <c r="A101" s="20">
        <v>43984</v>
      </c>
      <c r="B101">
        <v>972</v>
      </c>
      <c r="C101">
        <v>537</v>
      </c>
      <c r="D101">
        <v>40</v>
      </c>
      <c r="E101">
        <v>173</v>
      </c>
      <c r="F101">
        <v>7</v>
      </c>
      <c r="G101">
        <v>689</v>
      </c>
      <c r="H101">
        <v>217</v>
      </c>
      <c r="I101">
        <v>66</v>
      </c>
    </row>
    <row r="102" spans="1:9" x14ac:dyDescent="0.25">
      <c r="A102" s="20">
        <v>43985</v>
      </c>
      <c r="B102">
        <v>979</v>
      </c>
      <c r="C102">
        <v>537</v>
      </c>
      <c r="D102">
        <v>35</v>
      </c>
      <c r="E102">
        <v>174</v>
      </c>
      <c r="F102">
        <v>7</v>
      </c>
      <c r="G102">
        <v>695</v>
      </c>
      <c r="H102">
        <v>218</v>
      </c>
      <c r="I102">
        <v>66</v>
      </c>
    </row>
    <row r="103" spans="1:9" x14ac:dyDescent="0.25">
      <c r="A103" s="20">
        <v>43986</v>
      </c>
      <c r="B103">
        <v>991</v>
      </c>
      <c r="C103">
        <v>539</v>
      </c>
      <c r="D103">
        <v>34</v>
      </c>
      <c r="E103">
        <v>176</v>
      </c>
      <c r="F103">
        <v>12</v>
      </c>
      <c r="G103">
        <v>699</v>
      </c>
      <c r="H103">
        <v>220</v>
      </c>
      <c r="I103">
        <v>72</v>
      </c>
    </row>
    <row r="104" spans="1:9" x14ac:dyDescent="0.25">
      <c r="A104" s="20">
        <v>43987</v>
      </c>
      <c r="B104">
        <v>991</v>
      </c>
      <c r="C104">
        <v>546</v>
      </c>
      <c r="D104">
        <v>37</v>
      </c>
      <c r="E104">
        <v>176</v>
      </c>
      <c r="F104">
        <v>0</v>
      </c>
      <c r="G104">
        <v>701</v>
      </c>
      <c r="H104">
        <v>220</v>
      </c>
      <c r="I104">
        <v>70</v>
      </c>
    </row>
    <row r="105" spans="1:9" x14ac:dyDescent="0.25">
      <c r="A105" s="20">
        <v>43988</v>
      </c>
      <c r="B105">
        <v>991</v>
      </c>
      <c r="C105">
        <v>546</v>
      </c>
      <c r="D105">
        <v>36</v>
      </c>
      <c r="E105">
        <v>176</v>
      </c>
      <c r="F105">
        <v>0</v>
      </c>
      <c r="G105">
        <v>704</v>
      </c>
      <c r="H105">
        <v>220</v>
      </c>
      <c r="I105">
        <v>67</v>
      </c>
    </row>
    <row r="106" spans="1:9" x14ac:dyDescent="0.25">
      <c r="A106" s="20">
        <v>43989</v>
      </c>
      <c r="B106">
        <v>994</v>
      </c>
      <c r="C106">
        <v>546</v>
      </c>
      <c r="D106">
        <v>34</v>
      </c>
      <c r="E106">
        <v>177</v>
      </c>
      <c r="F106">
        <v>3</v>
      </c>
      <c r="G106">
        <v>708</v>
      </c>
      <c r="H106">
        <v>221</v>
      </c>
      <c r="I106">
        <v>65</v>
      </c>
    </row>
    <row r="107" spans="1:9" x14ac:dyDescent="0.25">
      <c r="A107" s="20">
        <v>43990</v>
      </c>
      <c r="B107">
        <v>1000</v>
      </c>
      <c r="C107">
        <v>546</v>
      </c>
      <c r="D107">
        <v>31</v>
      </c>
      <c r="E107">
        <v>177</v>
      </c>
      <c r="F107">
        <v>6</v>
      </c>
      <c r="G107">
        <v>709</v>
      </c>
      <c r="H107">
        <v>221</v>
      </c>
      <c r="I107">
        <v>70</v>
      </c>
    </row>
    <row r="108" spans="1:9" x14ac:dyDescent="0.25">
      <c r="A108" s="20">
        <v>43991</v>
      </c>
      <c r="B108">
        <v>1003</v>
      </c>
      <c r="C108">
        <v>548</v>
      </c>
      <c r="D108">
        <v>32</v>
      </c>
      <c r="E108">
        <v>177</v>
      </c>
      <c r="F108">
        <v>3</v>
      </c>
      <c r="G108">
        <v>711</v>
      </c>
      <c r="H108">
        <v>221</v>
      </c>
      <c r="I108">
        <v>71</v>
      </c>
    </row>
    <row r="109" spans="1:9" x14ac:dyDescent="0.25">
      <c r="A109" s="20">
        <v>43992</v>
      </c>
      <c r="B109">
        <v>1008</v>
      </c>
      <c r="C109">
        <v>550</v>
      </c>
      <c r="D109">
        <v>33</v>
      </c>
      <c r="E109">
        <v>178</v>
      </c>
      <c r="F109">
        <v>5</v>
      </c>
      <c r="G109">
        <v>713</v>
      </c>
      <c r="H109">
        <v>222</v>
      </c>
      <c r="I109">
        <v>73</v>
      </c>
    </row>
    <row r="110" spans="1:9" x14ac:dyDescent="0.25">
      <c r="A110" s="20">
        <v>43993</v>
      </c>
      <c r="B110">
        <v>1010</v>
      </c>
      <c r="C110">
        <v>552</v>
      </c>
      <c r="D110">
        <v>34</v>
      </c>
      <c r="E110">
        <v>179</v>
      </c>
      <c r="F110">
        <v>2</v>
      </c>
      <c r="G110">
        <v>714</v>
      </c>
      <c r="H110">
        <v>223</v>
      </c>
      <c r="I110">
        <v>73</v>
      </c>
    </row>
    <row r="111" spans="1:9" x14ac:dyDescent="0.25">
      <c r="A111" s="20">
        <v>43994</v>
      </c>
      <c r="B111">
        <v>1012</v>
      </c>
      <c r="C111">
        <v>553</v>
      </c>
      <c r="D111">
        <v>34</v>
      </c>
      <c r="E111">
        <v>179</v>
      </c>
      <c r="F111">
        <v>2</v>
      </c>
      <c r="G111">
        <v>719</v>
      </c>
      <c r="H111">
        <v>223</v>
      </c>
      <c r="I111">
        <v>70</v>
      </c>
    </row>
    <row r="112" spans="1:9" x14ac:dyDescent="0.25">
      <c r="A112" s="20">
        <v>43995</v>
      </c>
      <c r="B112">
        <v>1016</v>
      </c>
      <c r="C112">
        <v>554</v>
      </c>
      <c r="D112">
        <v>33</v>
      </c>
      <c r="E112">
        <v>179</v>
      </c>
      <c r="F112">
        <v>4</v>
      </c>
      <c r="G112">
        <v>721</v>
      </c>
      <c r="H112">
        <v>223</v>
      </c>
      <c r="I112">
        <v>72</v>
      </c>
    </row>
    <row r="113" spans="1:9" x14ac:dyDescent="0.25">
      <c r="A113" s="20">
        <v>43996</v>
      </c>
      <c r="B113">
        <v>1019</v>
      </c>
      <c r="C113">
        <v>558</v>
      </c>
      <c r="D113">
        <v>34</v>
      </c>
      <c r="E113">
        <v>180</v>
      </c>
      <c r="F113">
        <v>3</v>
      </c>
      <c r="G113">
        <v>722</v>
      </c>
      <c r="H113">
        <v>224</v>
      </c>
      <c r="I113">
        <v>73</v>
      </c>
    </row>
    <row r="114" spans="1:9" x14ac:dyDescent="0.25">
      <c r="A114" s="20">
        <v>43997</v>
      </c>
      <c r="B114">
        <v>1026</v>
      </c>
      <c r="C114">
        <v>565</v>
      </c>
      <c r="D114">
        <v>40</v>
      </c>
      <c r="E114">
        <v>181</v>
      </c>
      <c r="F114">
        <v>7</v>
      </c>
      <c r="G114">
        <v>727</v>
      </c>
      <c r="H114">
        <v>225</v>
      </c>
      <c r="I114">
        <v>74</v>
      </c>
    </row>
    <row r="115" spans="1:9" x14ac:dyDescent="0.25">
      <c r="A115" s="20">
        <v>43998</v>
      </c>
      <c r="B115">
        <v>1031</v>
      </c>
      <c r="C115">
        <v>570</v>
      </c>
      <c r="D115">
        <v>42</v>
      </c>
      <c r="E115">
        <v>181</v>
      </c>
      <c r="F115">
        <v>5</v>
      </c>
      <c r="G115">
        <v>736</v>
      </c>
      <c r="H115">
        <v>225</v>
      </c>
      <c r="I115">
        <v>70</v>
      </c>
    </row>
    <row r="116" spans="1:9" x14ac:dyDescent="0.25">
      <c r="A116" s="20">
        <v>43999</v>
      </c>
      <c r="B116">
        <v>1033</v>
      </c>
      <c r="C116">
        <v>572</v>
      </c>
      <c r="D116">
        <v>43</v>
      </c>
      <c r="E116">
        <v>182</v>
      </c>
      <c r="F116">
        <v>2</v>
      </c>
      <c r="G116">
        <v>739</v>
      </c>
      <c r="H116">
        <v>226</v>
      </c>
      <c r="I116">
        <v>68</v>
      </c>
    </row>
    <row r="117" spans="1:9" x14ac:dyDescent="0.25">
      <c r="A117" s="20">
        <v>44000</v>
      </c>
      <c r="B117">
        <v>1044</v>
      </c>
      <c r="C117">
        <v>573</v>
      </c>
      <c r="D117">
        <v>42</v>
      </c>
      <c r="E117">
        <v>183</v>
      </c>
      <c r="F117">
        <v>11</v>
      </c>
      <c r="G117">
        <v>744</v>
      </c>
      <c r="H117">
        <v>228</v>
      </c>
      <c r="I117">
        <v>72</v>
      </c>
    </row>
    <row r="118" spans="1:9" x14ac:dyDescent="0.25">
      <c r="A118" s="20">
        <v>44001</v>
      </c>
      <c r="B118">
        <v>1067</v>
      </c>
      <c r="C118">
        <v>577</v>
      </c>
      <c r="D118">
        <v>42</v>
      </c>
      <c r="E118">
        <v>183</v>
      </c>
      <c r="F118">
        <v>23</v>
      </c>
      <c r="G118">
        <v>749</v>
      </c>
      <c r="H118">
        <v>228</v>
      </c>
      <c r="I118">
        <v>90</v>
      </c>
    </row>
    <row r="119" spans="1:9" x14ac:dyDescent="0.25">
      <c r="A119" s="20">
        <v>44002</v>
      </c>
      <c r="B119">
        <v>1068</v>
      </c>
      <c r="C119">
        <v>580</v>
      </c>
      <c r="D119">
        <v>41</v>
      </c>
      <c r="E119">
        <v>183</v>
      </c>
      <c r="F119">
        <v>1</v>
      </c>
      <c r="G119">
        <v>749</v>
      </c>
      <c r="H119">
        <v>228</v>
      </c>
      <c r="I119">
        <v>91</v>
      </c>
    </row>
    <row r="120" spans="1:9" x14ac:dyDescent="0.25">
      <c r="A120" s="20">
        <v>44003</v>
      </c>
      <c r="B120">
        <v>1070</v>
      </c>
      <c r="C120">
        <v>581</v>
      </c>
      <c r="D120">
        <v>38</v>
      </c>
      <c r="E120">
        <v>184</v>
      </c>
      <c r="F120">
        <v>2</v>
      </c>
      <c r="G120">
        <v>749</v>
      </c>
      <c r="H120">
        <v>229</v>
      </c>
      <c r="I120">
        <v>92</v>
      </c>
    </row>
    <row r="121" spans="1:9" x14ac:dyDescent="0.25">
      <c r="A121" s="20">
        <v>44004</v>
      </c>
      <c r="B121">
        <v>1073</v>
      </c>
      <c r="C121">
        <v>582</v>
      </c>
      <c r="D121">
        <v>39</v>
      </c>
      <c r="E121">
        <v>184</v>
      </c>
      <c r="F121">
        <v>3</v>
      </c>
      <c r="G121">
        <v>749</v>
      </c>
      <c r="H121">
        <v>229</v>
      </c>
      <c r="I121">
        <v>95</v>
      </c>
    </row>
    <row r="122" spans="1:9" x14ac:dyDescent="0.25">
      <c r="A122" s="20">
        <v>44005</v>
      </c>
      <c r="B122">
        <v>1077</v>
      </c>
      <c r="C122">
        <v>584</v>
      </c>
      <c r="D122">
        <v>42</v>
      </c>
      <c r="E122">
        <v>184</v>
      </c>
      <c r="F122">
        <v>4</v>
      </c>
      <c r="G122">
        <v>755</v>
      </c>
      <c r="H122">
        <v>229</v>
      </c>
      <c r="I122">
        <v>93</v>
      </c>
    </row>
    <row r="123" spans="1:9" x14ac:dyDescent="0.25">
      <c r="A123" s="20">
        <v>44006</v>
      </c>
      <c r="B123">
        <v>1085</v>
      </c>
      <c r="C123">
        <v>588</v>
      </c>
      <c r="D123">
        <v>41</v>
      </c>
      <c r="E123">
        <v>187</v>
      </c>
      <c r="F123">
        <v>8</v>
      </c>
      <c r="G123">
        <v>757</v>
      </c>
      <c r="H123">
        <v>232</v>
      </c>
      <c r="I123">
        <v>96</v>
      </c>
    </row>
    <row r="124" spans="1:9" x14ac:dyDescent="0.25">
      <c r="A124" s="20">
        <v>44007</v>
      </c>
      <c r="B124">
        <v>1088</v>
      </c>
      <c r="C124">
        <v>588</v>
      </c>
      <c r="D124">
        <v>36</v>
      </c>
      <c r="E124">
        <v>187</v>
      </c>
      <c r="F124">
        <v>3</v>
      </c>
      <c r="G124">
        <v>762</v>
      </c>
      <c r="H124">
        <v>232</v>
      </c>
      <c r="I124">
        <v>94</v>
      </c>
    </row>
    <row r="125" spans="1:9" x14ac:dyDescent="0.25">
      <c r="A125" s="20">
        <v>44008</v>
      </c>
      <c r="B125">
        <v>1091</v>
      </c>
      <c r="C125">
        <v>590</v>
      </c>
      <c r="D125">
        <v>36</v>
      </c>
      <c r="E125">
        <v>187</v>
      </c>
      <c r="F125">
        <v>3</v>
      </c>
      <c r="G125">
        <v>764</v>
      </c>
      <c r="H125">
        <v>232</v>
      </c>
      <c r="I125">
        <v>95</v>
      </c>
    </row>
    <row r="126" spans="1:9" x14ac:dyDescent="0.25">
      <c r="A126" s="20">
        <v>44009</v>
      </c>
      <c r="B126">
        <v>1094</v>
      </c>
      <c r="C126">
        <v>591</v>
      </c>
      <c r="D126">
        <v>35</v>
      </c>
      <c r="E126">
        <v>187</v>
      </c>
      <c r="F126">
        <v>3</v>
      </c>
      <c r="G126">
        <v>765</v>
      </c>
      <c r="H126">
        <v>233</v>
      </c>
      <c r="I126">
        <v>96</v>
      </c>
    </row>
    <row r="127" spans="1:9" x14ac:dyDescent="0.25">
      <c r="A127" s="20">
        <v>44010</v>
      </c>
      <c r="B127">
        <v>1096</v>
      </c>
      <c r="C127">
        <v>594</v>
      </c>
      <c r="D127">
        <v>38</v>
      </c>
      <c r="E127">
        <v>187</v>
      </c>
      <c r="F127">
        <v>2</v>
      </c>
      <c r="G127">
        <v>767</v>
      </c>
      <c r="H127">
        <v>233</v>
      </c>
      <c r="I127">
        <v>96</v>
      </c>
    </row>
    <row r="128" spans="1:9" x14ac:dyDescent="0.25">
      <c r="A128" s="20">
        <v>44011</v>
      </c>
      <c r="B128">
        <v>1101</v>
      </c>
      <c r="C128">
        <v>595</v>
      </c>
      <c r="D128">
        <v>38</v>
      </c>
      <c r="E128">
        <v>187</v>
      </c>
      <c r="F128">
        <v>5</v>
      </c>
      <c r="G128">
        <v>767</v>
      </c>
      <c r="H128">
        <v>233</v>
      </c>
      <c r="I128">
        <v>101</v>
      </c>
    </row>
    <row r="129" spans="1:9" x14ac:dyDescent="0.25">
      <c r="A129" s="20">
        <v>44012</v>
      </c>
      <c r="B129">
        <v>1103</v>
      </c>
      <c r="C129">
        <v>596</v>
      </c>
      <c r="D129">
        <v>39</v>
      </c>
      <c r="E129">
        <v>188</v>
      </c>
      <c r="F129">
        <v>2</v>
      </c>
      <c r="G129">
        <v>770</v>
      </c>
      <c r="H129">
        <v>234</v>
      </c>
      <c r="I129">
        <v>99</v>
      </c>
    </row>
    <row r="130" spans="1:9" x14ac:dyDescent="0.25">
      <c r="A130" s="20">
        <v>44013</v>
      </c>
      <c r="B130">
        <v>1103</v>
      </c>
      <c r="C130">
        <v>597</v>
      </c>
      <c r="D130">
        <v>36</v>
      </c>
      <c r="E130">
        <v>188</v>
      </c>
      <c r="F130">
        <v>0</v>
      </c>
      <c r="G130">
        <v>787</v>
      </c>
      <c r="H130">
        <v>234</v>
      </c>
      <c r="I130">
        <v>82</v>
      </c>
    </row>
    <row r="131" spans="1:9" x14ac:dyDescent="0.25">
      <c r="A131" s="20">
        <v>44014</v>
      </c>
      <c r="B131">
        <v>1105</v>
      </c>
      <c r="C131">
        <v>597</v>
      </c>
      <c r="D131">
        <v>31</v>
      </c>
      <c r="E131">
        <v>189</v>
      </c>
      <c r="F131">
        <v>2</v>
      </c>
      <c r="G131">
        <v>796</v>
      </c>
      <c r="H131">
        <v>235</v>
      </c>
      <c r="I131">
        <v>74</v>
      </c>
    </row>
    <row r="132" spans="1:9" x14ac:dyDescent="0.25">
      <c r="A132" s="20">
        <v>44015</v>
      </c>
      <c r="B132">
        <v>1111</v>
      </c>
      <c r="C132">
        <v>600</v>
      </c>
      <c r="D132">
        <v>32</v>
      </c>
      <c r="E132">
        <v>189</v>
      </c>
      <c r="F132">
        <v>6</v>
      </c>
      <c r="G132">
        <v>800</v>
      </c>
      <c r="H132">
        <v>235</v>
      </c>
      <c r="I132">
        <v>76</v>
      </c>
    </row>
    <row r="133" spans="1:9" x14ac:dyDescent="0.25">
      <c r="A133" s="20">
        <v>44016</v>
      </c>
      <c r="B133">
        <v>1116</v>
      </c>
      <c r="C133">
        <v>601</v>
      </c>
      <c r="D133">
        <v>32</v>
      </c>
      <c r="E133">
        <v>191</v>
      </c>
      <c r="F133">
        <v>5</v>
      </c>
      <c r="G133">
        <v>801</v>
      </c>
      <c r="H133">
        <v>237</v>
      </c>
      <c r="I133">
        <v>78</v>
      </c>
    </row>
    <row r="134" spans="1:9" x14ac:dyDescent="0.25">
      <c r="A134" s="20">
        <v>44017</v>
      </c>
      <c r="B134">
        <v>1120</v>
      </c>
      <c r="C134">
        <v>602</v>
      </c>
      <c r="D134">
        <v>31</v>
      </c>
      <c r="E134">
        <v>193</v>
      </c>
      <c r="F134">
        <v>4</v>
      </c>
      <c r="G134">
        <v>803</v>
      </c>
      <c r="H134">
        <v>239</v>
      </c>
      <c r="I134">
        <v>78</v>
      </c>
    </row>
    <row r="135" spans="1:9" x14ac:dyDescent="0.25">
      <c r="A135" s="20">
        <v>44018</v>
      </c>
      <c r="B135">
        <v>1121</v>
      </c>
      <c r="C135">
        <v>602</v>
      </c>
      <c r="D135">
        <v>28</v>
      </c>
      <c r="E135">
        <v>194</v>
      </c>
      <c r="F135">
        <v>1</v>
      </c>
      <c r="G135">
        <v>805</v>
      </c>
      <c r="H135">
        <v>240</v>
      </c>
      <c r="I135">
        <v>76</v>
      </c>
    </row>
    <row r="136" spans="1:9" x14ac:dyDescent="0.25">
      <c r="A136" s="20">
        <v>44019</v>
      </c>
      <c r="B136">
        <v>1121</v>
      </c>
      <c r="C136">
        <v>602</v>
      </c>
      <c r="D136">
        <v>26</v>
      </c>
      <c r="E136">
        <v>194</v>
      </c>
      <c r="F136">
        <v>0</v>
      </c>
      <c r="G136">
        <v>811</v>
      </c>
      <c r="H136">
        <v>240</v>
      </c>
      <c r="I136">
        <v>70</v>
      </c>
    </row>
    <row r="137" spans="1:9" x14ac:dyDescent="0.25">
      <c r="A137" s="20">
        <v>44020</v>
      </c>
      <c r="B137">
        <v>1126</v>
      </c>
      <c r="C137">
        <v>605</v>
      </c>
      <c r="D137">
        <v>28</v>
      </c>
      <c r="E137">
        <v>194</v>
      </c>
      <c r="F137">
        <v>5</v>
      </c>
      <c r="G137">
        <v>829</v>
      </c>
      <c r="H137">
        <v>240</v>
      </c>
      <c r="I137">
        <v>57</v>
      </c>
    </row>
    <row r="138" spans="1:9" x14ac:dyDescent="0.25">
      <c r="A138" s="20">
        <v>44021</v>
      </c>
      <c r="B138">
        <v>1127</v>
      </c>
      <c r="C138">
        <v>605</v>
      </c>
      <c r="D138">
        <v>17</v>
      </c>
      <c r="E138">
        <v>194</v>
      </c>
      <c r="F138">
        <v>1</v>
      </c>
      <c r="G138">
        <v>837</v>
      </c>
      <c r="H138">
        <v>240</v>
      </c>
      <c r="I138">
        <v>50</v>
      </c>
    </row>
    <row r="139" spans="1:9" x14ac:dyDescent="0.25">
      <c r="A139" s="20">
        <v>44022</v>
      </c>
      <c r="B139">
        <v>1133</v>
      </c>
      <c r="C139">
        <v>608</v>
      </c>
      <c r="D139">
        <v>19</v>
      </c>
      <c r="E139">
        <v>194</v>
      </c>
      <c r="F139">
        <v>6</v>
      </c>
      <c r="G139">
        <v>841</v>
      </c>
      <c r="H139">
        <v>240</v>
      </c>
      <c r="I139">
        <v>52</v>
      </c>
    </row>
    <row r="140" spans="1:9" x14ac:dyDescent="0.25">
      <c r="A140" s="20">
        <v>44023</v>
      </c>
      <c r="B140">
        <v>1136</v>
      </c>
      <c r="C140">
        <v>609</v>
      </c>
      <c r="D140">
        <v>19</v>
      </c>
      <c r="E140">
        <v>194</v>
      </c>
      <c r="F140">
        <v>3</v>
      </c>
      <c r="G140">
        <v>841</v>
      </c>
      <c r="H140">
        <v>240</v>
      </c>
      <c r="I140">
        <v>55</v>
      </c>
    </row>
    <row r="141" spans="1:9" x14ac:dyDescent="0.25">
      <c r="A141" s="20">
        <v>44024</v>
      </c>
      <c r="B141">
        <v>1138</v>
      </c>
      <c r="C141">
        <v>609</v>
      </c>
      <c r="D141">
        <v>17</v>
      </c>
      <c r="E141">
        <v>194</v>
      </c>
      <c r="F141">
        <v>2</v>
      </c>
      <c r="G141">
        <v>842</v>
      </c>
      <c r="H141">
        <v>241</v>
      </c>
      <c r="I141">
        <v>55</v>
      </c>
    </row>
    <row r="142" spans="1:9" x14ac:dyDescent="0.25">
      <c r="A142" s="20">
        <v>44025</v>
      </c>
      <c r="B142">
        <v>1144</v>
      </c>
      <c r="C142">
        <v>613</v>
      </c>
      <c r="D142">
        <v>20</v>
      </c>
      <c r="E142">
        <v>194</v>
      </c>
      <c r="F142">
        <v>6</v>
      </c>
      <c r="G142">
        <v>852</v>
      </c>
      <c r="H142">
        <v>241</v>
      </c>
      <c r="I142">
        <v>51</v>
      </c>
    </row>
    <row r="143" spans="1:9" x14ac:dyDescent="0.25">
      <c r="A143" s="20">
        <v>44026</v>
      </c>
      <c r="B143">
        <v>1148</v>
      </c>
      <c r="C143">
        <v>613</v>
      </c>
      <c r="D143">
        <v>19</v>
      </c>
      <c r="E143">
        <v>194</v>
      </c>
      <c r="F143">
        <v>4</v>
      </c>
      <c r="G143">
        <v>853</v>
      </c>
      <c r="H143">
        <v>241</v>
      </c>
      <c r="I143">
        <v>54</v>
      </c>
    </row>
    <row r="144" spans="1:9" x14ac:dyDescent="0.25">
      <c r="A144" s="20">
        <v>44027</v>
      </c>
      <c r="B144">
        <v>1151</v>
      </c>
      <c r="C144">
        <v>616</v>
      </c>
      <c r="D144">
        <v>21</v>
      </c>
      <c r="E144">
        <v>194</v>
      </c>
      <c r="F144">
        <v>3</v>
      </c>
      <c r="G144">
        <v>854</v>
      </c>
      <c r="H144">
        <v>241</v>
      </c>
      <c r="I144">
        <v>56</v>
      </c>
    </row>
    <row r="145" spans="1:9" x14ac:dyDescent="0.25">
      <c r="A145" s="20">
        <v>44028</v>
      </c>
      <c r="B145">
        <v>1155</v>
      </c>
      <c r="C145">
        <v>616</v>
      </c>
      <c r="D145">
        <v>20</v>
      </c>
      <c r="E145">
        <v>194</v>
      </c>
      <c r="F145">
        <v>4</v>
      </c>
      <c r="G145">
        <v>857</v>
      </c>
      <c r="H145">
        <v>241</v>
      </c>
      <c r="I145">
        <v>57</v>
      </c>
    </row>
    <row r="146" spans="1:9" x14ac:dyDescent="0.25">
      <c r="A146" s="20">
        <v>44029</v>
      </c>
      <c r="B146">
        <v>1162</v>
      </c>
      <c r="C146">
        <v>619</v>
      </c>
      <c r="D146">
        <v>20</v>
      </c>
      <c r="E146">
        <v>196</v>
      </c>
      <c r="F146">
        <v>7</v>
      </c>
      <c r="G146">
        <v>859</v>
      </c>
      <c r="H146">
        <v>243</v>
      </c>
      <c r="I146">
        <v>60</v>
      </c>
    </row>
    <row r="147" spans="1:9" x14ac:dyDescent="0.25">
      <c r="A147" s="20">
        <v>44030</v>
      </c>
      <c r="B147">
        <v>1164</v>
      </c>
      <c r="C147">
        <v>621</v>
      </c>
      <c r="D147">
        <v>19</v>
      </c>
      <c r="E147">
        <v>196</v>
      </c>
      <c r="F147">
        <v>2</v>
      </c>
      <c r="G147">
        <v>859</v>
      </c>
      <c r="H147">
        <v>243</v>
      </c>
      <c r="I147">
        <v>62</v>
      </c>
    </row>
    <row r="148" spans="1:9" x14ac:dyDescent="0.25">
      <c r="A148" s="20">
        <v>44031</v>
      </c>
      <c r="B148">
        <v>1169</v>
      </c>
      <c r="C148">
        <v>622</v>
      </c>
      <c r="D148">
        <v>20</v>
      </c>
      <c r="E148">
        <v>197</v>
      </c>
      <c r="F148">
        <v>5</v>
      </c>
      <c r="G148">
        <v>864</v>
      </c>
      <c r="H148">
        <v>244</v>
      </c>
      <c r="I148">
        <v>61</v>
      </c>
    </row>
    <row r="149" spans="1:9" x14ac:dyDescent="0.25">
      <c r="A149" s="20">
        <v>44032</v>
      </c>
      <c r="B149">
        <v>1175</v>
      </c>
      <c r="C149">
        <v>623</v>
      </c>
      <c r="D149">
        <v>18</v>
      </c>
      <c r="E149">
        <v>197</v>
      </c>
      <c r="F149">
        <v>6</v>
      </c>
      <c r="G149">
        <v>868</v>
      </c>
      <c r="H149">
        <v>244</v>
      </c>
      <c r="I149">
        <v>63</v>
      </c>
    </row>
    <row r="150" spans="1:9" x14ac:dyDescent="0.25">
      <c r="A150" s="20">
        <v>44033</v>
      </c>
      <c r="B150">
        <v>1182</v>
      </c>
      <c r="C150">
        <v>627</v>
      </c>
      <c r="D150">
        <v>21</v>
      </c>
      <c r="E150">
        <v>198</v>
      </c>
      <c r="F150">
        <v>7</v>
      </c>
      <c r="G150">
        <v>871</v>
      </c>
      <c r="H150">
        <v>246</v>
      </c>
      <c r="I150">
        <v>65</v>
      </c>
    </row>
    <row r="151" spans="1:9" x14ac:dyDescent="0.25">
      <c r="A151" s="20">
        <v>44034</v>
      </c>
      <c r="B151">
        <v>1198</v>
      </c>
      <c r="C151">
        <v>636</v>
      </c>
      <c r="D151">
        <v>29</v>
      </c>
      <c r="E151">
        <v>200</v>
      </c>
      <c r="F151">
        <v>16</v>
      </c>
      <c r="G151">
        <v>872</v>
      </c>
      <c r="H151">
        <v>248</v>
      </c>
      <c r="I151">
        <v>78</v>
      </c>
    </row>
    <row r="152" spans="1:9" x14ac:dyDescent="0.25">
      <c r="A152" s="20">
        <v>44035</v>
      </c>
      <c r="B152">
        <v>1219</v>
      </c>
      <c r="C152">
        <v>638</v>
      </c>
      <c r="D152">
        <v>29</v>
      </c>
      <c r="E152">
        <v>201</v>
      </c>
      <c r="F152">
        <v>21</v>
      </c>
      <c r="G152">
        <v>876</v>
      </c>
      <c r="H152">
        <v>249</v>
      </c>
      <c r="I152">
        <v>94</v>
      </c>
    </row>
    <row r="153" spans="1:9" x14ac:dyDescent="0.25">
      <c r="A153" s="20">
        <v>44036</v>
      </c>
      <c r="B153">
        <v>1251</v>
      </c>
      <c r="C153">
        <v>641</v>
      </c>
      <c r="D153">
        <v>29</v>
      </c>
      <c r="E153">
        <v>202</v>
      </c>
      <c r="F153">
        <v>32</v>
      </c>
      <c r="G153">
        <v>878</v>
      </c>
      <c r="H153">
        <v>252</v>
      </c>
      <c r="I153">
        <v>121</v>
      </c>
    </row>
    <row r="154" spans="1:9" x14ac:dyDescent="0.25">
      <c r="A154" s="20">
        <v>44037</v>
      </c>
      <c r="B154">
        <v>1261</v>
      </c>
      <c r="C154">
        <v>645</v>
      </c>
      <c r="D154">
        <v>31</v>
      </c>
      <c r="E154">
        <v>202</v>
      </c>
      <c r="F154">
        <v>10</v>
      </c>
      <c r="G154">
        <v>881</v>
      </c>
      <c r="H154">
        <v>253</v>
      </c>
      <c r="I154">
        <v>127</v>
      </c>
    </row>
    <row r="155" spans="1:9" x14ac:dyDescent="0.25">
      <c r="A155" s="20">
        <v>44038</v>
      </c>
      <c r="B155">
        <v>1274</v>
      </c>
      <c r="C155">
        <v>647</v>
      </c>
      <c r="D155">
        <v>32</v>
      </c>
      <c r="E155">
        <v>202</v>
      </c>
      <c r="F155">
        <v>13</v>
      </c>
      <c r="G155">
        <v>881</v>
      </c>
      <c r="H155">
        <v>254</v>
      </c>
      <c r="I155">
        <v>139</v>
      </c>
    </row>
    <row r="156" spans="1:9" x14ac:dyDescent="0.25">
      <c r="A156" s="20">
        <v>44039</v>
      </c>
      <c r="B156">
        <v>1284</v>
      </c>
      <c r="C156">
        <v>659</v>
      </c>
      <c r="D156">
        <v>44</v>
      </c>
      <c r="E156">
        <v>203</v>
      </c>
      <c r="F156">
        <v>10</v>
      </c>
      <c r="G156">
        <v>886</v>
      </c>
      <c r="H156">
        <v>255</v>
      </c>
      <c r="I156">
        <v>143</v>
      </c>
    </row>
    <row r="157" spans="1:9" x14ac:dyDescent="0.25">
      <c r="A157" s="20">
        <v>44040</v>
      </c>
      <c r="B157">
        <v>1294</v>
      </c>
      <c r="C157">
        <v>663</v>
      </c>
      <c r="D157">
        <v>46</v>
      </c>
      <c r="E157">
        <v>203</v>
      </c>
      <c r="F157">
        <v>10</v>
      </c>
      <c r="G157">
        <v>891</v>
      </c>
      <c r="H157">
        <v>257</v>
      </c>
      <c r="I157">
        <v>146</v>
      </c>
    </row>
    <row r="158" spans="1:9" x14ac:dyDescent="0.25">
      <c r="A158" s="20">
        <v>44041</v>
      </c>
      <c r="B158">
        <v>1302</v>
      </c>
      <c r="C158">
        <v>668</v>
      </c>
      <c r="D158">
        <v>49</v>
      </c>
      <c r="E158">
        <v>203</v>
      </c>
      <c r="F158">
        <v>8</v>
      </c>
      <c r="G158">
        <v>897</v>
      </c>
      <c r="H158">
        <v>258</v>
      </c>
      <c r="I158">
        <v>147</v>
      </c>
    </row>
    <row r="159" spans="1:9" x14ac:dyDescent="0.25">
      <c r="A159" s="20">
        <v>44042</v>
      </c>
      <c r="B159">
        <v>1311</v>
      </c>
      <c r="C159">
        <v>673</v>
      </c>
      <c r="D159">
        <v>51</v>
      </c>
      <c r="E159">
        <v>205</v>
      </c>
      <c r="F159">
        <v>9</v>
      </c>
      <c r="G159">
        <v>900</v>
      </c>
      <c r="H159">
        <v>260</v>
      </c>
      <c r="I159">
        <v>151</v>
      </c>
    </row>
    <row r="160" spans="1:9" x14ac:dyDescent="0.25">
      <c r="A160" s="20">
        <v>44043</v>
      </c>
      <c r="B160">
        <v>1317</v>
      </c>
      <c r="C160">
        <v>676</v>
      </c>
      <c r="D160">
        <v>48</v>
      </c>
      <c r="E160">
        <v>207</v>
      </c>
      <c r="F160">
        <v>6</v>
      </c>
      <c r="G160">
        <v>905</v>
      </c>
      <c r="H160">
        <v>262</v>
      </c>
      <c r="I160">
        <v>150</v>
      </c>
    </row>
    <row r="161" spans="1:9" x14ac:dyDescent="0.25">
      <c r="A161" s="20">
        <v>44044</v>
      </c>
      <c r="B161">
        <v>1321</v>
      </c>
      <c r="C161">
        <v>678</v>
      </c>
      <c r="D161">
        <v>47</v>
      </c>
      <c r="E161">
        <v>207</v>
      </c>
      <c r="F161">
        <v>4</v>
      </c>
      <c r="G161">
        <v>910</v>
      </c>
      <c r="H161">
        <v>263</v>
      </c>
      <c r="I161">
        <v>148</v>
      </c>
    </row>
    <row r="162" spans="1:9" x14ac:dyDescent="0.25">
      <c r="A162" s="20">
        <v>44045</v>
      </c>
      <c r="B162">
        <v>1334</v>
      </c>
      <c r="C162">
        <v>679</v>
      </c>
      <c r="D162">
        <v>44</v>
      </c>
      <c r="E162">
        <v>208</v>
      </c>
      <c r="F162">
        <v>13</v>
      </c>
      <c r="G162">
        <v>911</v>
      </c>
      <c r="H162">
        <v>264</v>
      </c>
      <c r="I162">
        <v>159</v>
      </c>
    </row>
    <row r="163" spans="1:9" x14ac:dyDescent="0.25">
      <c r="A163" s="20">
        <v>44046</v>
      </c>
      <c r="B163">
        <v>1346</v>
      </c>
      <c r="C163">
        <v>685</v>
      </c>
      <c r="D163">
        <v>49</v>
      </c>
      <c r="E163">
        <v>210</v>
      </c>
      <c r="F163">
        <v>12</v>
      </c>
      <c r="G163">
        <v>921</v>
      </c>
      <c r="H163">
        <v>266</v>
      </c>
      <c r="I163">
        <v>159</v>
      </c>
    </row>
    <row r="164" spans="1:9" x14ac:dyDescent="0.25">
      <c r="A164" s="20">
        <v>44047</v>
      </c>
      <c r="B164">
        <v>1372</v>
      </c>
      <c r="C164">
        <v>686</v>
      </c>
      <c r="D164">
        <v>45</v>
      </c>
      <c r="E164">
        <v>210</v>
      </c>
      <c r="F164">
        <v>26</v>
      </c>
      <c r="G164">
        <v>927</v>
      </c>
      <c r="H164">
        <v>268</v>
      </c>
      <c r="I164">
        <v>177</v>
      </c>
    </row>
    <row r="165" spans="1:9" x14ac:dyDescent="0.25">
      <c r="A165" s="20">
        <v>44048</v>
      </c>
      <c r="B165">
        <v>1382</v>
      </c>
      <c r="C165">
        <v>687</v>
      </c>
      <c r="D165">
        <v>41</v>
      </c>
      <c r="E165">
        <v>211</v>
      </c>
      <c r="F165">
        <v>10</v>
      </c>
      <c r="G165">
        <v>935</v>
      </c>
      <c r="H165">
        <v>269</v>
      </c>
      <c r="I165">
        <v>178</v>
      </c>
    </row>
    <row r="166" spans="1:9" x14ac:dyDescent="0.25">
      <c r="A166" s="20">
        <v>44049</v>
      </c>
      <c r="B166">
        <v>1386</v>
      </c>
      <c r="C166">
        <v>687</v>
      </c>
      <c r="D166">
        <v>35</v>
      </c>
      <c r="E166">
        <v>212</v>
      </c>
      <c r="F166">
        <v>4</v>
      </c>
      <c r="G166">
        <v>944</v>
      </c>
      <c r="H166">
        <v>270</v>
      </c>
      <c r="I166">
        <v>172</v>
      </c>
    </row>
    <row r="167" spans="1:9" x14ac:dyDescent="0.25">
      <c r="A167" s="20">
        <v>44050</v>
      </c>
      <c r="B167">
        <v>1400</v>
      </c>
      <c r="C167">
        <v>689</v>
      </c>
      <c r="D167">
        <v>33</v>
      </c>
      <c r="E167">
        <v>212</v>
      </c>
      <c r="F167">
        <v>14</v>
      </c>
      <c r="G167">
        <v>971</v>
      </c>
      <c r="H167">
        <v>270</v>
      </c>
      <c r="I167">
        <v>159</v>
      </c>
    </row>
    <row r="168" spans="1:9" x14ac:dyDescent="0.25">
      <c r="A168" s="20">
        <v>44051</v>
      </c>
      <c r="B168">
        <v>1406</v>
      </c>
      <c r="C168">
        <v>691</v>
      </c>
      <c r="D168">
        <v>33</v>
      </c>
      <c r="E168">
        <v>212</v>
      </c>
      <c r="F168">
        <v>6</v>
      </c>
      <c r="G168">
        <v>975</v>
      </c>
      <c r="H168">
        <v>270</v>
      </c>
      <c r="I168">
        <v>161</v>
      </c>
    </row>
    <row r="169" spans="1:9" x14ac:dyDescent="0.25">
      <c r="A169" s="20">
        <v>44052</v>
      </c>
      <c r="B169">
        <v>1417</v>
      </c>
      <c r="C169">
        <v>695</v>
      </c>
      <c r="D169">
        <v>33</v>
      </c>
      <c r="E169">
        <v>212</v>
      </c>
      <c r="F169">
        <v>11</v>
      </c>
      <c r="G169">
        <v>984</v>
      </c>
      <c r="H169">
        <v>270</v>
      </c>
      <c r="I169">
        <v>163</v>
      </c>
    </row>
    <row r="170" spans="1:9" x14ac:dyDescent="0.25">
      <c r="A170" s="20">
        <v>44053</v>
      </c>
      <c r="B170">
        <v>1419</v>
      </c>
      <c r="C170">
        <v>699</v>
      </c>
      <c r="D170">
        <v>32</v>
      </c>
      <c r="E170">
        <v>212</v>
      </c>
      <c r="F170">
        <v>2</v>
      </c>
      <c r="G170">
        <v>997</v>
      </c>
      <c r="H170">
        <v>270</v>
      </c>
      <c r="I170">
        <v>152</v>
      </c>
    </row>
    <row r="171" spans="1:9" x14ac:dyDescent="0.25">
      <c r="A171" s="20">
        <v>44054</v>
      </c>
      <c r="B171">
        <v>1424</v>
      </c>
      <c r="C171">
        <v>701</v>
      </c>
      <c r="D171">
        <v>32</v>
      </c>
      <c r="E171">
        <v>214</v>
      </c>
      <c r="F171">
        <v>5</v>
      </c>
      <c r="G171">
        <v>1013</v>
      </c>
      <c r="H171">
        <v>272</v>
      </c>
      <c r="I171">
        <v>139</v>
      </c>
    </row>
    <row r="172" spans="1:9" x14ac:dyDescent="0.25">
      <c r="A172" s="20">
        <v>44055</v>
      </c>
      <c r="B172">
        <v>1439</v>
      </c>
      <c r="C172">
        <v>705</v>
      </c>
      <c r="D172">
        <v>29</v>
      </c>
      <c r="E172">
        <v>214</v>
      </c>
      <c r="F172">
        <v>15</v>
      </c>
      <c r="G172">
        <v>1016</v>
      </c>
      <c r="H172">
        <v>272</v>
      </c>
      <c r="I172">
        <v>151</v>
      </c>
    </row>
    <row r="173" spans="1:9" x14ac:dyDescent="0.25">
      <c r="A173" s="20">
        <v>44056</v>
      </c>
      <c r="B173">
        <v>1455</v>
      </c>
      <c r="C173">
        <v>710</v>
      </c>
      <c r="D173">
        <v>34</v>
      </c>
      <c r="E173">
        <v>214</v>
      </c>
      <c r="F173">
        <v>16</v>
      </c>
      <c r="G173">
        <v>1027</v>
      </c>
      <c r="H173">
        <v>272</v>
      </c>
      <c r="I173">
        <v>156</v>
      </c>
    </row>
    <row r="174" spans="1:9" x14ac:dyDescent="0.25">
      <c r="A174" s="20">
        <v>44057</v>
      </c>
      <c r="B174">
        <v>1475</v>
      </c>
      <c r="C174">
        <v>719</v>
      </c>
      <c r="D174">
        <v>40</v>
      </c>
      <c r="E174">
        <v>215</v>
      </c>
      <c r="F174">
        <v>20</v>
      </c>
      <c r="G174">
        <v>1033</v>
      </c>
      <c r="H174">
        <v>273</v>
      </c>
      <c r="I174">
        <v>169</v>
      </c>
    </row>
    <row r="175" spans="1:9" x14ac:dyDescent="0.25">
      <c r="A175" s="20">
        <v>44058</v>
      </c>
      <c r="B175">
        <v>1486</v>
      </c>
      <c r="C175">
        <v>724</v>
      </c>
      <c r="D175">
        <v>41</v>
      </c>
      <c r="E175">
        <v>215</v>
      </c>
      <c r="F175">
        <v>11</v>
      </c>
      <c r="G175">
        <v>1037</v>
      </c>
      <c r="H175">
        <v>274</v>
      </c>
      <c r="I175">
        <v>175</v>
      </c>
    </row>
    <row r="176" spans="1:9" x14ac:dyDescent="0.25">
      <c r="A176" s="20">
        <v>44059</v>
      </c>
      <c r="B176">
        <v>1492</v>
      </c>
      <c r="C176">
        <v>727</v>
      </c>
      <c r="D176">
        <v>39</v>
      </c>
      <c r="E176">
        <v>216</v>
      </c>
      <c r="F176">
        <v>6</v>
      </c>
      <c r="G176">
        <v>1038</v>
      </c>
      <c r="H176">
        <v>275</v>
      </c>
      <c r="I176">
        <v>179</v>
      </c>
    </row>
    <row r="177" spans="1:9" x14ac:dyDescent="0.25">
      <c r="A177" s="20">
        <v>44060</v>
      </c>
      <c r="B177">
        <v>1499</v>
      </c>
      <c r="C177">
        <v>728</v>
      </c>
      <c r="D177">
        <v>39</v>
      </c>
      <c r="E177">
        <v>217</v>
      </c>
      <c r="F177">
        <v>7</v>
      </c>
      <c r="G177">
        <v>1056</v>
      </c>
      <c r="H177">
        <v>277</v>
      </c>
      <c r="I177">
        <v>166</v>
      </c>
    </row>
    <row r="178" spans="1:9" x14ac:dyDescent="0.25">
      <c r="A178" s="20">
        <v>44061</v>
      </c>
      <c r="B178">
        <v>1507</v>
      </c>
      <c r="C178">
        <v>731</v>
      </c>
      <c r="D178">
        <v>36</v>
      </c>
      <c r="E178">
        <v>217</v>
      </c>
      <c r="F178">
        <v>8</v>
      </c>
      <c r="G178">
        <v>1069</v>
      </c>
      <c r="H178">
        <v>277</v>
      </c>
      <c r="I178">
        <v>161</v>
      </c>
    </row>
    <row r="179" spans="1:9" x14ac:dyDescent="0.25">
      <c r="A179" s="20">
        <v>44062</v>
      </c>
      <c r="B179">
        <v>1520</v>
      </c>
      <c r="C179">
        <v>737</v>
      </c>
      <c r="D179">
        <v>40</v>
      </c>
      <c r="E179">
        <v>220</v>
      </c>
      <c r="F179">
        <v>13</v>
      </c>
      <c r="G179">
        <v>1094</v>
      </c>
      <c r="H179">
        <v>280</v>
      </c>
      <c r="I179">
        <v>146</v>
      </c>
    </row>
    <row r="180" spans="1:9" x14ac:dyDescent="0.25">
      <c r="A180" s="20">
        <v>44063</v>
      </c>
      <c r="B180">
        <v>1528</v>
      </c>
      <c r="C180">
        <v>748</v>
      </c>
      <c r="D180">
        <v>46</v>
      </c>
      <c r="E180">
        <v>220</v>
      </c>
      <c r="F180">
        <v>8</v>
      </c>
      <c r="G180">
        <v>1102</v>
      </c>
      <c r="H180">
        <v>280</v>
      </c>
      <c r="I180">
        <v>146</v>
      </c>
    </row>
    <row r="181" spans="1:9" x14ac:dyDescent="0.25">
      <c r="A181" s="20">
        <v>44064</v>
      </c>
      <c r="B181">
        <v>1566</v>
      </c>
      <c r="C181">
        <v>751</v>
      </c>
      <c r="D181">
        <v>43</v>
      </c>
      <c r="E181">
        <v>220</v>
      </c>
      <c r="F181">
        <v>38</v>
      </c>
      <c r="G181">
        <v>1104</v>
      </c>
      <c r="H181">
        <v>281</v>
      </c>
      <c r="I181">
        <v>181</v>
      </c>
    </row>
    <row r="182" spans="1:9" x14ac:dyDescent="0.25">
      <c r="A182" s="20">
        <v>44065</v>
      </c>
      <c r="B182">
        <v>1577</v>
      </c>
      <c r="C182">
        <v>753</v>
      </c>
      <c r="D182">
        <v>45</v>
      </c>
      <c r="E182">
        <v>220</v>
      </c>
      <c r="F182">
        <v>11</v>
      </c>
      <c r="G182">
        <v>1108</v>
      </c>
      <c r="H182">
        <v>281</v>
      </c>
      <c r="I182">
        <v>188</v>
      </c>
    </row>
    <row r="183" spans="1:9" x14ac:dyDescent="0.25">
      <c r="A183" s="20">
        <v>44066</v>
      </c>
      <c r="B183">
        <v>1585</v>
      </c>
      <c r="C183">
        <v>755</v>
      </c>
      <c r="D183">
        <v>45</v>
      </c>
      <c r="E183">
        <v>222</v>
      </c>
      <c r="F183">
        <v>8</v>
      </c>
      <c r="G183">
        <v>1112</v>
      </c>
      <c r="H183">
        <v>284</v>
      </c>
      <c r="I183">
        <v>189</v>
      </c>
    </row>
    <row r="184" spans="1:9" x14ac:dyDescent="0.25">
      <c r="A184" s="20">
        <v>44067</v>
      </c>
      <c r="B184">
        <v>1592</v>
      </c>
      <c r="C184">
        <v>759</v>
      </c>
      <c r="D184">
        <v>47</v>
      </c>
      <c r="E184">
        <v>222</v>
      </c>
      <c r="F184">
        <v>7</v>
      </c>
      <c r="G184">
        <v>1118</v>
      </c>
      <c r="H184">
        <v>284</v>
      </c>
      <c r="I184">
        <v>190</v>
      </c>
    </row>
    <row r="185" spans="1:9" x14ac:dyDescent="0.25">
      <c r="A185" s="20">
        <v>44068</v>
      </c>
      <c r="B185">
        <v>1608</v>
      </c>
      <c r="C185">
        <v>763</v>
      </c>
      <c r="D185">
        <v>51</v>
      </c>
      <c r="E185">
        <v>223</v>
      </c>
      <c r="F185">
        <v>16</v>
      </c>
      <c r="G185">
        <v>1126</v>
      </c>
      <c r="H185">
        <v>285</v>
      </c>
      <c r="I185">
        <v>197</v>
      </c>
    </row>
    <row r="186" spans="1:9" x14ac:dyDescent="0.25">
      <c r="A186" s="20">
        <v>44069</v>
      </c>
      <c r="B186">
        <v>1623</v>
      </c>
      <c r="C186">
        <v>770</v>
      </c>
      <c r="D186">
        <v>54</v>
      </c>
      <c r="E186">
        <v>224</v>
      </c>
      <c r="F186">
        <v>15</v>
      </c>
      <c r="G186">
        <v>1135</v>
      </c>
      <c r="H186">
        <v>286</v>
      </c>
      <c r="I186">
        <v>202</v>
      </c>
    </row>
    <row r="187" spans="1:9" x14ac:dyDescent="0.25">
      <c r="A187" s="20">
        <v>44070</v>
      </c>
      <c r="B187">
        <v>1644</v>
      </c>
      <c r="C187">
        <v>776</v>
      </c>
      <c r="D187">
        <v>59</v>
      </c>
      <c r="E187">
        <v>224</v>
      </c>
      <c r="F187">
        <v>21</v>
      </c>
      <c r="G187">
        <v>1171</v>
      </c>
      <c r="H187">
        <v>286</v>
      </c>
      <c r="I187">
        <v>187</v>
      </c>
    </row>
    <row r="188" spans="1:9" x14ac:dyDescent="0.25">
      <c r="A188" s="20">
        <v>44071</v>
      </c>
      <c r="B188">
        <v>1663</v>
      </c>
      <c r="C188">
        <v>782</v>
      </c>
      <c r="D188">
        <v>59</v>
      </c>
      <c r="E188">
        <v>224</v>
      </c>
      <c r="F188">
        <v>19</v>
      </c>
      <c r="G188">
        <v>1180</v>
      </c>
      <c r="H188">
        <v>286</v>
      </c>
      <c r="I188">
        <v>197</v>
      </c>
    </row>
    <row r="189" spans="1:9" x14ac:dyDescent="0.25">
      <c r="A189" s="20">
        <v>44072</v>
      </c>
      <c r="B189">
        <v>1680</v>
      </c>
      <c r="C189">
        <v>786</v>
      </c>
      <c r="D189">
        <v>61</v>
      </c>
      <c r="E189">
        <v>225</v>
      </c>
      <c r="F189">
        <v>17</v>
      </c>
      <c r="G189">
        <v>1190</v>
      </c>
      <c r="H189">
        <v>287</v>
      </c>
      <c r="I189">
        <v>203</v>
      </c>
    </row>
    <row r="190" spans="1:9" x14ac:dyDescent="0.25">
      <c r="A190" s="20">
        <v>44073</v>
      </c>
      <c r="B190">
        <v>1685</v>
      </c>
      <c r="C190">
        <v>788</v>
      </c>
      <c r="D190">
        <v>57</v>
      </c>
      <c r="E190">
        <v>226</v>
      </c>
      <c r="F190">
        <v>5</v>
      </c>
      <c r="G190">
        <v>1192</v>
      </c>
      <c r="H190">
        <v>288</v>
      </c>
      <c r="I190">
        <v>205</v>
      </c>
    </row>
    <row r="191" spans="1:9" x14ac:dyDescent="0.25">
      <c r="A191" s="20">
        <v>44074</v>
      </c>
      <c r="B191">
        <v>1694</v>
      </c>
      <c r="C191">
        <v>796</v>
      </c>
      <c r="D191">
        <v>65</v>
      </c>
      <c r="E191">
        <v>226</v>
      </c>
      <c r="F191">
        <v>9</v>
      </c>
      <c r="G191">
        <v>1205</v>
      </c>
      <c r="H191">
        <v>288</v>
      </c>
      <c r="I191">
        <v>201</v>
      </c>
    </row>
    <row r="192" spans="1:9" x14ac:dyDescent="0.25">
      <c r="A192" s="20">
        <v>44075</v>
      </c>
      <c r="B192">
        <v>1711</v>
      </c>
      <c r="C192">
        <v>801</v>
      </c>
      <c r="D192">
        <v>66</v>
      </c>
      <c r="E192">
        <v>227</v>
      </c>
      <c r="F192">
        <v>17</v>
      </c>
      <c r="G192">
        <v>1214</v>
      </c>
      <c r="H192">
        <v>289</v>
      </c>
      <c r="I192">
        <v>208</v>
      </c>
    </row>
    <row r="193" spans="1:9" x14ac:dyDescent="0.25">
      <c r="A193" s="20">
        <v>44076</v>
      </c>
      <c r="B193">
        <v>1735</v>
      </c>
      <c r="C193">
        <v>806</v>
      </c>
      <c r="D193">
        <v>63</v>
      </c>
      <c r="E193">
        <v>227</v>
      </c>
      <c r="F193">
        <v>24</v>
      </c>
      <c r="G193">
        <v>1223</v>
      </c>
      <c r="H193">
        <v>289</v>
      </c>
      <c r="I193">
        <v>223</v>
      </c>
    </row>
    <row r="194" spans="1:9" x14ac:dyDescent="0.25">
      <c r="A194" s="20">
        <v>44077</v>
      </c>
      <c r="B194">
        <v>1758</v>
      </c>
      <c r="C194">
        <v>816</v>
      </c>
      <c r="D194">
        <v>67</v>
      </c>
      <c r="E194">
        <v>231</v>
      </c>
      <c r="F194">
        <v>23</v>
      </c>
      <c r="G194">
        <v>1249</v>
      </c>
      <c r="H194">
        <v>293</v>
      </c>
      <c r="I194">
        <v>216</v>
      </c>
    </row>
    <row r="195" spans="1:9" x14ac:dyDescent="0.25">
      <c r="A195" s="20">
        <v>44078</v>
      </c>
      <c r="B195">
        <v>1794</v>
      </c>
      <c r="C195">
        <v>821</v>
      </c>
      <c r="D195">
        <v>65</v>
      </c>
      <c r="E195">
        <v>232</v>
      </c>
      <c r="F195">
        <v>36</v>
      </c>
      <c r="G195">
        <v>1264</v>
      </c>
      <c r="H195">
        <v>295</v>
      </c>
      <c r="I195">
        <v>235</v>
      </c>
    </row>
    <row r="196" spans="1:9" x14ac:dyDescent="0.25">
      <c r="A196" s="20">
        <v>44079</v>
      </c>
      <c r="B196">
        <v>1813</v>
      </c>
      <c r="C196">
        <v>829</v>
      </c>
      <c r="D196">
        <v>67</v>
      </c>
      <c r="E196">
        <v>234</v>
      </c>
      <c r="F196">
        <v>19</v>
      </c>
      <c r="G196">
        <v>1269</v>
      </c>
      <c r="H196">
        <v>298</v>
      </c>
      <c r="I196">
        <v>246</v>
      </c>
    </row>
    <row r="197" spans="1:9" x14ac:dyDescent="0.25">
      <c r="A197" s="20">
        <v>44080</v>
      </c>
      <c r="B197">
        <v>1826</v>
      </c>
      <c r="C197">
        <v>837</v>
      </c>
      <c r="D197">
        <v>72</v>
      </c>
      <c r="E197">
        <v>236</v>
      </c>
      <c r="F197">
        <v>13</v>
      </c>
      <c r="G197">
        <v>1271</v>
      </c>
      <c r="H197">
        <v>300</v>
      </c>
      <c r="I197">
        <v>255</v>
      </c>
    </row>
    <row r="198" spans="1:9" x14ac:dyDescent="0.25">
      <c r="A198" s="20">
        <v>44081</v>
      </c>
      <c r="B198">
        <v>1846</v>
      </c>
      <c r="C198">
        <v>850</v>
      </c>
      <c r="D198">
        <v>83</v>
      </c>
      <c r="E198">
        <v>236</v>
      </c>
      <c r="F198">
        <v>20</v>
      </c>
      <c r="G198">
        <v>1285</v>
      </c>
      <c r="H198">
        <v>301</v>
      </c>
      <c r="I198">
        <v>260</v>
      </c>
    </row>
    <row r="199" spans="1:9" x14ac:dyDescent="0.25">
      <c r="A199" s="20">
        <v>44082</v>
      </c>
      <c r="B199">
        <v>1880</v>
      </c>
      <c r="C199">
        <v>858</v>
      </c>
      <c r="D199">
        <v>83</v>
      </c>
      <c r="E199">
        <v>238</v>
      </c>
      <c r="F199">
        <v>34</v>
      </c>
      <c r="G199">
        <v>1298</v>
      </c>
      <c r="H199">
        <v>303</v>
      </c>
      <c r="I199">
        <v>279</v>
      </c>
    </row>
    <row r="200" spans="1:9" x14ac:dyDescent="0.25">
      <c r="A200" s="20">
        <v>44083</v>
      </c>
      <c r="B200">
        <v>1940</v>
      </c>
      <c r="C200">
        <v>872</v>
      </c>
      <c r="D200">
        <v>89</v>
      </c>
      <c r="E200">
        <v>241</v>
      </c>
      <c r="F200">
        <v>60</v>
      </c>
      <c r="G200">
        <v>1323</v>
      </c>
      <c r="H200">
        <v>306</v>
      </c>
      <c r="I200">
        <v>311</v>
      </c>
    </row>
    <row r="201" spans="1:9" x14ac:dyDescent="0.25">
      <c r="A201" s="20">
        <v>44084</v>
      </c>
      <c r="B201">
        <v>1985</v>
      </c>
      <c r="C201">
        <v>884</v>
      </c>
      <c r="D201">
        <v>90</v>
      </c>
      <c r="E201">
        <v>243</v>
      </c>
      <c r="F201">
        <v>45</v>
      </c>
      <c r="G201">
        <v>1345</v>
      </c>
      <c r="H201">
        <v>309</v>
      </c>
      <c r="I201">
        <v>331</v>
      </c>
    </row>
    <row r="202" spans="1:9" x14ac:dyDescent="0.25">
      <c r="A202" s="20">
        <v>44085</v>
      </c>
      <c r="B202">
        <v>2039</v>
      </c>
      <c r="C202">
        <v>904</v>
      </c>
      <c r="D202">
        <v>103</v>
      </c>
      <c r="E202">
        <v>245</v>
      </c>
      <c r="F202">
        <v>54</v>
      </c>
      <c r="G202">
        <v>1376</v>
      </c>
      <c r="H202">
        <v>311</v>
      </c>
      <c r="I202">
        <v>352</v>
      </c>
    </row>
    <row r="203" spans="1:9" x14ac:dyDescent="0.25">
      <c r="A203" s="20">
        <v>44086</v>
      </c>
      <c r="B203">
        <v>2140</v>
      </c>
      <c r="C203">
        <v>918</v>
      </c>
      <c r="D203">
        <v>103</v>
      </c>
      <c r="E203">
        <v>248</v>
      </c>
      <c r="F203">
        <v>101</v>
      </c>
      <c r="G203">
        <v>1404</v>
      </c>
      <c r="H203">
        <v>316</v>
      </c>
      <c r="I203">
        <v>420</v>
      </c>
    </row>
    <row r="204" spans="1:9" x14ac:dyDescent="0.25">
      <c r="A204" s="20">
        <v>44087</v>
      </c>
      <c r="B204">
        <v>2175</v>
      </c>
      <c r="C204">
        <v>931</v>
      </c>
      <c r="D204">
        <v>107</v>
      </c>
      <c r="E204">
        <v>250</v>
      </c>
      <c r="F204">
        <v>35</v>
      </c>
      <c r="G204">
        <v>1425</v>
      </c>
      <c r="H204">
        <v>320</v>
      </c>
      <c r="I204">
        <v>430</v>
      </c>
    </row>
    <row r="205" spans="1:9" x14ac:dyDescent="0.25">
      <c r="A205" s="20">
        <v>44088</v>
      </c>
      <c r="B205">
        <v>2211</v>
      </c>
      <c r="C205">
        <v>952</v>
      </c>
      <c r="D205">
        <v>121</v>
      </c>
      <c r="E205">
        <v>252</v>
      </c>
      <c r="F205">
        <v>36</v>
      </c>
      <c r="G205">
        <v>1458</v>
      </c>
      <c r="H205">
        <v>323</v>
      </c>
      <c r="I205">
        <v>430</v>
      </c>
    </row>
    <row r="206" spans="1:9" x14ac:dyDescent="0.25">
      <c r="A206" s="20">
        <v>44089</v>
      </c>
      <c r="B206">
        <v>2291</v>
      </c>
      <c r="C206">
        <v>988</v>
      </c>
      <c r="D206">
        <v>147</v>
      </c>
      <c r="E206">
        <v>255</v>
      </c>
      <c r="F206">
        <v>80</v>
      </c>
      <c r="G206">
        <v>1472</v>
      </c>
      <c r="H206">
        <v>330</v>
      </c>
      <c r="I206">
        <v>489</v>
      </c>
    </row>
    <row r="207" spans="1:9" x14ac:dyDescent="0.25">
      <c r="A207" s="20">
        <v>44090</v>
      </c>
      <c r="B207">
        <v>2380</v>
      </c>
      <c r="C207">
        <v>1011</v>
      </c>
      <c r="D207">
        <v>158</v>
      </c>
      <c r="E207">
        <v>261</v>
      </c>
      <c r="F207">
        <v>89</v>
      </c>
      <c r="G207">
        <v>1481</v>
      </c>
      <c r="H207">
        <v>336</v>
      </c>
      <c r="I207">
        <v>563</v>
      </c>
    </row>
    <row r="208" spans="1:9" x14ac:dyDescent="0.25">
      <c r="A208" s="20">
        <v>44091</v>
      </c>
      <c r="B208">
        <v>2480</v>
      </c>
      <c r="C208">
        <v>1065</v>
      </c>
      <c r="D208">
        <v>197</v>
      </c>
      <c r="E208">
        <v>266</v>
      </c>
      <c r="F208">
        <v>100</v>
      </c>
      <c r="G208">
        <v>1499</v>
      </c>
      <c r="H208">
        <v>343</v>
      </c>
      <c r="I208">
        <v>638</v>
      </c>
    </row>
    <row r="209" spans="1:9" x14ac:dyDescent="0.25">
      <c r="A209" s="20">
        <v>44092</v>
      </c>
      <c r="B209">
        <v>2551</v>
      </c>
      <c r="C209">
        <v>1097</v>
      </c>
      <c r="D209">
        <v>212</v>
      </c>
      <c r="E209">
        <v>273</v>
      </c>
      <c r="F209">
        <v>71</v>
      </c>
      <c r="G209">
        <v>1532</v>
      </c>
      <c r="H209">
        <v>350</v>
      </c>
      <c r="I209">
        <v>669</v>
      </c>
    </row>
    <row r="210" spans="1:9" x14ac:dyDescent="0.25">
      <c r="A210" s="20">
        <v>44093</v>
      </c>
      <c r="B210">
        <v>2612</v>
      </c>
      <c r="C210">
        <v>1132</v>
      </c>
      <c r="D210">
        <v>217</v>
      </c>
      <c r="E210">
        <v>277</v>
      </c>
      <c r="F210">
        <v>61</v>
      </c>
      <c r="G210">
        <v>1578</v>
      </c>
      <c r="H210">
        <v>355</v>
      </c>
      <c r="I210">
        <v>679</v>
      </c>
    </row>
    <row r="211" spans="1:9" x14ac:dyDescent="0.25">
      <c r="A211" s="20">
        <v>44094</v>
      </c>
      <c r="B211">
        <v>2656</v>
      </c>
      <c r="C211">
        <v>1154</v>
      </c>
      <c r="D211">
        <v>226</v>
      </c>
      <c r="E211">
        <v>281</v>
      </c>
      <c r="F211">
        <v>44</v>
      </c>
      <c r="G211">
        <v>1612</v>
      </c>
      <c r="H211">
        <v>359</v>
      </c>
      <c r="I211">
        <v>685</v>
      </c>
    </row>
    <row r="212" spans="1:9" x14ac:dyDescent="0.25">
      <c r="A212" s="20">
        <v>44095</v>
      </c>
      <c r="B212">
        <v>2703</v>
      </c>
      <c r="C212">
        <v>1194</v>
      </c>
      <c r="D212">
        <v>259</v>
      </c>
      <c r="E212">
        <v>293</v>
      </c>
      <c r="F212">
        <v>47</v>
      </c>
      <c r="G212">
        <v>1648</v>
      </c>
      <c r="H212">
        <v>371</v>
      </c>
      <c r="I212">
        <v>684</v>
      </c>
    </row>
    <row r="213" spans="1:9" x14ac:dyDescent="0.25">
      <c r="A213" s="20">
        <v>44096</v>
      </c>
      <c r="B213">
        <v>2829</v>
      </c>
      <c r="C213">
        <v>1228</v>
      </c>
      <c r="D213">
        <v>264</v>
      </c>
      <c r="E213">
        <v>299</v>
      </c>
      <c r="F213">
        <v>126</v>
      </c>
      <c r="G213">
        <v>1679</v>
      </c>
      <c r="H213">
        <v>377</v>
      </c>
      <c r="I213">
        <v>773</v>
      </c>
    </row>
    <row r="214" spans="1:9" x14ac:dyDescent="0.25">
      <c r="A214" s="20">
        <v>44097</v>
      </c>
      <c r="B214">
        <v>2933</v>
      </c>
      <c r="C214">
        <v>1277</v>
      </c>
      <c r="D214">
        <v>291</v>
      </c>
      <c r="E214">
        <v>311</v>
      </c>
      <c r="F214">
        <v>104</v>
      </c>
      <c r="G214">
        <v>1744</v>
      </c>
      <c r="H214">
        <v>392</v>
      </c>
      <c r="I214">
        <v>797</v>
      </c>
    </row>
    <row r="215" spans="1:9" x14ac:dyDescent="0.25">
      <c r="A215" s="20">
        <v>44098</v>
      </c>
      <c r="B215">
        <v>3072</v>
      </c>
      <c r="C215">
        <v>1325</v>
      </c>
      <c r="D215">
        <v>312</v>
      </c>
      <c r="E215">
        <v>317</v>
      </c>
      <c r="F215">
        <v>139</v>
      </c>
      <c r="G215">
        <v>1804</v>
      </c>
      <c r="H215">
        <v>400</v>
      </c>
      <c r="I215">
        <v>868</v>
      </c>
    </row>
    <row r="216" spans="1:9" x14ac:dyDescent="0.25">
      <c r="A216" s="20">
        <v>44099</v>
      </c>
      <c r="B216">
        <v>3181</v>
      </c>
      <c r="C216">
        <v>1370</v>
      </c>
      <c r="D216">
        <v>334</v>
      </c>
      <c r="E216">
        <v>322</v>
      </c>
      <c r="F216">
        <v>109</v>
      </c>
      <c r="G216">
        <v>1870</v>
      </c>
      <c r="H216">
        <v>406</v>
      </c>
      <c r="I216">
        <v>905</v>
      </c>
    </row>
    <row r="217" spans="1:9" x14ac:dyDescent="0.25">
      <c r="A217" s="20">
        <v>44100</v>
      </c>
      <c r="B217">
        <v>3259</v>
      </c>
      <c r="C217">
        <v>1404</v>
      </c>
      <c r="D217">
        <v>316</v>
      </c>
      <c r="E217">
        <v>332</v>
      </c>
      <c r="F217">
        <v>78</v>
      </c>
      <c r="G217">
        <v>1937</v>
      </c>
      <c r="H217">
        <v>417</v>
      </c>
      <c r="I217">
        <v>905</v>
      </c>
    </row>
    <row r="218" spans="1:9" x14ac:dyDescent="0.25">
      <c r="A218" s="20">
        <v>44101</v>
      </c>
      <c r="B218">
        <v>3316</v>
      </c>
      <c r="C218">
        <v>1442</v>
      </c>
      <c r="D218">
        <v>311</v>
      </c>
      <c r="E218">
        <v>342</v>
      </c>
      <c r="F218">
        <v>57</v>
      </c>
      <c r="G218">
        <v>1997</v>
      </c>
      <c r="H218">
        <v>428</v>
      </c>
      <c r="I218">
        <v>891</v>
      </c>
    </row>
    <row r="219" spans="1:9" x14ac:dyDescent="0.25">
      <c r="A219" s="20">
        <v>44102</v>
      </c>
      <c r="B219">
        <v>3393</v>
      </c>
      <c r="C219">
        <v>1483</v>
      </c>
      <c r="D219">
        <v>326</v>
      </c>
      <c r="E219">
        <v>348</v>
      </c>
      <c r="F219">
        <v>77</v>
      </c>
      <c r="G219">
        <v>2041</v>
      </c>
      <c r="H219">
        <v>436</v>
      </c>
      <c r="I219">
        <v>916</v>
      </c>
    </row>
    <row r="220" spans="1:9" x14ac:dyDescent="0.25">
      <c r="A220" s="20">
        <v>44103</v>
      </c>
      <c r="B220">
        <v>3496</v>
      </c>
      <c r="C220">
        <v>1559</v>
      </c>
      <c r="D220">
        <v>387</v>
      </c>
      <c r="E220">
        <v>358</v>
      </c>
      <c r="F220">
        <v>103</v>
      </c>
      <c r="G220">
        <v>2096</v>
      </c>
      <c r="H220">
        <v>449</v>
      </c>
      <c r="I220">
        <v>951</v>
      </c>
    </row>
    <row r="221" spans="1:9" x14ac:dyDescent="0.25">
      <c r="A221" s="20">
        <v>44104</v>
      </c>
      <c r="B221">
        <v>3666</v>
      </c>
      <c r="C221">
        <v>1627</v>
      </c>
      <c r="D221">
        <v>413</v>
      </c>
      <c r="E221">
        <v>365</v>
      </c>
      <c r="F221">
        <v>170</v>
      </c>
      <c r="G221">
        <v>2142</v>
      </c>
      <c r="H221">
        <v>461</v>
      </c>
      <c r="I221">
        <v>1063</v>
      </c>
    </row>
    <row r="222" spans="1:9" x14ac:dyDescent="0.25">
      <c r="A222" s="20">
        <v>44105</v>
      </c>
      <c r="B222">
        <v>3876</v>
      </c>
      <c r="C222">
        <v>1704</v>
      </c>
      <c r="D222">
        <v>462</v>
      </c>
      <c r="E222">
        <v>377</v>
      </c>
      <c r="F222">
        <v>210</v>
      </c>
      <c r="G222">
        <v>2203</v>
      </c>
      <c r="H222">
        <v>480</v>
      </c>
      <c r="I222">
        <v>1193</v>
      </c>
    </row>
    <row r="223" spans="1:9" x14ac:dyDescent="0.25">
      <c r="A223" s="20">
        <v>44106</v>
      </c>
      <c r="B223">
        <v>4084</v>
      </c>
      <c r="C223">
        <v>1780</v>
      </c>
      <c r="D223">
        <v>488</v>
      </c>
      <c r="E223">
        <v>388</v>
      </c>
      <c r="F223">
        <v>208</v>
      </c>
      <c r="G223">
        <v>2277</v>
      </c>
      <c r="H223">
        <v>491</v>
      </c>
      <c r="I223">
        <v>1316</v>
      </c>
    </row>
    <row r="224" spans="1:9" x14ac:dyDescent="0.25">
      <c r="A224" s="20">
        <v>44107</v>
      </c>
      <c r="B224">
        <v>4261</v>
      </c>
      <c r="C224">
        <v>1844</v>
      </c>
      <c r="D224">
        <v>488</v>
      </c>
      <c r="E224">
        <v>396</v>
      </c>
      <c r="F224">
        <v>177</v>
      </c>
      <c r="G224">
        <v>2362</v>
      </c>
      <c r="H224">
        <v>501</v>
      </c>
      <c r="I224">
        <v>1398</v>
      </c>
    </row>
    <row r="225" spans="1:9" x14ac:dyDescent="0.25">
      <c r="A225" s="20">
        <v>44108</v>
      </c>
      <c r="B225">
        <v>4387</v>
      </c>
      <c r="C225">
        <v>1904</v>
      </c>
      <c r="D225">
        <v>514</v>
      </c>
      <c r="E225">
        <v>416</v>
      </c>
      <c r="F225">
        <v>126</v>
      </c>
      <c r="G225">
        <v>2465</v>
      </c>
      <c r="H225">
        <v>528</v>
      </c>
      <c r="I225">
        <v>1394</v>
      </c>
    </row>
    <row r="226" spans="1:9" x14ac:dyDescent="0.25">
      <c r="A226" s="20">
        <v>44109</v>
      </c>
      <c r="B226">
        <v>4632</v>
      </c>
      <c r="C226">
        <v>2028</v>
      </c>
      <c r="D226">
        <v>604</v>
      </c>
      <c r="E226">
        <v>432</v>
      </c>
      <c r="F226">
        <v>245</v>
      </c>
      <c r="G226">
        <v>2553</v>
      </c>
      <c r="H226">
        <v>548</v>
      </c>
      <c r="I226">
        <v>1531</v>
      </c>
    </row>
    <row r="227" spans="1:9" x14ac:dyDescent="0.25">
      <c r="A227" s="20">
        <v>44110</v>
      </c>
      <c r="B227">
        <v>4900</v>
      </c>
      <c r="C227">
        <v>2156</v>
      </c>
      <c r="D227">
        <v>690</v>
      </c>
      <c r="E227">
        <v>451</v>
      </c>
      <c r="F227">
        <v>268</v>
      </c>
      <c r="G227">
        <v>2630</v>
      </c>
      <c r="H227">
        <v>572</v>
      </c>
      <c r="I227">
        <v>1698</v>
      </c>
    </row>
    <row r="228" spans="1:9" x14ac:dyDescent="0.25">
      <c r="A228" s="20">
        <v>44111</v>
      </c>
      <c r="B228">
        <v>5230</v>
      </c>
      <c r="C228">
        <v>2300</v>
      </c>
      <c r="D228">
        <v>770</v>
      </c>
      <c r="E228">
        <v>478</v>
      </c>
      <c r="F228">
        <v>330</v>
      </c>
      <c r="G228">
        <v>2689</v>
      </c>
      <c r="H228">
        <v>605</v>
      </c>
      <c r="I228">
        <v>1936</v>
      </c>
    </row>
    <row r="229" spans="1:9" x14ac:dyDescent="0.25">
      <c r="A229" s="20">
        <v>44112</v>
      </c>
      <c r="B229">
        <v>5558</v>
      </c>
      <c r="C229">
        <v>2470</v>
      </c>
      <c r="D229">
        <v>865</v>
      </c>
      <c r="E229">
        <v>497</v>
      </c>
      <c r="F229">
        <v>328</v>
      </c>
      <c r="G229">
        <v>2745</v>
      </c>
      <c r="H229">
        <v>627</v>
      </c>
      <c r="I229">
        <v>2186</v>
      </c>
    </row>
    <row r="230" spans="1:9" x14ac:dyDescent="0.25">
      <c r="A230" s="20">
        <v>44113</v>
      </c>
      <c r="B230">
        <v>6038</v>
      </c>
      <c r="C230">
        <v>2626</v>
      </c>
      <c r="D230">
        <v>948</v>
      </c>
      <c r="E230">
        <v>532</v>
      </c>
      <c r="F230">
        <v>480</v>
      </c>
      <c r="G230">
        <v>2818</v>
      </c>
      <c r="H230">
        <v>669</v>
      </c>
      <c r="I230">
        <v>2551</v>
      </c>
    </row>
    <row r="231" spans="1:9" x14ac:dyDescent="0.25">
      <c r="A231" s="20">
        <v>44114</v>
      </c>
      <c r="B231">
        <v>6297</v>
      </c>
      <c r="C231">
        <v>2742</v>
      </c>
      <c r="D231">
        <v>970</v>
      </c>
      <c r="E231">
        <v>557</v>
      </c>
      <c r="F231">
        <v>259</v>
      </c>
      <c r="G231">
        <v>2989</v>
      </c>
      <c r="H231">
        <v>702</v>
      </c>
      <c r="I231">
        <v>2606</v>
      </c>
    </row>
    <row r="232" spans="1:9" x14ac:dyDescent="0.25">
      <c r="A232" s="20">
        <v>44115</v>
      </c>
      <c r="B232">
        <v>6525</v>
      </c>
      <c r="C232">
        <v>2858</v>
      </c>
      <c r="D232">
        <v>993</v>
      </c>
      <c r="E232">
        <v>581</v>
      </c>
      <c r="F232">
        <v>228</v>
      </c>
      <c r="G232">
        <v>3131</v>
      </c>
      <c r="H232">
        <v>732</v>
      </c>
      <c r="I232">
        <v>2662</v>
      </c>
    </row>
    <row r="233" spans="1:9" x14ac:dyDescent="0.25">
      <c r="A233" s="20">
        <v>44116</v>
      </c>
      <c r="B233">
        <v>6866</v>
      </c>
      <c r="C233">
        <v>3057</v>
      </c>
      <c r="D233">
        <v>1136</v>
      </c>
      <c r="E233">
        <v>622</v>
      </c>
      <c r="F233">
        <v>341</v>
      </c>
      <c r="G233">
        <v>3314</v>
      </c>
      <c r="H233">
        <v>778</v>
      </c>
      <c r="I233">
        <v>2774</v>
      </c>
    </row>
    <row r="234" spans="1:9" x14ac:dyDescent="0.25">
      <c r="A234" s="20">
        <v>44117</v>
      </c>
      <c r="B234">
        <v>7440</v>
      </c>
      <c r="C234">
        <v>3270</v>
      </c>
      <c r="D234">
        <v>1220</v>
      </c>
      <c r="E234">
        <v>657</v>
      </c>
      <c r="F234">
        <v>574</v>
      </c>
      <c r="G234">
        <v>3449</v>
      </c>
      <c r="H234">
        <v>818</v>
      </c>
      <c r="I234">
        <v>3173</v>
      </c>
    </row>
    <row r="235" spans="1:9" x14ac:dyDescent="0.25">
      <c r="A235" s="20">
        <v>44118</v>
      </c>
      <c r="B235">
        <v>8036</v>
      </c>
      <c r="C235">
        <v>3504</v>
      </c>
      <c r="D235">
        <v>1364</v>
      </c>
      <c r="E235">
        <v>698</v>
      </c>
      <c r="F235">
        <v>596</v>
      </c>
      <c r="G235">
        <v>3546</v>
      </c>
      <c r="H235">
        <v>866</v>
      </c>
      <c r="I235">
        <v>3624</v>
      </c>
    </row>
    <row r="236" spans="1:9" x14ac:dyDescent="0.25">
      <c r="A236" s="20">
        <v>44119</v>
      </c>
      <c r="B236">
        <v>8620</v>
      </c>
      <c r="C236">
        <v>3730</v>
      </c>
      <c r="D236">
        <v>1475</v>
      </c>
      <c r="E236">
        <v>725</v>
      </c>
      <c r="F236">
        <v>584</v>
      </c>
      <c r="G236">
        <v>3744</v>
      </c>
      <c r="H236">
        <v>905</v>
      </c>
      <c r="I236">
        <v>3971</v>
      </c>
    </row>
    <row r="237" spans="1:9" x14ac:dyDescent="0.25">
      <c r="A237" s="20">
        <v>44120</v>
      </c>
      <c r="B237">
        <v>9239</v>
      </c>
      <c r="C237">
        <v>3968</v>
      </c>
      <c r="D237">
        <v>1606</v>
      </c>
      <c r="E237">
        <v>772</v>
      </c>
      <c r="F237">
        <v>619</v>
      </c>
      <c r="G237">
        <v>3999</v>
      </c>
      <c r="H237">
        <v>967</v>
      </c>
      <c r="I237">
        <v>4273</v>
      </c>
    </row>
    <row r="238" spans="1:9" x14ac:dyDescent="0.25">
      <c r="A238" s="20">
        <v>44121</v>
      </c>
      <c r="B238">
        <v>9843</v>
      </c>
      <c r="C238">
        <v>4202</v>
      </c>
      <c r="D238">
        <v>1668</v>
      </c>
      <c r="E238">
        <v>826</v>
      </c>
      <c r="F238">
        <v>604</v>
      </c>
      <c r="G238">
        <v>4286</v>
      </c>
      <c r="H238">
        <v>1029</v>
      </c>
      <c r="I238">
        <v>4528</v>
      </c>
    </row>
    <row r="239" spans="1:9" x14ac:dyDescent="0.25">
      <c r="A239" s="20">
        <v>44122</v>
      </c>
      <c r="B239">
        <v>10173</v>
      </c>
      <c r="C239">
        <v>4396</v>
      </c>
      <c r="D239">
        <v>1701</v>
      </c>
      <c r="E239">
        <v>870</v>
      </c>
      <c r="F239">
        <v>330</v>
      </c>
      <c r="G239">
        <v>4542</v>
      </c>
      <c r="H239">
        <v>1088</v>
      </c>
      <c r="I239">
        <v>4543</v>
      </c>
    </row>
    <row r="240" spans="1:9" x14ac:dyDescent="0.25">
      <c r="A240" s="20">
        <v>44123</v>
      </c>
      <c r="B240">
        <v>10781</v>
      </c>
      <c r="C240">
        <v>4696</v>
      </c>
      <c r="D240">
        <v>1895</v>
      </c>
      <c r="E240">
        <v>939</v>
      </c>
      <c r="F240">
        <v>608</v>
      </c>
      <c r="G240">
        <v>4819</v>
      </c>
      <c r="H240">
        <v>1168</v>
      </c>
      <c r="I240">
        <v>4794</v>
      </c>
    </row>
    <row r="241" spans="1:9" x14ac:dyDescent="0.25">
      <c r="A241" s="20">
        <v>44124</v>
      </c>
      <c r="B241">
        <v>11539</v>
      </c>
      <c r="C241">
        <v>5006</v>
      </c>
      <c r="D241">
        <v>2037</v>
      </c>
      <c r="E241">
        <v>1005</v>
      </c>
      <c r="F241">
        <v>758</v>
      </c>
      <c r="G241">
        <v>5007</v>
      </c>
      <c r="H241">
        <v>1246</v>
      </c>
      <c r="I241">
        <v>5286</v>
      </c>
    </row>
    <row r="242" spans="1:9" x14ac:dyDescent="0.25">
      <c r="A242" s="20">
        <v>44125</v>
      </c>
      <c r="B242">
        <v>12509</v>
      </c>
      <c r="C242">
        <v>5406</v>
      </c>
      <c r="D242">
        <v>2228</v>
      </c>
      <c r="E242">
        <v>1089</v>
      </c>
      <c r="F242">
        <v>970</v>
      </c>
      <c r="G242">
        <v>5207</v>
      </c>
      <c r="H242">
        <v>1341</v>
      </c>
      <c r="I242">
        <v>5961</v>
      </c>
    </row>
    <row r="243" spans="1:9" x14ac:dyDescent="0.25">
      <c r="A243" s="20">
        <v>44126</v>
      </c>
      <c r="B243">
        <v>13402</v>
      </c>
      <c r="C243">
        <v>5785</v>
      </c>
      <c r="D243">
        <v>2363</v>
      </c>
      <c r="E243">
        <v>1162</v>
      </c>
      <c r="F243">
        <v>893</v>
      </c>
      <c r="G243">
        <v>5518</v>
      </c>
      <c r="H243">
        <v>1429</v>
      </c>
      <c r="I243">
        <v>6455</v>
      </c>
    </row>
    <row r="244" spans="1:9" x14ac:dyDescent="0.25">
      <c r="A244" s="20">
        <v>44127</v>
      </c>
      <c r="B244">
        <v>14435</v>
      </c>
      <c r="C244">
        <v>6184</v>
      </c>
      <c r="D244">
        <v>2514</v>
      </c>
      <c r="E244">
        <v>1231</v>
      </c>
      <c r="F244">
        <v>1033</v>
      </c>
      <c r="G244">
        <v>5970</v>
      </c>
      <c r="H244">
        <v>1504</v>
      </c>
      <c r="I244">
        <v>6961</v>
      </c>
    </row>
    <row r="245" spans="1:9" x14ac:dyDescent="0.25">
      <c r="A245" s="20">
        <v>44128</v>
      </c>
      <c r="B245">
        <v>15279</v>
      </c>
      <c r="C245">
        <v>6484</v>
      </c>
      <c r="D245">
        <v>2490</v>
      </c>
      <c r="E245">
        <v>1316</v>
      </c>
      <c r="F245">
        <v>844</v>
      </c>
      <c r="G245">
        <v>6417</v>
      </c>
      <c r="H245">
        <v>1601</v>
      </c>
      <c r="I245">
        <v>7261</v>
      </c>
    </row>
    <row r="246" spans="1:9" x14ac:dyDescent="0.25">
      <c r="A246" s="20">
        <v>44129</v>
      </c>
      <c r="B246">
        <v>15834</v>
      </c>
      <c r="C246">
        <v>6804</v>
      </c>
      <c r="D246">
        <v>2621</v>
      </c>
      <c r="E246">
        <v>1404</v>
      </c>
      <c r="F246">
        <v>555</v>
      </c>
      <c r="G246">
        <v>6945</v>
      </c>
      <c r="H246">
        <v>1707</v>
      </c>
      <c r="I246">
        <v>7182</v>
      </c>
    </row>
    <row r="247" spans="1:9" x14ac:dyDescent="0.25">
      <c r="A247" s="20">
        <v>44130</v>
      </c>
      <c r="B247">
        <v>16696</v>
      </c>
      <c r="C247">
        <v>7284</v>
      </c>
      <c r="D247">
        <v>2843</v>
      </c>
      <c r="E247">
        <v>1509</v>
      </c>
      <c r="F247">
        <v>862</v>
      </c>
      <c r="G247">
        <v>7510</v>
      </c>
      <c r="H247">
        <v>1828</v>
      </c>
      <c r="I247">
        <v>7358</v>
      </c>
    </row>
    <row r="248" spans="1:9" x14ac:dyDescent="0.25">
      <c r="A248" s="20">
        <v>44131</v>
      </c>
      <c r="B248">
        <v>17919</v>
      </c>
      <c r="C248">
        <v>7746</v>
      </c>
      <c r="D248">
        <v>3025</v>
      </c>
      <c r="E248">
        <v>1637</v>
      </c>
      <c r="F248">
        <v>1223</v>
      </c>
      <c r="G248">
        <v>7972</v>
      </c>
      <c r="H248">
        <v>1974</v>
      </c>
      <c r="I248">
        <v>7973</v>
      </c>
    </row>
    <row r="249" spans="1:9" x14ac:dyDescent="0.25">
      <c r="A249" s="20">
        <v>44132</v>
      </c>
      <c r="B249">
        <v>18939</v>
      </c>
      <c r="C249">
        <v>8125</v>
      </c>
      <c r="D249">
        <v>3069</v>
      </c>
      <c r="E249">
        <v>1735</v>
      </c>
      <c r="F249">
        <v>1020</v>
      </c>
      <c r="G249">
        <v>8211</v>
      </c>
      <c r="H249">
        <v>2084</v>
      </c>
      <c r="I249">
        <v>8644</v>
      </c>
    </row>
    <row r="250" spans="1:9" x14ac:dyDescent="0.25">
      <c r="A250" s="20">
        <v>44133</v>
      </c>
      <c r="B250">
        <v>19984</v>
      </c>
      <c r="C250">
        <v>8595</v>
      </c>
      <c r="D250">
        <v>3393</v>
      </c>
      <c r="E250">
        <v>1836</v>
      </c>
      <c r="F250">
        <v>1045</v>
      </c>
      <c r="G250">
        <v>8860</v>
      </c>
      <c r="H250">
        <v>2198</v>
      </c>
      <c r="I250">
        <v>8926</v>
      </c>
    </row>
    <row r="251" spans="1:9" x14ac:dyDescent="0.25">
      <c r="A251" s="20">
        <v>44134</v>
      </c>
      <c r="B251">
        <v>21130</v>
      </c>
      <c r="C251">
        <v>9143</v>
      </c>
      <c r="D251">
        <v>3611</v>
      </c>
      <c r="E251">
        <v>1970</v>
      </c>
      <c r="F251">
        <v>1146</v>
      </c>
      <c r="G251">
        <v>9585</v>
      </c>
      <c r="H251">
        <v>2348</v>
      </c>
      <c r="I251">
        <v>9197</v>
      </c>
    </row>
    <row r="252" spans="1:9" x14ac:dyDescent="0.25">
      <c r="A252" s="20">
        <v>44135</v>
      </c>
      <c r="B252">
        <v>22042</v>
      </c>
      <c r="C252">
        <v>9445</v>
      </c>
      <c r="D252">
        <v>3481</v>
      </c>
      <c r="E252">
        <v>2097</v>
      </c>
      <c r="F252">
        <v>912</v>
      </c>
      <c r="G252">
        <v>10342</v>
      </c>
      <c r="H252">
        <v>2492</v>
      </c>
      <c r="I252">
        <v>9208</v>
      </c>
    </row>
    <row r="253" spans="1:9" x14ac:dyDescent="0.25">
      <c r="A253" s="20">
        <v>44136</v>
      </c>
      <c r="B253">
        <v>22584</v>
      </c>
      <c r="C253">
        <v>9748</v>
      </c>
      <c r="D253">
        <v>3539</v>
      </c>
      <c r="E253">
        <v>2228</v>
      </c>
      <c r="F253">
        <v>542</v>
      </c>
      <c r="G253">
        <v>10972</v>
      </c>
      <c r="H253">
        <v>2648</v>
      </c>
      <c r="I253">
        <v>8964</v>
      </c>
    </row>
    <row r="254" spans="1:9" x14ac:dyDescent="0.25">
      <c r="A254" s="20">
        <v>44137</v>
      </c>
      <c r="B254">
        <v>23462</v>
      </c>
      <c r="C254">
        <v>10266</v>
      </c>
      <c r="D254">
        <v>3823</v>
      </c>
      <c r="E254">
        <v>2361</v>
      </c>
      <c r="F254">
        <v>878</v>
      </c>
      <c r="G254">
        <v>11929</v>
      </c>
      <c r="H254">
        <v>2797</v>
      </c>
      <c r="I254">
        <v>8736</v>
      </c>
    </row>
    <row r="255" spans="1:9" x14ac:dyDescent="0.25">
      <c r="A255" s="20">
        <v>44138</v>
      </c>
      <c r="B255">
        <v>24508</v>
      </c>
      <c r="C255">
        <v>10780</v>
      </c>
      <c r="D255">
        <v>3923</v>
      </c>
      <c r="E255">
        <v>2522</v>
      </c>
      <c r="F255">
        <v>1046</v>
      </c>
      <c r="G255">
        <v>12362</v>
      </c>
      <c r="H255">
        <v>2983</v>
      </c>
      <c r="I255">
        <v>9163</v>
      </c>
    </row>
    <row r="256" spans="1:9" x14ac:dyDescent="0.25">
      <c r="A256" s="20">
        <v>44139</v>
      </c>
      <c r="B256">
        <v>25884</v>
      </c>
      <c r="C256">
        <v>11242</v>
      </c>
      <c r="D256">
        <v>3987</v>
      </c>
      <c r="E256">
        <v>2668</v>
      </c>
      <c r="F256">
        <v>1376</v>
      </c>
      <c r="G256">
        <v>12764</v>
      </c>
      <c r="H256">
        <v>3147</v>
      </c>
      <c r="I256">
        <v>9973</v>
      </c>
    </row>
    <row r="257" spans="1:9" x14ac:dyDescent="0.25">
      <c r="A257" s="20">
        <v>44140</v>
      </c>
      <c r="B257">
        <v>27127</v>
      </c>
      <c r="C257">
        <v>11624</v>
      </c>
      <c r="D257">
        <v>3959</v>
      </c>
      <c r="E257">
        <v>2790</v>
      </c>
      <c r="F257">
        <v>1243</v>
      </c>
      <c r="G257">
        <v>13924</v>
      </c>
      <c r="H257">
        <v>3287</v>
      </c>
      <c r="I257">
        <v>9916</v>
      </c>
    </row>
    <row r="258" spans="1:9" x14ac:dyDescent="0.25">
      <c r="A258" s="20">
        <v>44141</v>
      </c>
      <c r="B258">
        <v>28315</v>
      </c>
      <c r="C258">
        <v>12052</v>
      </c>
      <c r="D258">
        <v>3939</v>
      </c>
      <c r="E258">
        <v>2913</v>
      </c>
      <c r="F258">
        <v>1188</v>
      </c>
      <c r="G258">
        <v>14954</v>
      </c>
      <c r="H258">
        <v>3431</v>
      </c>
      <c r="I258">
        <v>9930</v>
      </c>
    </row>
    <row r="259" spans="1:9" x14ac:dyDescent="0.25">
      <c r="A259" s="20">
        <v>44142</v>
      </c>
      <c r="B259">
        <v>29009</v>
      </c>
      <c r="C259">
        <v>12312</v>
      </c>
      <c r="D259">
        <v>3723</v>
      </c>
      <c r="E259">
        <v>3036</v>
      </c>
      <c r="F259">
        <v>694</v>
      </c>
      <c r="G259">
        <v>15397</v>
      </c>
      <c r="H259">
        <v>3568</v>
      </c>
      <c r="I259">
        <v>10044</v>
      </c>
    </row>
    <row r="260" spans="1:9" x14ac:dyDescent="0.25">
      <c r="A260" s="20">
        <v>44143</v>
      </c>
      <c r="B260">
        <v>29291</v>
      </c>
      <c r="C260">
        <v>12520</v>
      </c>
      <c r="D260">
        <v>3674</v>
      </c>
      <c r="E260">
        <v>3146</v>
      </c>
      <c r="F260">
        <v>282</v>
      </c>
      <c r="G260">
        <v>16371</v>
      </c>
      <c r="H260">
        <v>3700</v>
      </c>
      <c r="I260">
        <v>9220</v>
      </c>
    </row>
    <row r="261" spans="1:9" x14ac:dyDescent="0.25">
      <c r="A261" s="20">
        <v>44144</v>
      </c>
      <c r="B261">
        <v>29869</v>
      </c>
      <c r="C261">
        <v>12933</v>
      </c>
      <c r="D261">
        <v>3848</v>
      </c>
      <c r="E261">
        <v>3254</v>
      </c>
      <c r="F261">
        <v>578</v>
      </c>
      <c r="G261">
        <v>17423</v>
      </c>
      <c r="H261">
        <v>3826</v>
      </c>
      <c r="I261">
        <v>8620</v>
      </c>
    </row>
    <row r="262" spans="1:9" x14ac:dyDescent="0.25">
      <c r="A262" s="20">
        <v>44145</v>
      </c>
      <c r="B262">
        <v>30739</v>
      </c>
      <c r="C262">
        <v>13331</v>
      </c>
      <c r="D262">
        <v>3781</v>
      </c>
      <c r="E262">
        <v>3384</v>
      </c>
      <c r="F262">
        <v>870</v>
      </c>
      <c r="G262">
        <v>17988</v>
      </c>
      <c r="H262">
        <v>3975</v>
      </c>
      <c r="I262">
        <v>8776</v>
      </c>
    </row>
    <row r="263" spans="1:9" x14ac:dyDescent="0.25">
      <c r="A263" s="20">
        <v>44146</v>
      </c>
      <c r="B263">
        <v>31798</v>
      </c>
      <c r="C263">
        <v>13669</v>
      </c>
      <c r="D263">
        <v>3681</v>
      </c>
      <c r="E263">
        <v>3495</v>
      </c>
      <c r="F263">
        <v>1059</v>
      </c>
      <c r="G263">
        <v>18425</v>
      </c>
      <c r="H263">
        <v>4098</v>
      </c>
      <c r="I263">
        <v>9275</v>
      </c>
    </row>
    <row r="264" spans="1:9" x14ac:dyDescent="0.25">
      <c r="A264" s="20">
        <v>44147</v>
      </c>
      <c r="B264">
        <v>32691</v>
      </c>
      <c r="C264">
        <v>13993</v>
      </c>
      <c r="D264">
        <v>3600</v>
      </c>
      <c r="E264">
        <v>3590</v>
      </c>
      <c r="F264">
        <v>893</v>
      </c>
      <c r="G264">
        <v>19474</v>
      </c>
      <c r="H264">
        <v>4206</v>
      </c>
      <c r="I264">
        <v>9011</v>
      </c>
    </row>
    <row r="265" spans="1:9" x14ac:dyDescent="0.25">
      <c r="A265" s="20">
        <v>44148</v>
      </c>
      <c r="B265">
        <v>33574</v>
      </c>
      <c r="C265">
        <v>14339</v>
      </c>
      <c r="D265">
        <v>3524</v>
      </c>
      <c r="E265">
        <v>3693</v>
      </c>
      <c r="F265">
        <v>883</v>
      </c>
      <c r="G265">
        <v>20525</v>
      </c>
      <c r="H265">
        <v>4325</v>
      </c>
      <c r="I265">
        <v>8724</v>
      </c>
    </row>
    <row r="266" spans="1:9" x14ac:dyDescent="0.25">
      <c r="A266" s="20">
        <v>44149</v>
      </c>
      <c r="B266">
        <v>34068</v>
      </c>
      <c r="C266">
        <v>14554</v>
      </c>
      <c r="D266">
        <v>3311</v>
      </c>
      <c r="E266">
        <v>3807</v>
      </c>
      <c r="F266">
        <v>494</v>
      </c>
      <c r="G266">
        <v>21415</v>
      </c>
      <c r="H266">
        <v>4455</v>
      </c>
      <c r="I266">
        <v>8198</v>
      </c>
    </row>
    <row r="267" spans="1:9" x14ac:dyDescent="0.25">
      <c r="A267" s="20">
        <v>44150</v>
      </c>
      <c r="B267">
        <v>34253</v>
      </c>
      <c r="C267">
        <v>14704</v>
      </c>
      <c r="D267">
        <v>3196</v>
      </c>
      <c r="E267">
        <v>3898</v>
      </c>
      <c r="F267">
        <v>185</v>
      </c>
      <c r="G267">
        <v>22433</v>
      </c>
      <c r="H267">
        <v>4559</v>
      </c>
      <c r="I267">
        <v>7261</v>
      </c>
    </row>
    <row r="268" spans="1:9" x14ac:dyDescent="0.25">
      <c r="A268" s="20">
        <v>44151</v>
      </c>
      <c r="B268">
        <v>34970</v>
      </c>
      <c r="C268">
        <v>14994</v>
      </c>
      <c r="D268">
        <v>3286</v>
      </c>
      <c r="E268">
        <v>3986</v>
      </c>
      <c r="F268">
        <v>717</v>
      </c>
      <c r="G268">
        <v>23228</v>
      </c>
      <c r="H268">
        <v>4668</v>
      </c>
      <c r="I268">
        <v>7074</v>
      </c>
    </row>
    <row r="269" spans="1:9" x14ac:dyDescent="0.25">
      <c r="A269" s="20">
        <v>44152</v>
      </c>
      <c r="B269">
        <v>35378</v>
      </c>
      <c r="C269">
        <v>15205</v>
      </c>
      <c r="D269">
        <v>3073</v>
      </c>
      <c r="E269">
        <v>4068</v>
      </c>
      <c r="F269">
        <v>408</v>
      </c>
      <c r="G269">
        <v>23462</v>
      </c>
      <c r="H269">
        <v>4766</v>
      </c>
      <c r="I269">
        <v>7150</v>
      </c>
    </row>
    <row r="270" spans="1:9" x14ac:dyDescent="0.25">
      <c r="A270" s="20">
        <v>44153</v>
      </c>
      <c r="B270">
        <v>35995</v>
      </c>
      <c r="C270">
        <v>15541</v>
      </c>
      <c r="D270">
        <v>3261</v>
      </c>
      <c r="E270">
        <v>4155</v>
      </c>
      <c r="F270">
        <v>617</v>
      </c>
      <c r="G270">
        <v>23787</v>
      </c>
      <c r="H270">
        <v>4861</v>
      </c>
      <c r="I270">
        <v>7347</v>
      </c>
    </row>
    <row r="271" spans="1:9" x14ac:dyDescent="0.25">
      <c r="A271" s="20">
        <v>44154</v>
      </c>
      <c r="B271">
        <v>36680</v>
      </c>
      <c r="C271">
        <v>15813</v>
      </c>
      <c r="D271">
        <v>3134</v>
      </c>
      <c r="E271">
        <v>4226</v>
      </c>
      <c r="F271">
        <v>685</v>
      </c>
      <c r="G271">
        <v>24454</v>
      </c>
      <c r="H271">
        <v>4948</v>
      </c>
      <c r="I271">
        <v>7278</v>
      </c>
    </row>
    <row r="272" spans="1:9" x14ac:dyDescent="0.25">
      <c r="A272" s="20">
        <v>44155</v>
      </c>
      <c r="B272">
        <v>37287</v>
      </c>
      <c r="C272">
        <v>16046</v>
      </c>
      <c r="D272">
        <v>3023</v>
      </c>
      <c r="E272">
        <v>4290</v>
      </c>
      <c r="F272">
        <v>607</v>
      </c>
      <c r="G272">
        <v>25369</v>
      </c>
      <c r="H272">
        <v>5020</v>
      </c>
      <c r="I272">
        <v>6898</v>
      </c>
    </row>
    <row r="273" spans="1:9" x14ac:dyDescent="0.25">
      <c r="A273" s="20">
        <v>44156</v>
      </c>
      <c r="B273">
        <v>37637</v>
      </c>
      <c r="C273">
        <v>16211</v>
      </c>
      <c r="D273">
        <v>2718</v>
      </c>
      <c r="E273">
        <v>4377</v>
      </c>
      <c r="F273">
        <v>350</v>
      </c>
      <c r="G273">
        <v>26063</v>
      </c>
      <c r="H273">
        <v>5113</v>
      </c>
      <c r="I273">
        <v>6461</v>
      </c>
    </row>
    <row r="274" spans="1:9" x14ac:dyDescent="0.25">
      <c r="A274" s="20">
        <v>44157</v>
      </c>
      <c r="B274">
        <v>37806</v>
      </c>
      <c r="C274">
        <v>16339</v>
      </c>
      <c r="D274">
        <v>2683</v>
      </c>
      <c r="E274">
        <v>4443</v>
      </c>
      <c r="F274">
        <v>169</v>
      </c>
      <c r="G274">
        <v>26521</v>
      </c>
      <c r="H274">
        <v>5193</v>
      </c>
      <c r="I274">
        <v>6092</v>
      </c>
    </row>
    <row r="275" spans="1:9" x14ac:dyDescent="0.25">
      <c r="A275" s="20">
        <v>44158</v>
      </c>
      <c r="B275">
        <v>38379</v>
      </c>
      <c r="C275">
        <v>16615</v>
      </c>
      <c r="D275">
        <v>2873</v>
      </c>
      <c r="E275">
        <v>4523</v>
      </c>
      <c r="F275">
        <v>573</v>
      </c>
      <c r="G275">
        <v>27326</v>
      </c>
      <c r="H275">
        <v>5281</v>
      </c>
      <c r="I275">
        <v>5772</v>
      </c>
    </row>
    <row r="276" spans="1:9" x14ac:dyDescent="0.25">
      <c r="A276" s="20">
        <v>44159</v>
      </c>
      <c r="B276">
        <v>39013</v>
      </c>
      <c r="C276">
        <v>16897</v>
      </c>
      <c r="D276">
        <v>2771</v>
      </c>
      <c r="E276">
        <v>4607</v>
      </c>
      <c r="F276">
        <v>634</v>
      </c>
      <c r="G276">
        <v>27664</v>
      </c>
      <c r="H276">
        <v>5383</v>
      </c>
      <c r="I276">
        <v>5966</v>
      </c>
    </row>
    <row r="277" spans="1:9" x14ac:dyDescent="0.25">
      <c r="A277" s="20">
        <v>44160</v>
      </c>
      <c r="B277">
        <v>39528</v>
      </c>
      <c r="C277">
        <v>17149</v>
      </c>
      <c r="D277">
        <v>2674</v>
      </c>
      <c r="E277">
        <v>4684</v>
      </c>
      <c r="F277">
        <v>515</v>
      </c>
      <c r="G277">
        <v>27914</v>
      </c>
      <c r="H277">
        <v>5467</v>
      </c>
      <c r="I277">
        <v>6147</v>
      </c>
    </row>
    <row r="278" spans="1:9" x14ac:dyDescent="0.25">
      <c r="A278" s="20">
        <v>44161</v>
      </c>
      <c r="B278">
        <v>40080</v>
      </c>
      <c r="C278">
        <v>17370</v>
      </c>
      <c r="D278">
        <v>2611</v>
      </c>
      <c r="E278">
        <v>4759</v>
      </c>
      <c r="F278">
        <v>552</v>
      </c>
      <c r="G278">
        <v>28598</v>
      </c>
      <c r="H278">
        <v>5555</v>
      </c>
      <c r="I278">
        <v>5927</v>
      </c>
    </row>
    <row r="279" spans="1:9" x14ac:dyDescent="0.25">
      <c r="A279" s="20">
        <v>44162</v>
      </c>
      <c r="B279">
        <v>40542</v>
      </c>
      <c r="C279">
        <v>17564</v>
      </c>
      <c r="D279">
        <v>2537</v>
      </c>
      <c r="E279">
        <v>4844</v>
      </c>
      <c r="F279">
        <v>462</v>
      </c>
      <c r="G279">
        <v>28919</v>
      </c>
      <c r="H279">
        <v>5651</v>
      </c>
      <c r="I279">
        <v>5972</v>
      </c>
    </row>
    <row r="280" spans="1:9" x14ac:dyDescent="0.25">
      <c r="A280" s="20">
        <v>44163</v>
      </c>
      <c r="B280">
        <v>40809</v>
      </c>
      <c r="C280">
        <v>17695</v>
      </c>
      <c r="D280">
        <v>2309</v>
      </c>
      <c r="E280">
        <v>4906</v>
      </c>
      <c r="F280">
        <v>267</v>
      </c>
      <c r="G280">
        <v>29411</v>
      </c>
      <c r="H280">
        <v>5722</v>
      </c>
      <c r="I280">
        <v>5676</v>
      </c>
    </row>
    <row r="281" spans="1:9" x14ac:dyDescent="0.25">
      <c r="A281" s="20">
        <v>44164</v>
      </c>
      <c r="B281">
        <v>40928</v>
      </c>
      <c r="C281">
        <v>17825</v>
      </c>
      <c r="D281">
        <v>2320</v>
      </c>
      <c r="E281">
        <v>4960</v>
      </c>
      <c r="F281">
        <v>119</v>
      </c>
      <c r="G281">
        <v>29853</v>
      </c>
      <c r="H281">
        <v>5787</v>
      </c>
      <c r="I281">
        <v>5288</v>
      </c>
    </row>
    <row r="282" spans="1:9" x14ac:dyDescent="0.25">
      <c r="A282" s="20">
        <v>44165</v>
      </c>
      <c r="B282">
        <v>41428</v>
      </c>
      <c r="C282">
        <v>18100</v>
      </c>
      <c r="D282">
        <v>2506</v>
      </c>
      <c r="E282">
        <v>5022</v>
      </c>
      <c r="F282">
        <v>500</v>
      </c>
      <c r="G282">
        <v>30429</v>
      </c>
      <c r="H282">
        <v>5854</v>
      </c>
      <c r="I282">
        <v>5145</v>
      </c>
    </row>
    <row r="283" spans="1:9" x14ac:dyDescent="0.25">
      <c r="A283" s="20">
        <v>44166</v>
      </c>
      <c r="B283">
        <v>41885</v>
      </c>
      <c r="C283">
        <v>18319</v>
      </c>
      <c r="D283">
        <v>2445</v>
      </c>
      <c r="E283">
        <v>5089</v>
      </c>
      <c r="F283">
        <v>457</v>
      </c>
      <c r="G283">
        <v>30669</v>
      </c>
      <c r="H283">
        <v>5925</v>
      </c>
      <c r="I283">
        <v>5291</v>
      </c>
    </row>
    <row r="284" spans="1:9" x14ac:dyDescent="0.25">
      <c r="A284" s="20">
        <v>44167</v>
      </c>
      <c r="B284">
        <v>42349</v>
      </c>
      <c r="C284">
        <v>18539</v>
      </c>
      <c r="D284">
        <v>2384</v>
      </c>
      <c r="E284">
        <v>5151</v>
      </c>
      <c r="F284">
        <v>464</v>
      </c>
      <c r="G284">
        <v>30844</v>
      </c>
      <c r="H284">
        <v>5996</v>
      </c>
      <c r="I284">
        <v>5509</v>
      </c>
    </row>
    <row r="285" spans="1:9" x14ac:dyDescent="0.25">
      <c r="A285" s="20">
        <v>44168</v>
      </c>
      <c r="B285">
        <v>42795</v>
      </c>
      <c r="C285">
        <v>18757</v>
      </c>
      <c r="D285">
        <v>2360</v>
      </c>
      <c r="E285">
        <v>5211</v>
      </c>
      <c r="F285">
        <v>446</v>
      </c>
      <c r="G285">
        <v>31419</v>
      </c>
      <c r="H285">
        <v>6061</v>
      </c>
      <c r="I285">
        <v>5315</v>
      </c>
    </row>
    <row r="286" spans="1:9" x14ac:dyDescent="0.25">
      <c r="A286" s="20">
        <v>44169</v>
      </c>
      <c r="B286">
        <v>43238</v>
      </c>
      <c r="C286">
        <v>18974</v>
      </c>
      <c r="D286">
        <v>2320</v>
      </c>
      <c r="E286">
        <v>5266</v>
      </c>
      <c r="F286">
        <v>443</v>
      </c>
      <c r="G286">
        <v>31904</v>
      </c>
      <c r="H286">
        <v>6122</v>
      </c>
      <c r="I286">
        <v>5212</v>
      </c>
    </row>
    <row r="287" spans="1:9" x14ac:dyDescent="0.25">
      <c r="A287" s="20">
        <v>44170</v>
      </c>
      <c r="B287">
        <v>43573</v>
      </c>
      <c r="C287">
        <v>19105</v>
      </c>
      <c r="D287">
        <v>2130</v>
      </c>
      <c r="E287">
        <v>5330</v>
      </c>
      <c r="F287">
        <v>335</v>
      </c>
      <c r="G287">
        <v>32213</v>
      </c>
      <c r="H287">
        <v>6200</v>
      </c>
      <c r="I287">
        <v>5160</v>
      </c>
    </row>
    <row r="288" spans="1:9" x14ac:dyDescent="0.25">
      <c r="A288" s="20">
        <v>44171</v>
      </c>
      <c r="B288">
        <v>43692</v>
      </c>
      <c r="C288">
        <v>19240</v>
      </c>
      <c r="D288">
        <v>2148</v>
      </c>
      <c r="E288">
        <v>5383</v>
      </c>
      <c r="F288">
        <v>119</v>
      </c>
      <c r="G288">
        <v>32250</v>
      </c>
      <c r="H288">
        <v>6254</v>
      </c>
      <c r="I288">
        <v>5188</v>
      </c>
    </row>
    <row r="289" spans="1:9" x14ac:dyDescent="0.25">
      <c r="A289" s="20">
        <v>44172</v>
      </c>
      <c r="B289">
        <v>44153</v>
      </c>
      <c r="C289">
        <v>19479</v>
      </c>
      <c r="D289">
        <v>2294</v>
      </c>
      <c r="E289">
        <v>5442</v>
      </c>
      <c r="F289">
        <v>461</v>
      </c>
      <c r="G289">
        <v>32390</v>
      </c>
      <c r="H289">
        <v>6314</v>
      </c>
      <c r="I289">
        <v>5449</v>
      </c>
    </row>
    <row r="290" spans="1:9" x14ac:dyDescent="0.25">
      <c r="A290" s="20">
        <v>44173</v>
      </c>
      <c r="B290">
        <v>44681</v>
      </c>
      <c r="C290">
        <v>19678</v>
      </c>
      <c r="D290">
        <v>2240</v>
      </c>
      <c r="E290">
        <v>5491</v>
      </c>
      <c r="F290">
        <v>528</v>
      </c>
      <c r="G290">
        <v>32509</v>
      </c>
      <c r="H290">
        <v>6366</v>
      </c>
      <c r="I290">
        <v>5806</v>
      </c>
    </row>
    <row r="291" spans="1:9" x14ac:dyDescent="0.25">
      <c r="A291" s="20">
        <v>44174</v>
      </c>
      <c r="B291">
        <v>45238</v>
      </c>
      <c r="C291">
        <v>19861</v>
      </c>
      <c r="D291">
        <v>2225</v>
      </c>
      <c r="E291">
        <v>5520</v>
      </c>
      <c r="F291">
        <v>557</v>
      </c>
      <c r="G291">
        <v>32568</v>
      </c>
      <c r="H291">
        <v>6395</v>
      </c>
      <c r="I291">
        <v>6275</v>
      </c>
    </row>
    <row r="292" spans="1:9" x14ac:dyDescent="0.25">
      <c r="A292"/>
    </row>
    <row r="293" spans="1:9" x14ac:dyDescent="0.25">
      <c r="A293"/>
    </row>
    <row r="294" spans="1:9" x14ac:dyDescent="0.25">
      <c r="A294"/>
    </row>
    <row r="295" spans="1:9" x14ac:dyDescent="0.25">
      <c r="A295"/>
    </row>
    <row r="296" spans="1:9" x14ac:dyDescent="0.25">
      <c r="A296"/>
    </row>
    <row r="297" spans="1:9" x14ac:dyDescent="0.25">
      <c r="A297"/>
    </row>
    <row r="298" spans="1:9" x14ac:dyDescent="0.25">
      <c r="A298"/>
    </row>
    <row r="299" spans="1:9" x14ac:dyDescent="0.25">
      <c r="A299"/>
    </row>
    <row r="300" spans="1:9" x14ac:dyDescent="0.25">
      <c r="A300"/>
    </row>
    <row r="301" spans="1:9" x14ac:dyDescent="0.25">
      <c r="A301"/>
    </row>
    <row r="302" spans="1:9" x14ac:dyDescent="0.25">
      <c r="A302"/>
    </row>
    <row r="303" spans="1:9" x14ac:dyDescent="0.25">
      <c r="A303"/>
    </row>
    <row r="304" spans="1:9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3 Q W K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3 Q W K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0 F i l F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N 0 F i l G d s u p l p w A A A P g A A A A S A A A A A A A A A A A A A A A A A A A A A A B D b 2 5 m a W c v U G F j a 2 F n Z S 5 4 b W x Q S w E C L Q A U A A I A C A D d B Y p R D 8 r p q 6 Q A A A D p A A A A E w A A A A A A A A A A A A A A A A D z A A A A W 0 N v b n R l b n R f V H l w Z X N d L n h t b F B L A Q I t A B Q A A g A I A N 0 F i l F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A t M T I t M D l U M j M 6 N D Q 6 M D k u N z M x N T Q 1 O V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T M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A t M T I t M D l U M j M 6 N D Q 6 M T A u O T A y O D c w O V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U z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A t M T I t M D l U M j M 6 N D Q 6 M T A u O T M 4 O D U y N l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U z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I 9 a 3 9 J I J L o 1 J z + a d K P V s A A A A A A g A A A A A A E G Y A A A A B A A A g A A A A K O g O i 7 8 f s o y Z o w y i U o q p B 0 w V 6 2 y 3 M L P Y L H M A r W 9 r 9 7 Y A A A A A D o A A A A A C A A A g A A A A u H C S Y w Z s Q 9 D P h i 1 V 9 c H A p D K x 0 j W 9 B / I 5 S 5 L + W B H + c S d Q A A A A W + N M Q j t 7 d z P 7 L 0 E B 0 O u I 2 F J m p R K 9 W 0 4 l W Y u z + a 4 J + 6 4 y f a s + E 6 K d W M 0 U E x M C 4 R b F d u M Q B Q p A L + b L k 1 L O W h w 7 8 2 J U R h h u T 5 J w i o o e 4 D t b U e x A A A A A 6 X D s o G Y l G 0 U m P e P 0 D c Q E o l H 4 m M 3 b 3 z W 3 j U W r H 8 t v M S W 7 m 0 e c H M U F J 7 J D 4 M U 5 / B Z H + 7 D 9 y I 5 T L u x 4 r b + 8 E k I q 7 w = = < / D a t a M a s h u p > 
</file>

<file path=customXml/itemProps1.xml><?xml version="1.0" encoding="utf-8"?>
<ds:datastoreItem xmlns:ds="http://schemas.openxmlformats.org/officeDocument/2006/customXml" ds:itemID="{0D974C20-CCD2-436D-A8AC-16A417A331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2020-12-09T23:46:59Z</dcterms:created>
  <dcterms:modified xsi:type="dcterms:W3CDTF">2020-12-09T23:47:31Z</dcterms:modified>
</cp:coreProperties>
</file>