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\2021_01_02\"/>
    </mc:Choice>
  </mc:AlternateContent>
  <bookViews>
    <workbookView xWindow="0" yWindow="0" windowWidth="28800" windowHeight="124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prehled'!$A$39:$Q$315</definedName>
    <definedName name="ExterníData_1" localSheetId="1" hidden="1">'prehled vek 65+'!$A$39:$I$315</definedName>
    <definedName name="ExterníData_1" localSheetId="2" hidden="1">'prehled vek 75+'!$A$39:$I$315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<sst xmlns="http://schemas.openxmlformats.org/spreadsheetml/2006/main" count="331" uniqueCount="25">
  <si>
    <t>Přehled epidemiologie pacientů s COVID19 k danému datu</t>
  </si>
  <si>
    <t xml:space="preserve">Zdroj dat: ISIN / COVID-19 - Informační systém infekční nemoci </t>
  </si>
  <si>
    <t>Analýza provedena z exportu k 2.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</si>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</sst>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15" tableType="queryTable" headerRowCount="0" totalsRowShown="0">
  <tableColumns count="17">
    <tableColumn id="18" uniqueName="18" name="Datum" queryTableFieldId="1" headerRowDxfId="69" dataDxfId="68"/>
    <tableColumn id="2" uniqueName="2" name="kumultaivni_pocet_pozitivnich_osob" queryTableFieldId="2" headerRowDxfId="67" dataDxfId="66"/>
    <tableColumn id="3" uniqueName="3" name="kumulativni_pocet_hospitalizovanych_osob" queryTableFieldId="3" headerRowDxfId="65" dataDxfId="64"/>
    <tableColumn id="4" uniqueName="4" name="aktualni_pocet_hospitalizovanych_osob" queryTableFieldId="4" headerRowDxfId="63" dataDxfId="62"/>
    <tableColumn id="5" uniqueName="5" name="zemreli_za_hospitalizace" queryTableFieldId="5" headerRowDxfId="61" dataDxfId="60"/>
    <tableColumn id="6" uniqueName="6" name="incidence" queryTableFieldId="6" headerRowDxfId="59" dataDxfId="58"/>
    <tableColumn id="7" uniqueName="7" name="kumulativni_pocet_vylecenych" queryTableFieldId="7" headerRowDxfId="57" dataDxfId="56"/>
    <tableColumn id="8" uniqueName="8" name="kumulativni_pocet_zemrelych" queryTableFieldId="8" headerRowDxfId="55" dataDxfId="54"/>
    <tableColumn id="9" uniqueName="9" name="prevalence" queryTableFieldId="9" headerRowDxfId="53" dataDxfId="52"/>
    <tableColumn id="10" uniqueName="10" name="prazdny" queryTableFieldId="10" headerRowDxfId="51" dataDxfId="50"/>
    <tableColumn id="11" uniqueName="11" name="podil_65+_na_kumulativnim_poctu_pozitivnich" queryTableFieldId="11" headerRowDxfId="49" dataDxfId="48" dataCellStyle="Procenta"/>
    <tableColumn id="12" uniqueName="12" name="podil_65+_na_kumulativnim_poctu_hospitalizovanych" queryTableFieldId="12" headerRowDxfId="47" dataDxfId="46" dataCellStyle="Procenta"/>
    <tableColumn id="13" uniqueName="13" name="podil_65+_na_aktualnim_poctu_hospitalizovanych" queryTableFieldId="13" headerRowDxfId="45" dataDxfId="44" dataCellStyle="Procenta"/>
    <tableColumn id="14" uniqueName="14" name="podil_65+_na_incidenci" queryTableFieldId="14" headerRowDxfId="43" dataDxfId="42" dataCellStyle="Procenta"/>
    <tableColumn id="15" uniqueName="15" name="podil_65+_na_kumulativnim_poctu_vylecenych" queryTableFieldId="15" headerRowDxfId="41" dataDxfId="40" dataCellStyle="Procenta"/>
    <tableColumn id="16" uniqueName="16" name="podil_65+_na_kumulativnim_poctu_zemrelych" queryTableFieldId="16" headerRowDxfId="39" dataDxfId="38" dataCellStyle="Procenta"/>
    <tableColumn id="17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15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15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15"/>
  <sheetViews>
    <sheetView tabSelected="1" topLeftCell="A265" zoomScale="70" zoomScaleNormal="70" workbookViewId="0">
      <selection activeCell="A315" sqref="A315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174</v>
      </c>
      <c r="H39" s="2">
        <v>43</v>
      </c>
      <c r="I39" s="2">
        <v>3380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215</v>
      </c>
      <c r="H40" s="2">
        <v>49</v>
      </c>
      <c r="I40" s="2">
        <v>3601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283</v>
      </c>
      <c r="H41" s="2">
        <v>57</v>
      </c>
      <c r="I41" s="2">
        <v>3858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330</v>
      </c>
      <c r="H42" s="2">
        <v>66</v>
      </c>
      <c r="I42" s="2">
        <v>4085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371</v>
      </c>
      <c r="H43" s="2">
        <v>74</v>
      </c>
      <c r="I43" s="2">
        <v>4153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471</v>
      </c>
      <c r="H44" s="2">
        <v>82</v>
      </c>
      <c r="I44" s="2">
        <v>4281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594</v>
      </c>
      <c r="H45" s="2">
        <v>92</v>
      </c>
      <c r="I45" s="2">
        <v>4344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709</v>
      </c>
      <c r="H46" s="2">
        <v>107</v>
      </c>
      <c r="I46" s="2">
        <v>4508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894</v>
      </c>
      <c r="H47" s="2">
        <v>117</v>
      </c>
      <c r="I47" s="2">
        <v>4570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1042</v>
      </c>
      <c r="H48" s="2">
        <v>128</v>
      </c>
      <c r="I48" s="2">
        <v>4574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1178</v>
      </c>
      <c r="H49" s="2">
        <v>136</v>
      </c>
      <c r="I49" s="2">
        <v>4600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1289</v>
      </c>
      <c r="H50" s="2">
        <v>146</v>
      </c>
      <c r="I50" s="2">
        <v>4568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1418</v>
      </c>
      <c r="H51" s="2">
        <v>157</v>
      </c>
      <c r="I51" s="2">
        <v>4496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1616</v>
      </c>
      <c r="H52" s="2">
        <v>166</v>
      </c>
      <c r="I52" s="2">
        <v>4371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1828</v>
      </c>
      <c r="H53" s="2">
        <v>166</v>
      </c>
      <c r="I53" s="2">
        <v>4319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2106</v>
      </c>
      <c r="H54" s="2">
        <v>168</v>
      </c>
      <c r="I54" s="2">
        <v>4171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2434</v>
      </c>
      <c r="H55" s="2">
        <v>176</v>
      </c>
      <c r="I55" s="2">
        <v>3951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2604</v>
      </c>
      <c r="H56" s="2">
        <v>180</v>
      </c>
      <c r="I56" s="2">
        <v>3882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2758</v>
      </c>
      <c r="H57" s="2">
        <v>189</v>
      </c>
      <c r="I57" s="2">
        <v>3811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3000</v>
      </c>
      <c r="H58" s="2">
        <v>196</v>
      </c>
      <c r="I58" s="2">
        <v>3716</v>
      </c>
      <c r="J58" s="21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3239</v>
      </c>
      <c r="H59" s="2">
        <v>204</v>
      </c>
      <c r="I59" s="2">
        <v>3602</v>
      </c>
      <c r="J59" s="21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3551</v>
      </c>
      <c r="H60" s="2">
        <v>206</v>
      </c>
      <c r="I60" s="2">
        <v>3387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3790</v>
      </c>
      <c r="H61" s="2">
        <v>212</v>
      </c>
      <c r="I61" s="2">
        <v>3197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4054</v>
      </c>
      <c r="H62" s="2">
        <v>218</v>
      </c>
      <c r="I62" s="2">
        <v>3013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4202</v>
      </c>
      <c r="H63" s="2">
        <v>222</v>
      </c>
      <c r="I63" s="2">
        <v>2940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4284</v>
      </c>
      <c r="H64" s="2">
        <v>224</v>
      </c>
      <c r="I64" s="2">
        <v>2908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4485</v>
      </c>
      <c r="H65" s="2">
        <v>225</v>
      </c>
      <c r="I65" s="2">
        <v>2747</v>
      </c>
      <c r="J65" s="21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4654</v>
      </c>
      <c r="H66" s="2">
        <v>229</v>
      </c>
      <c r="I66" s="2">
        <v>2634</v>
      </c>
      <c r="J66" s="21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4849</v>
      </c>
      <c r="H67" s="2">
        <v>234</v>
      </c>
      <c r="I67" s="2">
        <v>2509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5058</v>
      </c>
      <c r="H68" s="2">
        <v>242</v>
      </c>
      <c r="I68" s="2">
        <v>2395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5191</v>
      </c>
      <c r="H69" s="2">
        <v>250</v>
      </c>
      <c r="I69" s="2">
        <v>2309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5289</v>
      </c>
      <c r="H70" s="2">
        <v>251</v>
      </c>
      <c r="I70" s="2">
        <v>2228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5416</v>
      </c>
      <c r="H71" s="2">
        <v>254</v>
      </c>
      <c r="I71" s="2">
        <v>2124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5583</v>
      </c>
      <c r="H72" s="2">
        <v>259</v>
      </c>
      <c r="I72" s="2">
        <v>1990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5761</v>
      </c>
      <c r="H73" s="2">
        <v>262</v>
      </c>
      <c r="I73" s="2">
        <v>1886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5941</v>
      </c>
      <c r="H74" s="2">
        <v>265</v>
      </c>
      <c r="I74" s="2">
        <v>1782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6114</v>
      </c>
      <c r="H75" s="2">
        <v>269</v>
      </c>
      <c r="I75" s="2">
        <v>1662</v>
      </c>
      <c r="J75" s="21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6185</v>
      </c>
      <c r="H76" s="2">
        <v>274</v>
      </c>
      <c r="I76" s="2">
        <v>1632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6263</v>
      </c>
      <c r="H77" s="2">
        <v>277</v>
      </c>
      <c r="I77" s="2">
        <v>1569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6316</v>
      </c>
      <c r="H78" s="2">
        <v>280</v>
      </c>
      <c r="I78" s="2">
        <v>1541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6455</v>
      </c>
      <c r="H79" s="2">
        <v>282</v>
      </c>
      <c r="I79" s="2">
        <v>1456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6546</v>
      </c>
      <c r="H80" s="2">
        <v>285</v>
      </c>
      <c r="I80" s="2">
        <v>1407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6681</v>
      </c>
      <c r="H81" s="2">
        <v>289</v>
      </c>
      <c r="I81" s="2">
        <v>1318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6787</v>
      </c>
      <c r="H82" s="2">
        <v>292</v>
      </c>
      <c r="I82" s="2">
        <v>1291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6877</v>
      </c>
      <c r="H83" s="2">
        <v>294</v>
      </c>
      <c r="I83" s="2">
        <v>1254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6920</v>
      </c>
      <c r="H84" s="2">
        <v>295</v>
      </c>
      <c r="I84" s="2">
        <v>1260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6969</v>
      </c>
      <c r="H85" s="2">
        <v>297</v>
      </c>
      <c r="I85" s="2">
        <v>1229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7065</v>
      </c>
      <c r="H86" s="2">
        <v>300</v>
      </c>
      <c r="I86" s="2">
        <v>1242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7129</v>
      </c>
      <c r="H87" s="2">
        <v>302</v>
      </c>
      <c r="I87" s="2">
        <v>1238</v>
      </c>
      <c r="J87" s="21" t="s">
        <v>24</v>
      </c>
      <c r="K87" s="3">
        <v>0.21</v>
      </c>
      <c r="L87" s="3">
        <v>0.62</v>
      </c>
      <c r="M87" s="3">
        <v>0.76</v>
      </c>
      <c r="N87" s="3">
        <v>0.06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7220</v>
      </c>
      <c r="H88" s="2">
        <v>307</v>
      </c>
      <c r="I88" s="2">
        <v>1216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8777</v>
      </c>
      <c r="C89" s="2">
        <v>1302</v>
      </c>
      <c r="D89" s="2">
        <v>101</v>
      </c>
      <c r="E89" s="2">
        <v>246</v>
      </c>
      <c r="F89" s="2">
        <v>34</v>
      </c>
      <c r="G89" s="2">
        <v>7312</v>
      </c>
      <c r="H89" s="2">
        <v>310</v>
      </c>
      <c r="I89" s="2">
        <v>1155</v>
      </c>
      <c r="J89" s="21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8836</v>
      </c>
      <c r="C90" s="2">
        <v>1308</v>
      </c>
      <c r="D90" s="2">
        <v>98</v>
      </c>
      <c r="E90" s="2">
        <v>248</v>
      </c>
      <c r="F90" s="2">
        <v>59</v>
      </c>
      <c r="G90" s="2">
        <v>7373</v>
      </c>
      <c r="H90" s="2">
        <v>312</v>
      </c>
      <c r="I90" s="2">
        <v>1151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8913</v>
      </c>
      <c r="C91" s="2">
        <v>1312</v>
      </c>
      <c r="D91" s="2">
        <v>93</v>
      </c>
      <c r="E91" s="2">
        <v>249</v>
      </c>
      <c r="F91" s="2">
        <v>77</v>
      </c>
      <c r="G91" s="2">
        <v>7413</v>
      </c>
      <c r="H91" s="2">
        <v>313</v>
      </c>
      <c r="I91" s="2">
        <v>1187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8978</v>
      </c>
      <c r="C92" s="2">
        <v>1317</v>
      </c>
      <c r="D92" s="2">
        <v>94</v>
      </c>
      <c r="E92" s="2">
        <v>250</v>
      </c>
      <c r="F92" s="2">
        <v>65</v>
      </c>
      <c r="G92" s="2">
        <v>7445</v>
      </c>
      <c r="H92" s="2">
        <v>314</v>
      </c>
      <c r="I92" s="2">
        <v>1219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9025</v>
      </c>
      <c r="C93" s="2">
        <v>1320</v>
      </c>
      <c r="D93" s="2">
        <v>91</v>
      </c>
      <c r="E93" s="2">
        <v>251</v>
      </c>
      <c r="F93" s="2">
        <v>47</v>
      </c>
      <c r="G93" s="2">
        <v>7533</v>
      </c>
      <c r="H93" s="2">
        <v>315</v>
      </c>
      <c r="I93" s="2">
        <v>1177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9075</v>
      </c>
      <c r="C94" s="2">
        <v>1328</v>
      </c>
      <c r="D94" s="2">
        <v>92</v>
      </c>
      <c r="E94" s="2">
        <v>251</v>
      </c>
      <c r="F94" s="2">
        <v>50</v>
      </c>
      <c r="G94" s="2">
        <v>7613</v>
      </c>
      <c r="H94" s="2">
        <v>316</v>
      </c>
      <c r="I94" s="2">
        <v>1146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9112</v>
      </c>
      <c r="C95" s="2">
        <v>1332</v>
      </c>
      <c r="D95" s="2">
        <v>86</v>
      </c>
      <c r="E95" s="2">
        <v>251</v>
      </c>
      <c r="F95" s="2">
        <v>37</v>
      </c>
      <c r="G95" s="2">
        <v>7694</v>
      </c>
      <c r="H95" s="2">
        <v>316</v>
      </c>
      <c r="I95" s="2">
        <v>1102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9166</v>
      </c>
      <c r="C96" s="2">
        <v>1336</v>
      </c>
      <c r="D96" s="2">
        <v>73</v>
      </c>
      <c r="E96" s="2">
        <v>252</v>
      </c>
      <c r="F96" s="2">
        <v>54</v>
      </c>
      <c r="G96" s="2">
        <v>7742</v>
      </c>
      <c r="H96" s="2">
        <v>318</v>
      </c>
      <c r="I96" s="2">
        <v>1106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25">
      <c r="A97" s="20">
        <v>43980</v>
      </c>
      <c r="B97" s="2">
        <v>9223</v>
      </c>
      <c r="C97" s="2">
        <v>1339</v>
      </c>
      <c r="D97" s="2">
        <v>71</v>
      </c>
      <c r="E97" s="2">
        <v>252</v>
      </c>
      <c r="F97" s="2">
        <v>57</v>
      </c>
      <c r="G97" s="2">
        <v>7805</v>
      </c>
      <c r="H97" s="2">
        <v>318</v>
      </c>
      <c r="I97" s="2">
        <v>1100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9257</v>
      </c>
      <c r="C98" s="2">
        <v>1347</v>
      </c>
      <c r="D98" s="2">
        <v>72</v>
      </c>
      <c r="E98" s="2">
        <v>252</v>
      </c>
      <c r="F98" s="2">
        <v>34</v>
      </c>
      <c r="G98" s="2">
        <v>7846</v>
      </c>
      <c r="H98" s="2">
        <v>318</v>
      </c>
      <c r="I98" s="2">
        <v>1093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9295</v>
      </c>
      <c r="C99" s="2">
        <v>1349</v>
      </c>
      <c r="D99" s="2">
        <v>70</v>
      </c>
      <c r="E99" s="2">
        <v>252</v>
      </c>
      <c r="F99" s="2">
        <v>38</v>
      </c>
      <c r="G99" s="2">
        <v>7869</v>
      </c>
      <c r="H99" s="2">
        <v>318</v>
      </c>
      <c r="I99" s="2">
        <v>1108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9329</v>
      </c>
      <c r="C100" s="2">
        <v>1353</v>
      </c>
      <c r="D100" s="2">
        <v>73</v>
      </c>
      <c r="E100" s="2">
        <v>253</v>
      </c>
      <c r="F100" s="2">
        <v>34</v>
      </c>
      <c r="G100" s="2">
        <v>7946</v>
      </c>
      <c r="H100" s="2">
        <v>320</v>
      </c>
      <c r="I100" s="2">
        <v>1063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9392</v>
      </c>
      <c r="C101" s="2">
        <v>1358</v>
      </c>
      <c r="D101" s="2">
        <v>75</v>
      </c>
      <c r="E101" s="2">
        <v>254</v>
      </c>
      <c r="F101" s="2">
        <v>63</v>
      </c>
      <c r="G101" s="2">
        <v>8032</v>
      </c>
      <c r="H101" s="2">
        <v>321</v>
      </c>
      <c r="I101" s="2">
        <v>1039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9466</v>
      </c>
      <c r="C102" s="2">
        <v>1358</v>
      </c>
      <c r="D102" s="2">
        <v>65</v>
      </c>
      <c r="E102" s="2">
        <v>255</v>
      </c>
      <c r="F102" s="2">
        <v>74</v>
      </c>
      <c r="G102" s="2">
        <v>8112</v>
      </c>
      <c r="H102" s="2">
        <v>322</v>
      </c>
      <c r="I102" s="2">
        <v>1032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9527</v>
      </c>
      <c r="C103" s="2">
        <v>1362</v>
      </c>
      <c r="D103" s="2">
        <v>60</v>
      </c>
      <c r="E103" s="2">
        <v>258</v>
      </c>
      <c r="F103" s="2">
        <v>61</v>
      </c>
      <c r="G103" s="2">
        <v>8168</v>
      </c>
      <c r="H103" s="2">
        <v>325</v>
      </c>
      <c r="I103" s="2">
        <v>1034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9562</v>
      </c>
      <c r="C104" s="2">
        <v>1371</v>
      </c>
      <c r="D104" s="2">
        <v>60</v>
      </c>
      <c r="E104" s="2">
        <v>258</v>
      </c>
      <c r="F104" s="2">
        <v>35</v>
      </c>
      <c r="G104" s="2">
        <v>8236</v>
      </c>
      <c r="H104" s="2">
        <v>325</v>
      </c>
      <c r="I104" s="2">
        <v>1001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9600</v>
      </c>
      <c r="C105" s="2">
        <v>1375</v>
      </c>
      <c r="D105" s="2">
        <v>59</v>
      </c>
      <c r="E105" s="2">
        <v>258</v>
      </c>
      <c r="F105" s="2">
        <v>38</v>
      </c>
      <c r="G105" s="2">
        <v>8258</v>
      </c>
      <c r="H105" s="2">
        <v>325</v>
      </c>
      <c r="I105" s="2">
        <v>1017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9661</v>
      </c>
      <c r="C106" s="2">
        <v>1379</v>
      </c>
      <c r="D106" s="2">
        <v>61</v>
      </c>
      <c r="E106" s="2">
        <v>259</v>
      </c>
      <c r="F106" s="2">
        <v>61</v>
      </c>
      <c r="G106" s="2">
        <v>8282</v>
      </c>
      <c r="H106" s="2">
        <v>326</v>
      </c>
      <c r="I106" s="2">
        <v>1053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9730</v>
      </c>
      <c r="C107" s="2">
        <v>1380</v>
      </c>
      <c r="D107" s="2">
        <v>60</v>
      </c>
      <c r="E107" s="2">
        <v>259</v>
      </c>
      <c r="F107" s="2">
        <v>69</v>
      </c>
      <c r="G107" s="2">
        <v>8334</v>
      </c>
      <c r="H107" s="2">
        <v>326</v>
      </c>
      <c r="I107" s="2">
        <v>1070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9784</v>
      </c>
      <c r="C108" s="2">
        <v>1384</v>
      </c>
      <c r="D108" s="2">
        <v>63</v>
      </c>
      <c r="E108" s="2">
        <v>260</v>
      </c>
      <c r="F108" s="2">
        <v>54</v>
      </c>
      <c r="G108" s="2">
        <v>8382</v>
      </c>
      <c r="H108" s="2">
        <v>327</v>
      </c>
      <c r="I108" s="2">
        <v>1075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9857</v>
      </c>
      <c r="C109" s="2">
        <v>1390</v>
      </c>
      <c r="D109" s="2">
        <v>66</v>
      </c>
      <c r="E109" s="2">
        <v>261</v>
      </c>
      <c r="F109" s="2">
        <v>73</v>
      </c>
      <c r="G109" s="2">
        <v>8455</v>
      </c>
      <c r="H109" s="2">
        <v>328</v>
      </c>
      <c r="I109" s="2">
        <v>1074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9921</v>
      </c>
      <c r="C110" s="2">
        <v>1394</v>
      </c>
      <c r="D110" s="2">
        <v>65</v>
      </c>
      <c r="E110" s="2">
        <v>262</v>
      </c>
      <c r="F110" s="2">
        <v>64</v>
      </c>
      <c r="G110" s="2">
        <v>8502</v>
      </c>
      <c r="H110" s="2">
        <v>329</v>
      </c>
      <c r="I110" s="2">
        <v>1090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9973</v>
      </c>
      <c r="C111" s="2">
        <v>1400</v>
      </c>
      <c r="D111" s="2">
        <v>69</v>
      </c>
      <c r="E111" s="2">
        <v>262</v>
      </c>
      <c r="F111" s="2">
        <v>52</v>
      </c>
      <c r="G111" s="2">
        <v>8563</v>
      </c>
      <c r="H111" s="2">
        <v>330</v>
      </c>
      <c r="I111" s="2">
        <v>1080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10026</v>
      </c>
      <c r="C112" s="2">
        <v>1404</v>
      </c>
      <c r="D112" s="2">
        <v>67</v>
      </c>
      <c r="E112" s="2">
        <v>262</v>
      </c>
      <c r="F112" s="2">
        <v>53</v>
      </c>
      <c r="G112" s="2">
        <v>8586</v>
      </c>
      <c r="H112" s="2">
        <v>330</v>
      </c>
      <c r="I112" s="2">
        <v>1110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10059</v>
      </c>
      <c r="C113" s="2">
        <v>1409</v>
      </c>
      <c r="D113" s="2">
        <v>68</v>
      </c>
      <c r="E113" s="2">
        <v>263</v>
      </c>
      <c r="F113" s="2">
        <v>33</v>
      </c>
      <c r="G113" s="2">
        <v>8598</v>
      </c>
      <c r="H113" s="2">
        <v>331</v>
      </c>
      <c r="I113" s="2">
        <v>1130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20">
        <v>43997</v>
      </c>
      <c r="B114" s="2">
        <v>10099</v>
      </c>
      <c r="C114" s="2">
        <v>1420</v>
      </c>
      <c r="D114" s="2">
        <v>77</v>
      </c>
      <c r="E114" s="2">
        <v>264</v>
      </c>
      <c r="F114" s="2">
        <v>40</v>
      </c>
      <c r="G114" s="2">
        <v>8638</v>
      </c>
      <c r="H114" s="2">
        <v>332</v>
      </c>
      <c r="I114" s="2">
        <v>1129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10146</v>
      </c>
      <c r="C115" s="2">
        <v>1426</v>
      </c>
      <c r="D115" s="2">
        <v>78</v>
      </c>
      <c r="E115" s="2">
        <v>265</v>
      </c>
      <c r="F115" s="2">
        <v>47</v>
      </c>
      <c r="G115" s="2">
        <v>8700</v>
      </c>
      <c r="H115" s="2">
        <v>333</v>
      </c>
      <c r="I115" s="2">
        <v>1113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20">
        <v>43999</v>
      </c>
      <c r="B116" s="2">
        <v>10197</v>
      </c>
      <c r="C116" s="2">
        <v>1433</v>
      </c>
      <c r="D116" s="2">
        <v>84</v>
      </c>
      <c r="E116" s="2">
        <v>266</v>
      </c>
      <c r="F116" s="2">
        <v>51</v>
      </c>
      <c r="G116" s="2">
        <v>8758</v>
      </c>
      <c r="H116" s="2">
        <v>334</v>
      </c>
      <c r="I116" s="2">
        <v>1105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25">
      <c r="A117" s="20">
        <v>44000</v>
      </c>
      <c r="B117" s="2">
        <v>10315</v>
      </c>
      <c r="C117" s="2">
        <v>1440</v>
      </c>
      <c r="D117" s="2">
        <v>83</v>
      </c>
      <c r="E117" s="2">
        <v>267</v>
      </c>
      <c r="F117" s="2">
        <v>118</v>
      </c>
      <c r="G117" s="2">
        <v>8810</v>
      </c>
      <c r="H117" s="2">
        <v>336</v>
      </c>
      <c r="I117" s="2">
        <v>1169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10441</v>
      </c>
      <c r="C118" s="2">
        <v>1447</v>
      </c>
      <c r="D118" s="2">
        <v>82</v>
      </c>
      <c r="E118" s="2">
        <v>267</v>
      </c>
      <c r="F118" s="2">
        <v>126</v>
      </c>
      <c r="G118" s="2">
        <v>8863</v>
      </c>
      <c r="H118" s="2">
        <v>337</v>
      </c>
      <c r="I118" s="2">
        <v>1241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10483</v>
      </c>
      <c r="C119" s="2">
        <v>1453</v>
      </c>
      <c r="D119" s="2">
        <v>80</v>
      </c>
      <c r="E119" s="2">
        <v>267</v>
      </c>
      <c r="F119" s="2">
        <v>42</v>
      </c>
      <c r="G119" s="2">
        <v>8880</v>
      </c>
      <c r="H119" s="2">
        <v>338</v>
      </c>
      <c r="I119" s="2">
        <v>1265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10533</v>
      </c>
      <c r="C120" s="2">
        <v>1455</v>
      </c>
      <c r="D120" s="2">
        <v>74</v>
      </c>
      <c r="E120" s="2">
        <v>268</v>
      </c>
      <c r="F120" s="2">
        <v>50</v>
      </c>
      <c r="G120" s="2">
        <v>8897</v>
      </c>
      <c r="H120" s="2">
        <v>339</v>
      </c>
      <c r="I120" s="2">
        <v>1297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10597</v>
      </c>
      <c r="C121" s="2">
        <v>1458</v>
      </c>
      <c r="D121" s="2">
        <v>75</v>
      </c>
      <c r="E121" s="2">
        <v>269</v>
      </c>
      <c r="F121" s="2">
        <v>64</v>
      </c>
      <c r="G121" s="2">
        <v>8954</v>
      </c>
      <c r="H121" s="2">
        <v>340</v>
      </c>
      <c r="I121" s="2">
        <v>1303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10686</v>
      </c>
      <c r="C122" s="2">
        <v>1463</v>
      </c>
      <c r="D122" s="2">
        <v>76</v>
      </c>
      <c r="E122" s="2">
        <v>269</v>
      </c>
      <c r="F122" s="2">
        <v>89</v>
      </c>
      <c r="G122" s="2">
        <v>9010</v>
      </c>
      <c r="H122" s="2">
        <v>340</v>
      </c>
      <c r="I122" s="2">
        <v>1336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10813</v>
      </c>
      <c r="C123" s="2">
        <v>1470</v>
      </c>
      <c r="D123" s="2">
        <v>78</v>
      </c>
      <c r="E123" s="2">
        <v>273</v>
      </c>
      <c r="F123" s="2">
        <v>127</v>
      </c>
      <c r="G123" s="2">
        <v>9090</v>
      </c>
      <c r="H123" s="2">
        <v>344</v>
      </c>
      <c r="I123" s="2">
        <v>1379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10906</v>
      </c>
      <c r="C124" s="2">
        <v>1471</v>
      </c>
      <c r="D124" s="2">
        <v>67</v>
      </c>
      <c r="E124" s="2">
        <v>273</v>
      </c>
      <c r="F124" s="2">
        <v>93</v>
      </c>
      <c r="G124" s="2">
        <v>9177</v>
      </c>
      <c r="H124" s="2">
        <v>344</v>
      </c>
      <c r="I124" s="2">
        <v>1385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11074</v>
      </c>
      <c r="C125" s="2">
        <v>1476</v>
      </c>
      <c r="D125" s="2">
        <v>64</v>
      </c>
      <c r="E125" s="2">
        <v>274</v>
      </c>
      <c r="F125" s="2">
        <v>168</v>
      </c>
      <c r="G125" s="2">
        <v>9254</v>
      </c>
      <c r="H125" s="2">
        <v>345</v>
      </c>
      <c r="I125" s="2">
        <v>1475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11334</v>
      </c>
      <c r="C126" s="2">
        <v>1480</v>
      </c>
      <c r="D126" s="2">
        <v>61</v>
      </c>
      <c r="E126" s="2">
        <v>274</v>
      </c>
      <c r="F126" s="2">
        <v>260</v>
      </c>
      <c r="G126" s="2">
        <v>9277</v>
      </c>
      <c r="H126" s="2">
        <v>346</v>
      </c>
      <c r="I126" s="2">
        <v>1711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11639</v>
      </c>
      <c r="C127" s="2">
        <v>1487</v>
      </c>
      <c r="D127" s="2">
        <v>66</v>
      </c>
      <c r="E127" s="2">
        <v>274</v>
      </c>
      <c r="F127" s="2">
        <v>305</v>
      </c>
      <c r="G127" s="2">
        <v>9298</v>
      </c>
      <c r="H127" s="2">
        <v>346</v>
      </c>
      <c r="I127" s="2">
        <v>1995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11840</v>
      </c>
      <c r="C128" s="2">
        <v>1492</v>
      </c>
      <c r="D128" s="2">
        <v>69</v>
      </c>
      <c r="E128" s="2">
        <v>274</v>
      </c>
      <c r="F128" s="2">
        <v>201</v>
      </c>
      <c r="G128" s="2">
        <v>9353</v>
      </c>
      <c r="H128" s="2">
        <v>346</v>
      </c>
      <c r="I128" s="2">
        <v>2141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11989</v>
      </c>
      <c r="C129" s="2">
        <v>1496</v>
      </c>
      <c r="D129" s="2">
        <v>71</v>
      </c>
      <c r="E129" s="2">
        <v>275</v>
      </c>
      <c r="F129" s="2">
        <v>149</v>
      </c>
      <c r="G129" s="2">
        <v>9418</v>
      </c>
      <c r="H129" s="2">
        <v>347</v>
      </c>
      <c r="I129" s="2">
        <v>2224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12080</v>
      </c>
      <c r="C130" s="2">
        <v>1506</v>
      </c>
      <c r="D130" s="2">
        <v>75</v>
      </c>
      <c r="E130" s="2">
        <v>275</v>
      </c>
      <c r="F130" s="2">
        <v>91</v>
      </c>
      <c r="G130" s="2">
        <v>9543</v>
      </c>
      <c r="H130" s="2">
        <v>347</v>
      </c>
      <c r="I130" s="2">
        <v>2190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12212</v>
      </c>
      <c r="C131" s="2">
        <v>1510</v>
      </c>
      <c r="D131" s="2">
        <v>72</v>
      </c>
      <c r="E131" s="2">
        <v>276</v>
      </c>
      <c r="F131" s="2">
        <v>132</v>
      </c>
      <c r="G131" s="2">
        <v>9637</v>
      </c>
      <c r="H131" s="2">
        <v>348</v>
      </c>
      <c r="I131" s="2">
        <v>2227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12351</v>
      </c>
      <c r="C132" s="2">
        <v>1517</v>
      </c>
      <c r="D132" s="2">
        <v>71</v>
      </c>
      <c r="E132" s="2">
        <v>276</v>
      </c>
      <c r="F132" s="2">
        <v>139</v>
      </c>
      <c r="G132" s="2">
        <v>9729</v>
      </c>
      <c r="H132" s="2">
        <v>348</v>
      </c>
      <c r="I132" s="2">
        <v>2274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12472</v>
      </c>
      <c r="C133" s="2">
        <v>1520</v>
      </c>
      <c r="D133" s="2">
        <v>70</v>
      </c>
      <c r="E133" s="2">
        <v>278</v>
      </c>
      <c r="F133" s="2">
        <v>121</v>
      </c>
      <c r="G133" s="2">
        <v>9773</v>
      </c>
      <c r="H133" s="2">
        <v>350</v>
      </c>
      <c r="I133" s="2">
        <v>2349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12547</v>
      </c>
      <c r="C134" s="2">
        <v>1529</v>
      </c>
      <c r="D134" s="2">
        <v>73</v>
      </c>
      <c r="E134" s="2">
        <v>280</v>
      </c>
      <c r="F134" s="2">
        <v>75</v>
      </c>
      <c r="G134" s="2">
        <v>9805</v>
      </c>
      <c r="H134" s="2">
        <v>352</v>
      </c>
      <c r="I134" s="2">
        <v>2390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12598</v>
      </c>
      <c r="C135" s="2">
        <v>1531</v>
      </c>
      <c r="D135" s="2">
        <v>69</v>
      </c>
      <c r="E135" s="2">
        <v>281</v>
      </c>
      <c r="F135" s="2">
        <v>51</v>
      </c>
      <c r="G135" s="2">
        <v>9847</v>
      </c>
      <c r="H135" s="2">
        <v>353</v>
      </c>
      <c r="I135" s="2">
        <v>2398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12716</v>
      </c>
      <c r="C136" s="2">
        <v>1541</v>
      </c>
      <c r="D136" s="2">
        <v>77</v>
      </c>
      <c r="E136" s="2">
        <v>281</v>
      </c>
      <c r="F136" s="2">
        <v>118</v>
      </c>
      <c r="G136" s="2">
        <v>9954</v>
      </c>
      <c r="H136" s="2">
        <v>353</v>
      </c>
      <c r="I136" s="2">
        <v>2409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12845</v>
      </c>
      <c r="C137" s="2">
        <v>1551</v>
      </c>
      <c r="D137" s="2">
        <v>85</v>
      </c>
      <c r="E137" s="2">
        <v>281</v>
      </c>
      <c r="F137" s="2">
        <v>129</v>
      </c>
      <c r="G137" s="2">
        <v>10194</v>
      </c>
      <c r="H137" s="2">
        <v>353</v>
      </c>
      <c r="I137" s="2">
        <v>2298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12950</v>
      </c>
      <c r="C138" s="2">
        <v>1556</v>
      </c>
      <c r="D138" s="2">
        <v>73</v>
      </c>
      <c r="E138" s="2">
        <v>282</v>
      </c>
      <c r="F138" s="2">
        <v>105</v>
      </c>
      <c r="G138" s="2">
        <v>10330</v>
      </c>
      <c r="H138" s="2">
        <v>354</v>
      </c>
      <c r="I138" s="2">
        <v>2266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13091</v>
      </c>
      <c r="C139" s="2">
        <v>1561</v>
      </c>
      <c r="D139" s="2">
        <v>69</v>
      </c>
      <c r="E139" s="2">
        <v>282</v>
      </c>
      <c r="F139" s="2">
        <v>141</v>
      </c>
      <c r="G139" s="2">
        <v>10512</v>
      </c>
      <c r="H139" s="2">
        <v>354</v>
      </c>
      <c r="I139" s="2">
        <v>2225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13144</v>
      </c>
      <c r="C140" s="2">
        <v>1564</v>
      </c>
      <c r="D140" s="2">
        <v>64</v>
      </c>
      <c r="E140" s="2">
        <v>282</v>
      </c>
      <c r="F140" s="2">
        <v>53</v>
      </c>
      <c r="G140" s="2">
        <v>10714</v>
      </c>
      <c r="H140" s="2">
        <v>354</v>
      </c>
      <c r="I140" s="2">
        <v>2076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13203</v>
      </c>
      <c r="C141" s="2">
        <v>1567</v>
      </c>
      <c r="D141" s="2">
        <v>65</v>
      </c>
      <c r="E141" s="2">
        <v>282</v>
      </c>
      <c r="F141" s="2">
        <v>59</v>
      </c>
      <c r="G141" s="2">
        <v>10920</v>
      </c>
      <c r="H141" s="2">
        <v>355</v>
      </c>
      <c r="I141" s="2">
        <v>1928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13267</v>
      </c>
      <c r="C142" s="2">
        <v>1575</v>
      </c>
      <c r="D142" s="2">
        <v>71</v>
      </c>
      <c r="E142" s="2">
        <v>283</v>
      </c>
      <c r="F142" s="2">
        <v>64</v>
      </c>
      <c r="G142" s="2">
        <v>11204</v>
      </c>
      <c r="H142" s="2">
        <v>356</v>
      </c>
      <c r="I142" s="2">
        <v>1707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13371</v>
      </c>
      <c r="C143" s="2">
        <v>1577</v>
      </c>
      <c r="D143" s="2">
        <v>71</v>
      </c>
      <c r="E143" s="2">
        <v>284</v>
      </c>
      <c r="F143" s="2">
        <v>104</v>
      </c>
      <c r="G143" s="2">
        <v>11364</v>
      </c>
      <c r="H143" s="2">
        <v>358</v>
      </c>
      <c r="I143" s="2">
        <v>1649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13505</v>
      </c>
      <c r="C144" s="2">
        <v>1590</v>
      </c>
      <c r="D144" s="2">
        <v>80</v>
      </c>
      <c r="E144" s="2">
        <v>284</v>
      </c>
      <c r="F144" s="2">
        <v>134</v>
      </c>
      <c r="G144" s="2">
        <v>11485</v>
      </c>
      <c r="H144" s="2">
        <v>358</v>
      </c>
      <c r="I144" s="2">
        <v>1662</v>
      </c>
      <c r="J144" s="21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13642</v>
      </c>
      <c r="C145" s="2">
        <v>1595</v>
      </c>
      <c r="D145" s="2">
        <v>76</v>
      </c>
      <c r="E145" s="2">
        <v>284</v>
      </c>
      <c r="F145" s="2">
        <v>137</v>
      </c>
      <c r="G145" s="2">
        <v>11625</v>
      </c>
      <c r="H145" s="2">
        <v>358</v>
      </c>
      <c r="I145" s="2">
        <v>1659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13770</v>
      </c>
      <c r="C146" s="2">
        <v>1601</v>
      </c>
      <c r="D146" s="2">
        <v>74</v>
      </c>
      <c r="E146" s="2">
        <v>286</v>
      </c>
      <c r="F146" s="2">
        <v>128</v>
      </c>
      <c r="G146" s="2">
        <v>11805</v>
      </c>
      <c r="H146" s="2">
        <v>360</v>
      </c>
      <c r="I146" s="2">
        <v>1605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13882</v>
      </c>
      <c r="C147" s="2">
        <v>1609</v>
      </c>
      <c r="D147" s="2">
        <v>74</v>
      </c>
      <c r="E147" s="2">
        <v>286</v>
      </c>
      <c r="F147" s="2">
        <v>112</v>
      </c>
      <c r="G147" s="2">
        <v>11878</v>
      </c>
      <c r="H147" s="2">
        <v>360</v>
      </c>
      <c r="I147" s="2">
        <v>1644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13973</v>
      </c>
      <c r="C148" s="2">
        <v>1613</v>
      </c>
      <c r="D148" s="2">
        <v>74</v>
      </c>
      <c r="E148" s="2">
        <v>287</v>
      </c>
      <c r="F148" s="2">
        <v>91</v>
      </c>
      <c r="G148" s="2">
        <v>11926</v>
      </c>
      <c r="H148" s="2">
        <v>361</v>
      </c>
      <c r="I148" s="2">
        <v>1686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14141</v>
      </c>
      <c r="C149" s="2">
        <v>1616</v>
      </c>
      <c r="D149" s="2">
        <v>71</v>
      </c>
      <c r="E149" s="2">
        <v>287</v>
      </c>
      <c r="F149" s="2">
        <v>168</v>
      </c>
      <c r="G149" s="2">
        <v>12040</v>
      </c>
      <c r="H149" s="2">
        <v>361</v>
      </c>
      <c r="I149" s="2">
        <v>1740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14348</v>
      </c>
      <c r="C150" s="2">
        <v>1626</v>
      </c>
      <c r="D150" s="2">
        <v>78</v>
      </c>
      <c r="E150" s="2">
        <v>288</v>
      </c>
      <c r="F150" s="2">
        <v>207</v>
      </c>
      <c r="G150" s="2">
        <v>12161</v>
      </c>
      <c r="H150" s="2">
        <v>363</v>
      </c>
      <c r="I150" s="2">
        <v>1824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14593</v>
      </c>
      <c r="C151" s="2">
        <v>1643</v>
      </c>
      <c r="D151" s="2">
        <v>92</v>
      </c>
      <c r="E151" s="2">
        <v>290</v>
      </c>
      <c r="F151" s="2">
        <v>245</v>
      </c>
      <c r="G151" s="2">
        <v>12281</v>
      </c>
      <c r="H151" s="2">
        <v>365</v>
      </c>
      <c r="I151" s="2">
        <v>1947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14824</v>
      </c>
      <c r="C152" s="2">
        <v>1653</v>
      </c>
      <c r="D152" s="2">
        <v>91</v>
      </c>
      <c r="E152" s="2">
        <v>291</v>
      </c>
      <c r="F152" s="2">
        <v>231</v>
      </c>
      <c r="G152" s="2">
        <v>12378</v>
      </c>
      <c r="H152" s="2">
        <v>366</v>
      </c>
      <c r="I152" s="2">
        <v>2080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15102</v>
      </c>
      <c r="C153" s="2">
        <v>1662</v>
      </c>
      <c r="D153" s="2">
        <v>94</v>
      </c>
      <c r="E153" s="2">
        <v>292</v>
      </c>
      <c r="F153" s="2">
        <v>278</v>
      </c>
      <c r="G153" s="2">
        <v>12468</v>
      </c>
      <c r="H153" s="2">
        <v>369</v>
      </c>
      <c r="I153" s="2">
        <v>2265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15234</v>
      </c>
      <c r="C154" s="2">
        <v>1671</v>
      </c>
      <c r="D154" s="2">
        <v>92</v>
      </c>
      <c r="E154" s="2">
        <v>293</v>
      </c>
      <c r="F154" s="2">
        <v>132</v>
      </c>
      <c r="G154" s="2">
        <v>12529</v>
      </c>
      <c r="H154" s="2">
        <v>371</v>
      </c>
      <c r="I154" s="2">
        <v>2334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15348</v>
      </c>
      <c r="C155" s="2">
        <v>1676</v>
      </c>
      <c r="D155" s="2">
        <v>91</v>
      </c>
      <c r="E155" s="2">
        <v>293</v>
      </c>
      <c r="F155" s="2">
        <v>114</v>
      </c>
      <c r="G155" s="2">
        <v>12585</v>
      </c>
      <c r="H155" s="2">
        <v>372</v>
      </c>
      <c r="I155" s="2">
        <v>2391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15542</v>
      </c>
      <c r="C156" s="2">
        <v>1698</v>
      </c>
      <c r="D156" s="2">
        <v>109</v>
      </c>
      <c r="E156" s="2">
        <v>294</v>
      </c>
      <c r="F156" s="2">
        <v>194</v>
      </c>
      <c r="G156" s="2">
        <v>12712</v>
      </c>
      <c r="H156" s="2">
        <v>374</v>
      </c>
      <c r="I156" s="2">
        <v>2456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15820</v>
      </c>
      <c r="C157" s="2">
        <v>1709</v>
      </c>
      <c r="D157" s="2">
        <v>114</v>
      </c>
      <c r="E157" s="2">
        <v>294</v>
      </c>
      <c r="F157" s="2">
        <v>278</v>
      </c>
      <c r="G157" s="2">
        <v>12829</v>
      </c>
      <c r="H157" s="2">
        <v>376</v>
      </c>
      <c r="I157" s="2">
        <v>2615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16094</v>
      </c>
      <c r="C158" s="2">
        <v>1724</v>
      </c>
      <c r="D158" s="2">
        <v>116</v>
      </c>
      <c r="E158" s="2">
        <v>294</v>
      </c>
      <c r="F158" s="2">
        <v>274</v>
      </c>
      <c r="G158" s="2">
        <v>12946</v>
      </c>
      <c r="H158" s="2">
        <v>378</v>
      </c>
      <c r="I158" s="2">
        <v>2770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16348</v>
      </c>
      <c r="C159" s="2">
        <v>1736</v>
      </c>
      <c r="D159" s="2">
        <v>117</v>
      </c>
      <c r="E159" s="2">
        <v>296</v>
      </c>
      <c r="F159" s="2">
        <v>254</v>
      </c>
      <c r="G159" s="2">
        <v>13091</v>
      </c>
      <c r="H159" s="2">
        <v>380</v>
      </c>
      <c r="I159" s="2">
        <v>2877</v>
      </c>
      <c r="J159" s="21" t="s">
        <v>24</v>
      </c>
      <c r="K159" s="3">
        <v>0.16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16579</v>
      </c>
      <c r="C160" s="2">
        <v>1748</v>
      </c>
      <c r="D160" s="2">
        <v>114</v>
      </c>
      <c r="E160" s="2">
        <v>298</v>
      </c>
      <c r="F160" s="2">
        <v>231</v>
      </c>
      <c r="G160" s="2">
        <v>13285</v>
      </c>
      <c r="H160" s="2">
        <v>382</v>
      </c>
      <c r="I160" s="2">
        <v>2912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16702</v>
      </c>
      <c r="C161" s="2">
        <v>1756</v>
      </c>
      <c r="D161" s="2">
        <v>116</v>
      </c>
      <c r="E161" s="2">
        <v>299</v>
      </c>
      <c r="F161" s="2">
        <v>123</v>
      </c>
      <c r="G161" s="2">
        <v>13360</v>
      </c>
      <c r="H161" s="2">
        <v>384</v>
      </c>
      <c r="I161" s="2">
        <v>2958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16803</v>
      </c>
      <c r="C162" s="2">
        <v>1759</v>
      </c>
      <c r="D162" s="2">
        <v>109</v>
      </c>
      <c r="E162" s="2">
        <v>300</v>
      </c>
      <c r="F162" s="2">
        <v>101</v>
      </c>
      <c r="G162" s="2">
        <v>13453</v>
      </c>
      <c r="H162" s="2">
        <v>386</v>
      </c>
      <c r="I162" s="2">
        <v>2964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17011</v>
      </c>
      <c r="C163" s="2">
        <v>1769</v>
      </c>
      <c r="D163" s="2">
        <v>113</v>
      </c>
      <c r="E163" s="2">
        <v>302</v>
      </c>
      <c r="F163" s="2">
        <v>208</v>
      </c>
      <c r="G163" s="2">
        <v>13677</v>
      </c>
      <c r="H163" s="2">
        <v>388</v>
      </c>
      <c r="I163" s="2">
        <v>2946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17298</v>
      </c>
      <c r="C164" s="2">
        <v>1783</v>
      </c>
      <c r="D164" s="2">
        <v>115</v>
      </c>
      <c r="E164" s="2">
        <v>302</v>
      </c>
      <c r="F164" s="2">
        <v>287</v>
      </c>
      <c r="G164" s="2">
        <v>13909</v>
      </c>
      <c r="H164" s="2">
        <v>390</v>
      </c>
      <c r="I164" s="2">
        <v>2999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17539</v>
      </c>
      <c r="C165" s="2">
        <v>1792</v>
      </c>
      <c r="D165" s="2">
        <v>110</v>
      </c>
      <c r="E165" s="2">
        <v>303</v>
      </c>
      <c r="F165" s="2">
        <v>241</v>
      </c>
      <c r="G165" s="2">
        <v>14107</v>
      </c>
      <c r="H165" s="2">
        <v>391</v>
      </c>
      <c r="I165" s="2">
        <v>3041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17754</v>
      </c>
      <c r="C166" s="2">
        <v>1796</v>
      </c>
      <c r="D166" s="2">
        <v>105</v>
      </c>
      <c r="E166" s="2">
        <v>304</v>
      </c>
      <c r="F166" s="2">
        <v>215</v>
      </c>
      <c r="G166" s="2">
        <v>14341</v>
      </c>
      <c r="H166" s="2">
        <v>392</v>
      </c>
      <c r="I166" s="2">
        <v>3021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18076</v>
      </c>
      <c r="C167" s="2">
        <v>1810</v>
      </c>
      <c r="D167" s="2">
        <v>106</v>
      </c>
      <c r="E167" s="2">
        <v>304</v>
      </c>
      <c r="F167" s="2">
        <v>322</v>
      </c>
      <c r="G167" s="2">
        <v>14604</v>
      </c>
      <c r="H167" s="2">
        <v>392</v>
      </c>
      <c r="I167" s="2">
        <v>3080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18249</v>
      </c>
      <c r="C168" s="2">
        <v>1819</v>
      </c>
      <c r="D168" s="2">
        <v>104</v>
      </c>
      <c r="E168" s="2">
        <v>304</v>
      </c>
      <c r="F168" s="2">
        <v>173</v>
      </c>
      <c r="G168" s="2">
        <v>14724</v>
      </c>
      <c r="H168" s="2">
        <v>392</v>
      </c>
      <c r="I168" s="2">
        <v>3133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18371</v>
      </c>
      <c r="C169" s="2">
        <v>1832</v>
      </c>
      <c r="D169" s="2">
        <v>107</v>
      </c>
      <c r="E169" s="2">
        <v>304</v>
      </c>
      <c r="F169" s="2">
        <v>122</v>
      </c>
      <c r="G169" s="2">
        <v>14788</v>
      </c>
      <c r="H169" s="2">
        <v>393</v>
      </c>
      <c r="I169" s="2">
        <v>3190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18512</v>
      </c>
      <c r="C170" s="2">
        <v>1844</v>
      </c>
      <c r="D170" s="2">
        <v>113</v>
      </c>
      <c r="E170" s="2">
        <v>304</v>
      </c>
      <c r="F170" s="2">
        <v>141</v>
      </c>
      <c r="G170" s="2">
        <v>15093</v>
      </c>
      <c r="H170" s="2">
        <v>393</v>
      </c>
      <c r="I170" s="2">
        <v>3026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18800</v>
      </c>
      <c r="C171" s="2">
        <v>1852</v>
      </c>
      <c r="D171" s="2">
        <v>110</v>
      </c>
      <c r="E171" s="2">
        <v>306</v>
      </c>
      <c r="F171" s="2">
        <v>288</v>
      </c>
      <c r="G171" s="2">
        <v>15346</v>
      </c>
      <c r="H171" s="2">
        <v>395</v>
      </c>
      <c r="I171" s="2">
        <v>3059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19089</v>
      </c>
      <c r="C172" s="2">
        <v>1865</v>
      </c>
      <c r="D172" s="2">
        <v>101</v>
      </c>
      <c r="E172" s="2">
        <v>306</v>
      </c>
      <c r="F172" s="2">
        <v>289</v>
      </c>
      <c r="G172" s="2">
        <v>15577</v>
      </c>
      <c r="H172" s="2">
        <v>395</v>
      </c>
      <c r="I172" s="2">
        <v>3117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19419</v>
      </c>
      <c r="C173" s="2">
        <v>1878</v>
      </c>
      <c r="D173" s="2">
        <v>106</v>
      </c>
      <c r="E173" s="2">
        <v>307</v>
      </c>
      <c r="F173" s="2">
        <v>330</v>
      </c>
      <c r="G173" s="2">
        <v>15797</v>
      </c>
      <c r="H173" s="2">
        <v>396</v>
      </c>
      <c r="I173" s="2">
        <v>3226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19710</v>
      </c>
      <c r="C174" s="2">
        <v>1897</v>
      </c>
      <c r="D174" s="2">
        <v>113</v>
      </c>
      <c r="E174" s="2">
        <v>309</v>
      </c>
      <c r="F174" s="2">
        <v>291</v>
      </c>
      <c r="G174" s="2">
        <v>16044</v>
      </c>
      <c r="H174" s="2">
        <v>398</v>
      </c>
      <c r="I174" s="2">
        <v>3268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19907</v>
      </c>
      <c r="C175" s="2">
        <v>1909</v>
      </c>
      <c r="D175" s="2">
        <v>103</v>
      </c>
      <c r="E175" s="2">
        <v>310</v>
      </c>
      <c r="F175" s="2">
        <v>197</v>
      </c>
      <c r="G175" s="2">
        <v>16151</v>
      </c>
      <c r="H175" s="2">
        <v>400</v>
      </c>
      <c r="I175" s="2">
        <v>3356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20028</v>
      </c>
      <c r="C176" s="2">
        <v>1920</v>
      </c>
      <c r="D176" s="2">
        <v>101</v>
      </c>
      <c r="E176" s="2">
        <v>312</v>
      </c>
      <c r="F176" s="2">
        <v>121</v>
      </c>
      <c r="G176" s="2">
        <v>16227</v>
      </c>
      <c r="H176" s="2">
        <v>402</v>
      </c>
      <c r="I176" s="2">
        <v>3399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20219</v>
      </c>
      <c r="C177" s="2">
        <v>1936</v>
      </c>
      <c r="D177" s="2">
        <v>113</v>
      </c>
      <c r="E177" s="2">
        <v>315</v>
      </c>
      <c r="F177" s="2">
        <v>191</v>
      </c>
      <c r="G177" s="2">
        <v>16508</v>
      </c>
      <c r="H177" s="2">
        <v>406</v>
      </c>
      <c r="I177" s="2">
        <v>3305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20500</v>
      </c>
      <c r="C178" s="2">
        <v>1942</v>
      </c>
      <c r="D178" s="2">
        <v>103</v>
      </c>
      <c r="E178" s="2">
        <v>315</v>
      </c>
      <c r="F178" s="2">
        <v>281</v>
      </c>
      <c r="G178" s="2">
        <v>16784</v>
      </c>
      <c r="H178" s="2">
        <v>406</v>
      </c>
      <c r="I178" s="2">
        <v>3310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20812</v>
      </c>
      <c r="C179" s="2">
        <v>1956</v>
      </c>
      <c r="D179" s="2">
        <v>108</v>
      </c>
      <c r="E179" s="2">
        <v>318</v>
      </c>
      <c r="F179" s="2">
        <v>312</v>
      </c>
      <c r="G179" s="2">
        <v>17056</v>
      </c>
      <c r="H179" s="2">
        <v>409</v>
      </c>
      <c r="I179" s="2">
        <v>3347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21058</v>
      </c>
      <c r="C180" s="2">
        <v>1978</v>
      </c>
      <c r="D180" s="2">
        <v>116</v>
      </c>
      <c r="E180" s="2">
        <v>321</v>
      </c>
      <c r="F180" s="2">
        <v>246</v>
      </c>
      <c r="G180" s="2">
        <v>17297</v>
      </c>
      <c r="H180" s="2">
        <v>412</v>
      </c>
      <c r="I180" s="2">
        <v>3349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21562</v>
      </c>
      <c r="C181" s="2">
        <v>2000</v>
      </c>
      <c r="D181" s="2">
        <v>119</v>
      </c>
      <c r="E181" s="2">
        <v>323</v>
      </c>
      <c r="F181" s="2">
        <v>504</v>
      </c>
      <c r="G181" s="2">
        <v>17563</v>
      </c>
      <c r="H181" s="2">
        <v>415</v>
      </c>
      <c r="I181" s="2">
        <v>3584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21796</v>
      </c>
      <c r="C182" s="2">
        <v>2014</v>
      </c>
      <c r="D182" s="2">
        <v>124</v>
      </c>
      <c r="E182" s="2">
        <v>323</v>
      </c>
      <c r="F182" s="2">
        <v>234</v>
      </c>
      <c r="G182" s="2">
        <v>17689</v>
      </c>
      <c r="H182" s="2">
        <v>415</v>
      </c>
      <c r="I182" s="2">
        <v>3692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21932</v>
      </c>
      <c r="C183" s="2">
        <v>2024</v>
      </c>
      <c r="D183" s="2">
        <v>128</v>
      </c>
      <c r="E183" s="2">
        <v>325</v>
      </c>
      <c r="F183" s="2">
        <v>136</v>
      </c>
      <c r="G183" s="2">
        <v>17780</v>
      </c>
      <c r="H183" s="2">
        <v>418</v>
      </c>
      <c r="I183" s="2">
        <v>3734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22191</v>
      </c>
      <c r="C184" s="2">
        <v>2033</v>
      </c>
      <c r="D184" s="2">
        <v>129</v>
      </c>
      <c r="E184" s="2">
        <v>326</v>
      </c>
      <c r="F184" s="2">
        <v>259</v>
      </c>
      <c r="G184" s="2">
        <v>18061</v>
      </c>
      <c r="H184" s="2">
        <v>419</v>
      </c>
      <c r="I184" s="2">
        <v>3711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22555</v>
      </c>
      <c r="C185" s="2">
        <v>2049</v>
      </c>
      <c r="D185" s="2">
        <v>131</v>
      </c>
      <c r="E185" s="2">
        <v>328</v>
      </c>
      <c r="F185" s="2">
        <v>364</v>
      </c>
      <c r="G185" s="2">
        <v>18339</v>
      </c>
      <c r="H185" s="2">
        <v>421</v>
      </c>
      <c r="I185" s="2">
        <v>3795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22950</v>
      </c>
      <c r="C186" s="2">
        <v>2064</v>
      </c>
      <c r="D186" s="2">
        <v>136</v>
      </c>
      <c r="E186" s="2">
        <v>329</v>
      </c>
      <c r="F186" s="2">
        <v>395</v>
      </c>
      <c r="G186" s="2">
        <v>18611</v>
      </c>
      <c r="H186" s="2">
        <v>422</v>
      </c>
      <c r="I186" s="2">
        <v>3917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23300</v>
      </c>
      <c r="C187" s="2">
        <v>2085</v>
      </c>
      <c r="D187" s="2">
        <v>147</v>
      </c>
      <c r="E187" s="2">
        <v>329</v>
      </c>
      <c r="F187" s="2">
        <v>350</v>
      </c>
      <c r="G187" s="2">
        <v>18942</v>
      </c>
      <c r="H187" s="2">
        <v>422</v>
      </c>
      <c r="I187" s="2">
        <v>3936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23785</v>
      </c>
      <c r="C188" s="2">
        <v>2107</v>
      </c>
      <c r="D188" s="2">
        <v>155</v>
      </c>
      <c r="E188" s="2">
        <v>329</v>
      </c>
      <c r="F188" s="2">
        <v>485</v>
      </c>
      <c r="G188" s="2">
        <v>19210</v>
      </c>
      <c r="H188" s="2">
        <v>422</v>
      </c>
      <c r="I188" s="2">
        <v>4153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24105</v>
      </c>
      <c r="C189" s="2">
        <v>2121</v>
      </c>
      <c r="D189" s="2">
        <v>153</v>
      </c>
      <c r="E189" s="2">
        <v>332</v>
      </c>
      <c r="F189" s="2">
        <v>320</v>
      </c>
      <c r="G189" s="2">
        <v>19361</v>
      </c>
      <c r="H189" s="2">
        <v>425</v>
      </c>
      <c r="I189" s="2">
        <v>4319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24379</v>
      </c>
      <c r="C190" s="2">
        <v>2136</v>
      </c>
      <c r="D190" s="2">
        <v>153</v>
      </c>
      <c r="E190" s="2">
        <v>333</v>
      </c>
      <c r="F190" s="2">
        <v>274</v>
      </c>
      <c r="G190" s="2">
        <v>19459</v>
      </c>
      <c r="H190" s="2">
        <v>426</v>
      </c>
      <c r="I190" s="2">
        <v>4494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24635</v>
      </c>
      <c r="C191" s="2">
        <v>2158</v>
      </c>
      <c r="D191" s="2">
        <v>170</v>
      </c>
      <c r="E191" s="2">
        <v>334</v>
      </c>
      <c r="F191" s="2">
        <v>256</v>
      </c>
      <c r="G191" s="2">
        <v>19787</v>
      </c>
      <c r="H191" s="2">
        <v>427</v>
      </c>
      <c r="I191" s="2">
        <v>4421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25134</v>
      </c>
      <c r="C192" s="2">
        <v>2178</v>
      </c>
      <c r="D192" s="2">
        <v>177</v>
      </c>
      <c r="E192" s="2">
        <v>335</v>
      </c>
      <c r="F192" s="2">
        <v>499</v>
      </c>
      <c r="G192" s="2">
        <v>20067</v>
      </c>
      <c r="H192" s="2">
        <v>428</v>
      </c>
      <c r="I192" s="2">
        <v>4639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25779</v>
      </c>
      <c r="C193" s="2">
        <v>2197</v>
      </c>
      <c r="D193" s="2">
        <v>179</v>
      </c>
      <c r="E193" s="2">
        <v>335</v>
      </c>
      <c r="F193" s="2">
        <v>645</v>
      </c>
      <c r="G193" s="2">
        <v>20395</v>
      </c>
      <c r="H193" s="2">
        <v>428</v>
      </c>
      <c r="I193" s="2">
        <v>4956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26454</v>
      </c>
      <c r="C194" s="2">
        <v>2233</v>
      </c>
      <c r="D194" s="2">
        <v>193</v>
      </c>
      <c r="E194" s="2">
        <v>339</v>
      </c>
      <c r="F194" s="2">
        <v>675</v>
      </c>
      <c r="G194" s="2">
        <v>20764</v>
      </c>
      <c r="H194" s="2">
        <v>432</v>
      </c>
      <c r="I194" s="2">
        <v>5258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27251</v>
      </c>
      <c r="C195" s="2">
        <v>2259</v>
      </c>
      <c r="D195" s="2">
        <v>197</v>
      </c>
      <c r="E195" s="2">
        <v>341</v>
      </c>
      <c r="F195" s="2">
        <v>797</v>
      </c>
      <c r="G195" s="2">
        <v>21100</v>
      </c>
      <c r="H195" s="2">
        <v>435</v>
      </c>
      <c r="I195" s="2">
        <v>5716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27755</v>
      </c>
      <c r="C196" s="2">
        <v>2292</v>
      </c>
      <c r="D196" s="2">
        <v>207</v>
      </c>
      <c r="E196" s="2">
        <v>345</v>
      </c>
      <c r="F196" s="2">
        <v>504</v>
      </c>
      <c r="G196" s="2">
        <v>21262</v>
      </c>
      <c r="H196" s="2">
        <v>440</v>
      </c>
      <c r="I196" s="2">
        <v>6053</v>
      </c>
      <c r="J196" s="21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28165</v>
      </c>
      <c r="C197" s="2">
        <v>2312</v>
      </c>
      <c r="D197" s="2">
        <v>218</v>
      </c>
      <c r="E197" s="2">
        <v>348</v>
      </c>
      <c r="F197" s="2">
        <v>410</v>
      </c>
      <c r="G197" s="2">
        <v>21389</v>
      </c>
      <c r="H197" s="2">
        <v>443</v>
      </c>
      <c r="I197" s="2">
        <v>6333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28726</v>
      </c>
      <c r="C198" s="2">
        <v>2357</v>
      </c>
      <c r="D198" s="2">
        <v>254</v>
      </c>
      <c r="E198" s="2">
        <v>349</v>
      </c>
      <c r="F198" s="2">
        <v>561</v>
      </c>
      <c r="G198" s="2">
        <v>21806</v>
      </c>
      <c r="H198" s="2">
        <v>445</v>
      </c>
      <c r="I198" s="2">
        <v>6475</v>
      </c>
      <c r="J198" s="21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29887</v>
      </c>
      <c r="C199" s="2">
        <v>2384</v>
      </c>
      <c r="D199" s="2">
        <v>251</v>
      </c>
      <c r="E199" s="2">
        <v>353</v>
      </c>
      <c r="F199" s="2">
        <v>1161</v>
      </c>
      <c r="G199" s="2">
        <v>22148</v>
      </c>
      <c r="H199" s="2">
        <v>450</v>
      </c>
      <c r="I199" s="2">
        <v>7289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31045</v>
      </c>
      <c r="C200" s="2">
        <v>2431</v>
      </c>
      <c r="D200" s="2">
        <v>264</v>
      </c>
      <c r="E200" s="2">
        <v>356</v>
      </c>
      <c r="F200" s="2">
        <v>1158</v>
      </c>
      <c r="G200" s="2">
        <v>22556</v>
      </c>
      <c r="H200" s="2">
        <v>453</v>
      </c>
      <c r="I200" s="2">
        <v>8036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32427</v>
      </c>
      <c r="C201" s="2">
        <v>2466</v>
      </c>
      <c r="D201" s="2">
        <v>271</v>
      </c>
      <c r="E201" s="2">
        <v>359</v>
      </c>
      <c r="F201" s="2">
        <v>1382</v>
      </c>
      <c r="G201" s="2">
        <v>23113</v>
      </c>
      <c r="H201" s="2">
        <v>458</v>
      </c>
      <c r="I201" s="2">
        <v>8856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33870</v>
      </c>
      <c r="C202" s="2">
        <v>2521</v>
      </c>
      <c r="D202" s="2">
        <v>306</v>
      </c>
      <c r="E202" s="2">
        <v>362</v>
      </c>
      <c r="F202" s="2">
        <v>1443</v>
      </c>
      <c r="G202" s="2">
        <v>23982</v>
      </c>
      <c r="H202" s="2">
        <v>461</v>
      </c>
      <c r="I202" s="2">
        <v>9427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35407</v>
      </c>
      <c r="C203" s="2">
        <v>2553</v>
      </c>
      <c r="D203" s="2">
        <v>283</v>
      </c>
      <c r="E203" s="2">
        <v>366</v>
      </c>
      <c r="F203" s="2">
        <v>1537</v>
      </c>
      <c r="G203" s="2">
        <v>24705</v>
      </c>
      <c r="H203" s="2">
        <v>467</v>
      </c>
      <c r="I203" s="2">
        <v>10235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36198</v>
      </c>
      <c r="C204" s="2">
        <v>2599</v>
      </c>
      <c r="D204" s="2">
        <v>305</v>
      </c>
      <c r="E204" s="2">
        <v>369</v>
      </c>
      <c r="F204" s="2">
        <v>791</v>
      </c>
      <c r="G204" s="2">
        <v>25404</v>
      </c>
      <c r="H204" s="2">
        <v>472</v>
      </c>
      <c r="I204" s="2">
        <v>10322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37226</v>
      </c>
      <c r="C205" s="2">
        <v>2651</v>
      </c>
      <c r="D205" s="2">
        <v>339</v>
      </c>
      <c r="E205" s="2">
        <v>373</v>
      </c>
      <c r="F205" s="2">
        <v>1028</v>
      </c>
      <c r="G205" s="2">
        <v>26378</v>
      </c>
      <c r="H205" s="2">
        <v>478</v>
      </c>
      <c r="I205" s="2">
        <v>10370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38901</v>
      </c>
      <c r="C206" s="2">
        <v>2729</v>
      </c>
      <c r="D206" s="2">
        <v>369</v>
      </c>
      <c r="E206" s="2">
        <v>379</v>
      </c>
      <c r="F206" s="2">
        <v>1675</v>
      </c>
      <c r="G206" s="2">
        <v>26925</v>
      </c>
      <c r="H206" s="2">
        <v>488</v>
      </c>
      <c r="I206" s="2">
        <v>11488</v>
      </c>
      <c r="J206" s="21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41034</v>
      </c>
      <c r="C207" s="2">
        <v>2802</v>
      </c>
      <c r="D207" s="2">
        <v>399</v>
      </c>
      <c r="E207" s="2">
        <v>386</v>
      </c>
      <c r="F207" s="2">
        <v>2133</v>
      </c>
      <c r="G207" s="2">
        <v>27261</v>
      </c>
      <c r="H207" s="2">
        <v>495</v>
      </c>
      <c r="I207" s="2">
        <v>13278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44158</v>
      </c>
      <c r="C208" s="2">
        <v>2935</v>
      </c>
      <c r="D208" s="2">
        <v>493</v>
      </c>
      <c r="E208" s="2">
        <v>391</v>
      </c>
      <c r="F208" s="2">
        <v>3124</v>
      </c>
      <c r="G208" s="2">
        <v>28126</v>
      </c>
      <c r="H208" s="2">
        <v>502</v>
      </c>
      <c r="I208" s="2">
        <v>15530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46266</v>
      </c>
      <c r="C209" s="2">
        <v>3021</v>
      </c>
      <c r="D209" s="2">
        <v>525</v>
      </c>
      <c r="E209" s="2">
        <v>402</v>
      </c>
      <c r="F209" s="2">
        <v>2108</v>
      </c>
      <c r="G209" s="2">
        <v>29173</v>
      </c>
      <c r="H209" s="2">
        <v>514</v>
      </c>
      <c r="I209" s="2">
        <v>16579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48311</v>
      </c>
      <c r="C210" s="2">
        <v>3095</v>
      </c>
      <c r="D210" s="2">
        <v>507</v>
      </c>
      <c r="E210" s="2">
        <v>408</v>
      </c>
      <c r="F210" s="2">
        <v>2045</v>
      </c>
      <c r="G210" s="2">
        <v>30215</v>
      </c>
      <c r="H210" s="2">
        <v>522</v>
      </c>
      <c r="I210" s="2">
        <v>17574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49295</v>
      </c>
      <c r="C211" s="2">
        <v>3154</v>
      </c>
      <c r="D211" s="2">
        <v>531</v>
      </c>
      <c r="E211" s="2">
        <v>413</v>
      </c>
      <c r="F211" s="2">
        <v>984</v>
      </c>
      <c r="G211" s="2">
        <v>31399</v>
      </c>
      <c r="H211" s="2">
        <v>528</v>
      </c>
      <c r="I211" s="2">
        <v>17368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50771</v>
      </c>
      <c r="C212" s="2">
        <v>3258</v>
      </c>
      <c r="D212" s="2">
        <v>611</v>
      </c>
      <c r="E212" s="2">
        <v>427</v>
      </c>
      <c r="F212" s="2">
        <v>1476</v>
      </c>
      <c r="G212" s="2">
        <v>32973</v>
      </c>
      <c r="H212" s="2">
        <v>543</v>
      </c>
      <c r="I212" s="2">
        <v>17255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53159</v>
      </c>
      <c r="C213" s="2">
        <v>3361</v>
      </c>
      <c r="D213" s="2">
        <v>634</v>
      </c>
      <c r="E213" s="2">
        <v>437</v>
      </c>
      <c r="F213" s="2">
        <v>2388</v>
      </c>
      <c r="G213" s="2">
        <v>33989</v>
      </c>
      <c r="H213" s="2">
        <v>553</v>
      </c>
      <c r="I213" s="2">
        <v>18617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55466</v>
      </c>
      <c r="C214" s="2">
        <v>3498</v>
      </c>
      <c r="D214" s="2">
        <v>707</v>
      </c>
      <c r="E214" s="2">
        <v>456</v>
      </c>
      <c r="F214" s="2">
        <v>2307</v>
      </c>
      <c r="G214" s="2">
        <v>34840</v>
      </c>
      <c r="H214" s="2">
        <v>575</v>
      </c>
      <c r="I214" s="2">
        <v>20051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58372</v>
      </c>
      <c r="C215" s="2">
        <v>3641</v>
      </c>
      <c r="D215" s="2">
        <v>766</v>
      </c>
      <c r="E215" s="2">
        <v>464</v>
      </c>
      <c r="F215" s="2">
        <v>2906</v>
      </c>
      <c r="G215" s="2">
        <v>36367</v>
      </c>
      <c r="H215" s="2">
        <v>585</v>
      </c>
      <c r="I215" s="2">
        <v>21420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61318</v>
      </c>
      <c r="C216" s="2">
        <v>3777</v>
      </c>
      <c r="D216" s="2">
        <v>825</v>
      </c>
      <c r="E216" s="2">
        <v>472</v>
      </c>
      <c r="F216" s="2">
        <v>2946</v>
      </c>
      <c r="G216" s="2">
        <v>38296</v>
      </c>
      <c r="H216" s="2">
        <v>595</v>
      </c>
      <c r="I216" s="2">
        <v>22427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63299</v>
      </c>
      <c r="C217" s="2">
        <v>3883</v>
      </c>
      <c r="D217" s="2">
        <v>797</v>
      </c>
      <c r="E217" s="2">
        <v>486</v>
      </c>
      <c r="F217" s="2">
        <v>1981</v>
      </c>
      <c r="G217" s="2">
        <v>39948</v>
      </c>
      <c r="H217" s="2">
        <v>611</v>
      </c>
      <c r="I217" s="2">
        <v>22740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64603</v>
      </c>
      <c r="C218" s="2">
        <v>4000</v>
      </c>
      <c r="D218" s="2">
        <v>823</v>
      </c>
      <c r="E218" s="2">
        <v>501</v>
      </c>
      <c r="F218" s="2">
        <v>1304</v>
      </c>
      <c r="G218" s="2">
        <v>41965</v>
      </c>
      <c r="H218" s="2">
        <v>627</v>
      </c>
      <c r="I218" s="2">
        <v>22011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65887</v>
      </c>
      <c r="C219" s="2">
        <v>4100</v>
      </c>
      <c r="D219" s="2">
        <v>845</v>
      </c>
      <c r="E219" s="2">
        <v>510</v>
      </c>
      <c r="F219" s="2">
        <v>1284</v>
      </c>
      <c r="G219" s="2">
        <v>43924</v>
      </c>
      <c r="H219" s="2">
        <v>638</v>
      </c>
      <c r="I219" s="2">
        <v>21325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67850</v>
      </c>
      <c r="C220" s="2">
        <v>4288</v>
      </c>
      <c r="D220" s="2">
        <v>998</v>
      </c>
      <c r="E220" s="2">
        <v>528</v>
      </c>
      <c r="F220" s="2">
        <v>1963</v>
      </c>
      <c r="G220" s="2">
        <v>45660</v>
      </c>
      <c r="H220" s="2">
        <v>659</v>
      </c>
      <c r="I220" s="2">
        <v>21531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70776</v>
      </c>
      <c r="C221" s="2">
        <v>4481</v>
      </c>
      <c r="D221" s="2">
        <v>1061</v>
      </c>
      <c r="E221" s="2">
        <v>538</v>
      </c>
      <c r="F221" s="2">
        <v>2926</v>
      </c>
      <c r="G221" s="2">
        <v>46969</v>
      </c>
      <c r="H221" s="2">
        <v>675</v>
      </c>
      <c r="I221" s="2">
        <v>23132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74278</v>
      </c>
      <c r="C222" s="2">
        <v>4681</v>
      </c>
      <c r="D222" s="2">
        <v>1163</v>
      </c>
      <c r="E222" s="2">
        <v>557</v>
      </c>
      <c r="F222" s="2">
        <v>3502</v>
      </c>
      <c r="G222" s="2">
        <v>48944</v>
      </c>
      <c r="H222" s="2">
        <v>704</v>
      </c>
      <c r="I222" s="2">
        <v>24630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78073</v>
      </c>
      <c r="C223" s="2">
        <v>4892</v>
      </c>
      <c r="D223" s="2">
        <v>1238</v>
      </c>
      <c r="E223" s="2">
        <v>575</v>
      </c>
      <c r="F223" s="2">
        <v>3795</v>
      </c>
      <c r="G223" s="2">
        <v>51355</v>
      </c>
      <c r="H223" s="2">
        <v>725</v>
      </c>
      <c r="I223" s="2">
        <v>25993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80627</v>
      </c>
      <c r="C224" s="2">
        <v>5040</v>
      </c>
      <c r="D224" s="2">
        <v>1207</v>
      </c>
      <c r="E224" s="2">
        <v>586</v>
      </c>
      <c r="F224" s="2">
        <v>2554</v>
      </c>
      <c r="G224" s="2">
        <v>53595</v>
      </c>
      <c r="H224" s="2">
        <v>738</v>
      </c>
      <c r="I224" s="2">
        <v>26294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82467</v>
      </c>
      <c r="C225" s="2">
        <v>5205</v>
      </c>
      <c r="D225" s="2">
        <v>1279</v>
      </c>
      <c r="E225" s="2">
        <v>611</v>
      </c>
      <c r="F225" s="2">
        <v>1840</v>
      </c>
      <c r="G225" s="2">
        <v>55792</v>
      </c>
      <c r="H225" s="2">
        <v>773</v>
      </c>
      <c r="I225" s="2">
        <v>25902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85586</v>
      </c>
      <c r="C226" s="2">
        <v>5501</v>
      </c>
      <c r="D226" s="2">
        <v>1485</v>
      </c>
      <c r="E226" s="2">
        <v>635</v>
      </c>
      <c r="F226" s="2">
        <v>3119</v>
      </c>
      <c r="G226" s="2">
        <v>58692</v>
      </c>
      <c r="H226" s="2">
        <v>802</v>
      </c>
      <c r="I226" s="2">
        <v>26092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90044</v>
      </c>
      <c r="C227" s="2">
        <v>5797</v>
      </c>
      <c r="D227" s="2">
        <v>1631</v>
      </c>
      <c r="E227" s="2">
        <v>664</v>
      </c>
      <c r="F227" s="2">
        <v>4458</v>
      </c>
      <c r="G227" s="2">
        <v>60701</v>
      </c>
      <c r="H227" s="2">
        <v>840</v>
      </c>
      <c r="I227" s="2">
        <v>28503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95381</v>
      </c>
      <c r="C228" s="2">
        <v>6127</v>
      </c>
      <c r="D228" s="2">
        <v>1782</v>
      </c>
      <c r="E228" s="2">
        <v>706</v>
      </c>
      <c r="F228" s="2">
        <v>5337</v>
      </c>
      <c r="G228" s="2">
        <v>62242</v>
      </c>
      <c r="H228" s="2">
        <v>891</v>
      </c>
      <c r="I228" s="2">
        <v>32248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100775</v>
      </c>
      <c r="C229" s="2">
        <v>6484</v>
      </c>
      <c r="D229" s="2">
        <v>1951</v>
      </c>
      <c r="E229" s="2">
        <v>728</v>
      </c>
      <c r="F229" s="2">
        <v>5394</v>
      </c>
      <c r="G229" s="2">
        <v>63818</v>
      </c>
      <c r="H229" s="2">
        <v>917</v>
      </c>
      <c r="I229" s="2">
        <v>36040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109391</v>
      </c>
      <c r="C230" s="2">
        <v>6846</v>
      </c>
      <c r="D230" s="2">
        <v>2142</v>
      </c>
      <c r="E230" s="2">
        <v>781</v>
      </c>
      <c r="F230" s="2">
        <v>8616</v>
      </c>
      <c r="G230" s="2">
        <v>66066</v>
      </c>
      <c r="H230" s="2">
        <v>978</v>
      </c>
      <c r="I230" s="2">
        <v>42347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114027</v>
      </c>
      <c r="C231" s="2">
        <v>7122</v>
      </c>
      <c r="D231" s="2">
        <v>2160</v>
      </c>
      <c r="E231" s="2">
        <v>822</v>
      </c>
      <c r="F231" s="2">
        <v>4636</v>
      </c>
      <c r="G231" s="2">
        <v>68767</v>
      </c>
      <c r="H231" s="2">
        <v>1031</v>
      </c>
      <c r="I231" s="2">
        <v>44229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117131</v>
      </c>
      <c r="C232" s="2">
        <v>7377</v>
      </c>
      <c r="D232" s="2">
        <v>2212</v>
      </c>
      <c r="E232" s="2">
        <v>855</v>
      </c>
      <c r="F232" s="2">
        <v>3104</v>
      </c>
      <c r="G232" s="2">
        <v>71762</v>
      </c>
      <c r="H232" s="2">
        <v>1073</v>
      </c>
      <c r="I232" s="2">
        <v>44296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121439</v>
      </c>
      <c r="C233" s="2">
        <v>7875</v>
      </c>
      <c r="D233" s="2">
        <v>2572</v>
      </c>
      <c r="E233" s="2">
        <v>913</v>
      </c>
      <c r="F233" s="2">
        <v>4308</v>
      </c>
      <c r="G233" s="2">
        <v>75493</v>
      </c>
      <c r="H233" s="2">
        <v>1142</v>
      </c>
      <c r="I233" s="2">
        <v>44804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129763</v>
      </c>
      <c r="C234" s="2">
        <v>8329</v>
      </c>
      <c r="D234" s="2">
        <v>2684</v>
      </c>
      <c r="E234" s="2">
        <v>960</v>
      </c>
      <c r="F234" s="2">
        <v>8324</v>
      </c>
      <c r="G234" s="2">
        <v>78000</v>
      </c>
      <c r="H234" s="2">
        <v>1195</v>
      </c>
      <c r="I234" s="2">
        <v>50568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139308</v>
      </c>
      <c r="C235" s="2">
        <v>8845</v>
      </c>
      <c r="D235" s="2">
        <v>2965</v>
      </c>
      <c r="E235" s="2">
        <v>1013</v>
      </c>
      <c r="F235" s="2">
        <v>9545</v>
      </c>
      <c r="G235" s="2">
        <v>79777</v>
      </c>
      <c r="H235" s="2">
        <v>1261</v>
      </c>
      <c r="I235" s="2">
        <v>58270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149032</v>
      </c>
      <c r="C236" s="2">
        <v>9346</v>
      </c>
      <c r="D236" s="2">
        <v>3200</v>
      </c>
      <c r="E236" s="2">
        <v>1060</v>
      </c>
      <c r="F236" s="2">
        <v>9724</v>
      </c>
      <c r="G236" s="2">
        <v>83185</v>
      </c>
      <c r="H236" s="2">
        <v>1322</v>
      </c>
      <c r="I236" s="2">
        <v>64525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160136</v>
      </c>
      <c r="C237" s="2">
        <v>9923</v>
      </c>
      <c r="D237" s="2">
        <v>3439</v>
      </c>
      <c r="E237" s="2">
        <v>1123</v>
      </c>
      <c r="F237" s="2">
        <v>11104</v>
      </c>
      <c r="G237" s="2">
        <v>88323</v>
      </c>
      <c r="H237" s="2">
        <v>1402</v>
      </c>
      <c r="I237" s="2">
        <v>70411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168849</v>
      </c>
      <c r="C238" s="2">
        <v>10419</v>
      </c>
      <c r="D238" s="2">
        <v>3532</v>
      </c>
      <c r="E238" s="2">
        <v>1194</v>
      </c>
      <c r="F238" s="2">
        <v>8713</v>
      </c>
      <c r="G238" s="2">
        <v>93630</v>
      </c>
      <c r="H238" s="2">
        <v>1483</v>
      </c>
      <c r="I238" s="2">
        <v>73736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173907</v>
      </c>
      <c r="C239" s="2">
        <v>10902</v>
      </c>
      <c r="D239" s="2">
        <v>3693</v>
      </c>
      <c r="E239" s="2">
        <v>1253</v>
      </c>
      <c r="F239" s="2">
        <v>5058</v>
      </c>
      <c r="G239" s="2">
        <v>99129</v>
      </c>
      <c r="H239" s="2">
        <v>1566</v>
      </c>
      <c r="I239" s="2">
        <v>73212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181984</v>
      </c>
      <c r="C240" s="2">
        <v>11599</v>
      </c>
      <c r="D240" s="2">
        <v>4134</v>
      </c>
      <c r="E240" s="2">
        <v>1346</v>
      </c>
      <c r="F240" s="2">
        <v>8077</v>
      </c>
      <c r="G240" s="2">
        <v>105288</v>
      </c>
      <c r="H240" s="2">
        <v>1675</v>
      </c>
      <c r="I240" s="2">
        <v>75021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193969</v>
      </c>
      <c r="C241" s="2">
        <v>12349</v>
      </c>
      <c r="D241" s="2">
        <v>4432</v>
      </c>
      <c r="E241" s="2">
        <v>1434</v>
      </c>
      <c r="F241" s="2">
        <v>11985</v>
      </c>
      <c r="G241" s="2">
        <v>109736</v>
      </c>
      <c r="H241" s="2">
        <v>1783</v>
      </c>
      <c r="I241" s="2">
        <v>82450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208939</v>
      </c>
      <c r="C242" s="2">
        <v>13263</v>
      </c>
      <c r="D242" s="2">
        <v>4844</v>
      </c>
      <c r="E242" s="2">
        <v>1547</v>
      </c>
      <c r="F242" s="2">
        <v>14970</v>
      </c>
      <c r="G242" s="2">
        <v>113175</v>
      </c>
      <c r="H242" s="2">
        <v>1913</v>
      </c>
      <c r="I242" s="2">
        <v>93851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223094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118164</v>
      </c>
      <c r="H243" s="2">
        <v>2040</v>
      </c>
      <c r="I243" s="2">
        <v>102890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238342</v>
      </c>
      <c r="C244" s="2">
        <v>15012</v>
      </c>
      <c r="D244" s="2">
        <v>5436</v>
      </c>
      <c r="E244" s="2">
        <v>1764</v>
      </c>
      <c r="F244" s="2">
        <v>15248</v>
      </c>
      <c r="G244" s="2">
        <v>126764</v>
      </c>
      <c r="H244" s="2">
        <v>2163</v>
      </c>
      <c r="I244" s="2">
        <v>109415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250815</v>
      </c>
      <c r="C245" s="2">
        <v>15715</v>
      </c>
      <c r="D245" s="2">
        <v>5357</v>
      </c>
      <c r="E245" s="2">
        <v>1883</v>
      </c>
      <c r="F245" s="2">
        <v>12473</v>
      </c>
      <c r="G245" s="2">
        <v>135078</v>
      </c>
      <c r="H245" s="2">
        <v>2304</v>
      </c>
      <c r="I245" s="2">
        <v>113433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258115</v>
      </c>
      <c r="C246" s="2">
        <v>16427</v>
      </c>
      <c r="D246" s="2">
        <v>5665</v>
      </c>
      <c r="E246" s="2">
        <v>2008</v>
      </c>
      <c r="F246" s="2">
        <v>7300</v>
      </c>
      <c r="G246" s="2">
        <v>146142</v>
      </c>
      <c r="H246" s="2">
        <v>2458</v>
      </c>
      <c r="I246" s="2">
        <v>109515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268387</v>
      </c>
      <c r="C247" s="2">
        <v>17510</v>
      </c>
      <c r="D247" s="2">
        <v>6178</v>
      </c>
      <c r="E247" s="2">
        <v>2150</v>
      </c>
      <c r="F247" s="2">
        <v>10272</v>
      </c>
      <c r="G247" s="2">
        <v>158100</v>
      </c>
      <c r="H247" s="2">
        <v>2620</v>
      </c>
      <c r="I247" s="2">
        <v>107667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284053</v>
      </c>
      <c r="C248" s="2">
        <v>18529</v>
      </c>
      <c r="D248" s="2">
        <v>6512</v>
      </c>
      <c r="E248" s="2">
        <v>2310</v>
      </c>
      <c r="F248" s="2">
        <v>15666</v>
      </c>
      <c r="G248" s="2">
        <v>166983</v>
      </c>
      <c r="H248" s="2">
        <v>2814</v>
      </c>
      <c r="I248" s="2">
        <v>114256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297031</v>
      </c>
      <c r="C249" s="2">
        <v>19353</v>
      </c>
      <c r="D249" s="2">
        <v>6568</v>
      </c>
      <c r="E249" s="2">
        <v>2455</v>
      </c>
      <c r="F249" s="2">
        <v>12978</v>
      </c>
      <c r="G249" s="2">
        <v>171347</v>
      </c>
      <c r="H249" s="2">
        <v>2983</v>
      </c>
      <c r="I249" s="2">
        <v>122701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310082</v>
      </c>
      <c r="C250" s="2">
        <v>20379</v>
      </c>
      <c r="D250" s="2">
        <v>7265</v>
      </c>
      <c r="E250" s="2">
        <v>2631</v>
      </c>
      <c r="F250" s="2">
        <v>13051</v>
      </c>
      <c r="G250" s="2">
        <v>184504</v>
      </c>
      <c r="H250" s="2">
        <v>3181</v>
      </c>
      <c r="I250" s="2">
        <v>122397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323685</v>
      </c>
      <c r="C251" s="2">
        <v>21546</v>
      </c>
      <c r="D251" s="2">
        <v>7641</v>
      </c>
      <c r="E251" s="2">
        <v>2826</v>
      </c>
      <c r="F251" s="2">
        <v>13603</v>
      </c>
      <c r="G251" s="2">
        <v>199209</v>
      </c>
      <c r="H251" s="2">
        <v>3399</v>
      </c>
      <c r="I251" s="2">
        <v>121077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335112</v>
      </c>
      <c r="C252" s="2">
        <v>22229</v>
      </c>
      <c r="D252" s="2">
        <v>7310</v>
      </c>
      <c r="E252" s="2">
        <v>2991</v>
      </c>
      <c r="F252" s="2">
        <v>11427</v>
      </c>
      <c r="G252" s="2">
        <v>213727</v>
      </c>
      <c r="H252" s="2">
        <v>3592</v>
      </c>
      <c r="I252" s="2">
        <v>117793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341663</v>
      </c>
      <c r="C253" s="2">
        <v>22845</v>
      </c>
      <c r="D253" s="2">
        <v>7443</v>
      </c>
      <c r="E253" s="2">
        <v>3176</v>
      </c>
      <c r="F253" s="2">
        <v>6551</v>
      </c>
      <c r="G253" s="2">
        <v>227614</v>
      </c>
      <c r="H253" s="2">
        <v>3812</v>
      </c>
      <c r="I253" s="2">
        <v>110237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350902</v>
      </c>
      <c r="C254" s="2">
        <v>23889</v>
      </c>
      <c r="D254" s="2">
        <v>8020</v>
      </c>
      <c r="E254" s="2">
        <v>3369</v>
      </c>
      <c r="F254" s="2">
        <v>9239</v>
      </c>
      <c r="G254" s="2">
        <v>243488</v>
      </c>
      <c r="H254" s="2">
        <v>4035</v>
      </c>
      <c r="I254" s="2">
        <v>103379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362992</v>
      </c>
      <c r="C255" s="2">
        <v>24904</v>
      </c>
      <c r="D255" s="2">
        <v>8106</v>
      </c>
      <c r="E255" s="2">
        <v>3601</v>
      </c>
      <c r="F255" s="2">
        <v>12090</v>
      </c>
      <c r="G255" s="2">
        <v>250165</v>
      </c>
      <c r="H255" s="2">
        <v>4297</v>
      </c>
      <c r="I255" s="2">
        <v>108530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378717</v>
      </c>
      <c r="C256" s="2">
        <v>25836</v>
      </c>
      <c r="D256" s="2">
        <v>8164</v>
      </c>
      <c r="E256" s="2">
        <v>3801</v>
      </c>
      <c r="F256" s="2">
        <v>15725</v>
      </c>
      <c r="G256" s="2">
        <v>255898</v>
      </c>
      <c r="H256" s="2">
        <v>4525</v>
      </c>
      <c r="I256" s="2">
        <v>118294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391951</v>
      </c>
      <c r="C257" s="2">
        <v>26658</v>
      </c>
      <c r="D257" s="2">
        <v>8141</v>
      </c>
      <c r="E257" s="2">
        <v>3967</v>
      </c>
      <c r="F257" s="2">
        <v>13234</v>
      </c>
      <c r="G257" s="2">
        <v>272986</v>
      </c>
      <c r="H257" s="2">
        <v>4717</v>
      </c>
      <c r="I257" s="2">
        <v>114248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403497</v>
      </c>
      <c r="C258" s="2">
        <v>27526</v>
      </c>
      <c r="D258" s="2">
        <v>8040</v>
      </c>
      <c r="E258" s="2">
        <v>4146</v>
      </c>
      <c r="F258" s="2">
        <v>11546</v>
      </c>
      <c r="G258" s="2">
        <v>290052</v>
      </c>
      <c r="H258" s="2">
        <v>4932</v>
      </c>
      <c r="I258" s="2">
        <v>108513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411217</v>
      </c>
      <c r="C259" s="2">
        <v>28060</v>
      </c>
      <c r="D259" s="2">
        <v>7421</v>
      </c>
      <c r="E259" s="2">
        <v>4323</v>
      </c>
      <c r="F259" s="2">
        <v>7720</v>
      </c>
      <c r="G259" s="2">
        <v>297519</v>
      </c>
      <c r="H259" s="2">
        <v>5130</v>
      </c>
      <c r="I259" s="2">
        <v>108568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414826</v>
      </c>
      <c r="C260" s="2">
        <v>28559</v>
      </c>
      <c r="D260" s="2">
        <v>7398</v>
      </c>
      <c r="E260" s="2">
        <v>4491</v>
      </c>
      <c r="F260" s="2">
        <v>3609</v>
      </c>
      <c r="G260" s="2">
        <v>312741</v>
      </c>
      <c r="H260" s="2">
        <v>5333</v>
      </c>
      <c r="I260" s="2">
        <v>96752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420874</v>
      </c>
      <c r="C261" s="2">
        <v>29390</v>
      </c>
      <c r="D261" s="2">
        <v>7677</v>
      </c>
      <c r="E261" s="2">
        <v>4644</v>
      </c>
      <c r="F261" s="2">
        <v>6048</v>
      </c>
      <c r="G261" s="2">
        <v>327269</v>
      </c>
      <c r="H261" s="2">
        <v>5519</v>
      </c>
      <c r="I261" s="2">
        <v>88086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429929</v>
      </c>
      <c r="C262" s="2">
        <v>30230</v>
      </c>
      <c r="D262" s="2">
        <v>7505</v>
      </c>
      <c r="E262" s="2">
        <v>4834</v>
      </c>
      <c r="F262" s="2">
        <v>9055</v>
      </c>
      <c r="G262" s="2">
        <v>333974</v>
      </c>
      <c r="H262" s="2">
        <v>5732</v>
      </c>
      <c r="I262" s="2">
        <v>90223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438849</v>
      </c>
      <c r="C263" s="2">
        <v>30930</v>
      </c>
      <c r="D263" s="2">
        <v>7248</v>
      </c>
      <c r="E263" s="2">
        <v>4995</v>
      </c>
      <c r="F263" s="2">
        <v>8920</v>
      </c>
      <c r="G263" s="2">
        <v>339362</v>
      </c>
      <c r="H263" s="2">
        <v>5914</v>
      </c>
      <c r="I263" s="2">
        <v>93573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446723</v>
      </c>
      <c r="C264" s="2">
        <v>31605</v>
      </c>
      <c r="D264" s="2">
        <v>7095</v>
      </c>
      <c r="E264" s="2">
        <v>5143</v>
      </c>
      <c r="F264" s="2">
        <v>7874</v>
      </c>
      <c r="G264" s="2">
        <v>353337</v>
      </c>
      <c r="H264" s="2">
        <v>6082</v>
      </c>
      <c r="I264" s="2">
        <v>87304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454081</v>
      </c>
      <c r="C265" s="2">
        <v>32360</v>
      </c>
      <c r="D265" s="2">
        <v>6993</v>
      </c>
      <c r="E265" s="2">
        <v>5303</v>
      </c>
      <c r="F265" s="2">
        <v>7358</v>
      </c>
      <c r="G265" s="2">
        <v>366632</v>
      </c>
      <c r="H265" s="2">
        <v>6262</v>
      </c>
      <c r="I265" s="2">
        <v>81187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458277</v>
      </c>
      <c r="C266" s="2">
        <v>32803</v>
      </c>
      <c r="D266" s="2">
        <v>6463</v>
      </c>
      <c r="E266" s="2">
        <v>5462</v>
      </c>
      <c r="F266" s="2">
        <v>4196</v>
      </c>
      <c r="G266" s="2">
        <v>378666</v>
      </c>
      <c r="H266" s="2">
        <v>6444</v>
      </c>
      <c r="I266" s="2">
        <v>73167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460167</v>
      </c>
      <c r="C267" s="2">
        <v>33156</v>
      </c>
      <c r="D267" s="2">
        <v>6308</v>
      </c>
      <c r="E267" s="2">
        <v>5591</v>
      </c>
      <c r="F267" s="2">
        <v>1890</v>
      </c>
      <c r="G267" s="2">
        <v>389849</v>
      </c>
      <c r="H267" s="2">
        <v>6593</v>
      </c>
      <c r="I267" s="2">
        <v>63725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465579</v>
      </c>
      <c r="C268" s="2">
        <v>33814</v>
      </c>
      <c r="D268" s="2">
        <v>6532</v>
      </c>
      <c r="E268" s="2">
        <v>5732</v>
      </c>
      <c r="F268" s="2">
        <v>5412</v>
      </c>
      <c r="G268" s="2">
        <v>399981</v>
      </c>
      <c r="H268" s="2">
        <v>6764</v>
      </c>
      <c r="I268" s="2">
        <v>58834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469825</v>
      </c>
      <c r="C269" s="2">
        <v>34235</v>
      </c>
      <c r="D269" s="2">
        <v>6095</v>
      </c>
      <c r="E269" s="2">
        <v>5845</v>
      </c>
      <c r="F269" s="2">
        <v>4246</v>
      </c>
      <c r="G269" s="2">
        <v>403938</v>
      </c>
      <c r="H269" s="2">
        <v>6901</v>
      </c>
      <c r="I269" s="2">
        <v>58986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475339</v>
      </c>
      <c r="C270" s="2">
        <v>34913</v>
      </c>
      <c r="D270" s="2">
        <v>6468</v>
      </c>
      <c r="E270" s="2">
        <v>5981</v>
      </c>
      <c r="F270" s="2">
        <v>5514</v>
      </c>
      <c r="G270" s="2">
        <v>407199</v>
      </c>
      <c r="H270" s="2">
        <v>7055</v>
      </c>
      <c r="I270" s="2">
        <v>61085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481809</v>
      </c>
      <c r="C271" s="2">
        <v>35472</v>
      </c>
      <c r="D271" s="2">
        <v>6230</v>
      </c>
      <c r="E271" s="2">
        <v>6092</v>
      </c>
      <c r="F271" s="2">
        <v>6470</v>
      </c>
      <c r="G271" s="2">
        <v>416483</v>
      </c>
      <c r="H271" s="2">
        <v>7188</v>
      </c>
      <c r="I271" s="2">
        <v>58138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487617</v>
      </c>
      <c r="C272" s="2">
        <v>35965</v>
      </c>
      <c r="D272" s="2">
        <v>6002</v>
      </c>
      <c r="E272" s="2">
        <v>6192</v>
      </c>
      <c r="F272" s="2">
        <v>5808</v>
      </c>
      <c r="G272" s="2">
        <v>425556</v>
      </c>
      <c r="H272" s="2">
        <v>7304</v>
      </c>
      <c r="I272" s="2">
        <v>54757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490808</v>
      </c>
      <c r="C273" s="2">
        <v>36290</v>
      </c>
      <c r="D273" s="2">
        <v>5359</v>
      </c>
      <c r="E273" s="2">
        <v>6308</v>
      </c>
      <c r="F273" s="2">
        <v>3191</v>
      </c>
      <c r="G273" s="2">
        <v>432907</v>
      </c>
      <c r="H273" s="2">
        <v>7435</v>
      </c>
      <c r="I273" s="2">
        <v>50466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492317</v>
      </c>
      <c r="C274" s="2">
        <v>36563</v>
      </c>
      <c r="D274" s="2">
        <v>5325</v>
      </c>
      <c r="E274" s="2">
        <v>6404</v>
      </c>
      <c r="F274" s="2">
        <v>1509</v>
      </c>
      <c r="G274" s="2">
        <v>439245</v>
      </c>
      <c r="H274" s="2">
        <v>7554</v>
      </c>
      <c r="I274" s="2">
        <v>45518</v>
      </c>
      <c r="J274" s="21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496696</v>
      </c>
      <c r="C275" s="2">
        <v>37109</v>
      </c>
      <c r="D275" s="2">
        <v>5686</v>
      </c>
      <c r="E275" s="2">
        <v>6514</v>
      </c>
      <c r="F275" s="2">
        <v>4379</v>
      </c>
      <c r="G275" s="2">
        <v>445927</v>
      </c>
      <c r="H275" s="2">
        <v>7679</v>
      </c>
      <c r="I275" s="2">
        <v>43090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502557</v>
      </c>
      <c r="C276" s="2">
        <v>37689</v>
      </c>
      <c r="D276" s="2">
        <v>5510</v>
      </c>
      <c r="E276" s="2">
        <v>6622</v>
      </c>
      <c r="F276" s="2">
        <v>5861</v>
      </c>
      <c r="G276" s="2">
        <v>448918</v>
      </c>
      <c r="H276" s="2">
        <v>7814</v>
      </c>
      <c r="I276" s="2">
        <v>45825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507486</v>
      </c>
      <c r="C277" s="2">
        <v>38166</v>
      </c>
      <c r="D277" s="2">
        <v>5302</v>
      </c>
      <c r="E277" s="2">
        <v>6724</v>
      </c>
      <c r="F277" s="2">
        <v>4929</v>
      </c>
      <c r="G277" s="2">
        <v>450881</v>
      </c>
      <c r="H277" s="2">
        <v>7932</v>
      </c>
      <c r="I277" s="2">
        <v>48673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511535</v>
      </c>
      <c r="C278" s="2">
        <v>38609</v>
      </c>
      <c r="D278" s="2">
        <v>5143</v>
      </c>
      <c r="E278" s="2">
        <v>6835</v>
      </c>
      <c r="F278" s="2">
        <v>4049</v>
      </c>
      <c r="G278" s="2">
        <v>458259</v>
      </c>
      <c r="H278" s="2">
        <v>8059</v>
      </c>
      <c r="I278" s="2">
        <v>45217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515997</v>
      </c>
      <c r="C279" s="2">
        <v>39009</v>
      </c>
      <c r="D279" s="2">
        <v>4934</v>
      </c>
      <c r="E279" s="2">
        <v>6952</v>
      </c>
      <c r="F279" s="2">
        <v>4462</v>
      </c>
      <c r="G279" s="2">
        <v>461119</v>
      </c>
      <c r="H279" s="2">
        <v>8193</v>
      </c>
      <c r="I279" s="2">
        <v>46685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518664</v>
      </c>
      <c r="C280" s="2">
        <v>39275</v>
      </c>
      <c r="D280" s="2">
        <v>4463</v>
      </c>
      <c r="E280" s="2">
        <v>7051</v>
      </c>
      <c r="F280" s="2">
        <v>2667</v>
      </c>
      <c r="G280" s="2">
        <v>467596</v>
      </c>
      <c r="H280" s="2">
        <v>8307</v>
      </c>
      <c r="I280" s="2">
        <v>42761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519738</v>
      </c>
      <c r="C281" s="2">
        <v>39562</v>
      </c>
      <c r="D281" s="2">
        <v>4526</v>
      </c>
      <c r="E281" s="2">
        <v>7129</v>
      </c>
      <c r="F281" s="2">
        <v>1074</v>
      </c>
      <c r="G281" s="2">
        <v>473357</v>
      </c>
      <c r="H281" s="2">
        <v>8400</v>
      </c>
      <c r="I281" s="2">
        <v>37981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0.23</v>
      </c>
    </row>
    <row r="282" spans="1:17" x14ac:dyDescent="0.25">
      <c r="A282" s="20">
        <v>44165</v>
      </c>
      <c r="B282" s="2">
        <v>523311</v>
      </c>
      <c r="C282" s="2">
        <v>40065</v>
      </c>
      <c r="D282" s="2">
        <v>4826</v>
      </c>
      <c r="E282" s="2">
        <v>7238</v>
      </c>
      <c r="F282" s="2">
        <v>3573</v>
      </c>
      <c r="G282" s="2">
        <v>478782</v>
      </c>
      <c r="H282" s="2">
        <v>8527</v>
      </c>
      <c r="I282" s="2">
        <v>36002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528491</v>
      </c>
      <c r="C283" s="2">
        <v>40516</v>
      </c>
      <c r="D283" s="2">
        <v>4665</v>
      </c>
      <c r="E283" s="2">
        <v>7330</v>
      </c>
      <c r="F283" s="2">
        <v>5180</v>
      </c>
      <c r="G283" s="2">
        <v>481049</v>
      </c>
      <c r="H283" s="2">
        <v>8624</v>
      </c>
      <c r="I283" s="2">
        <v>38818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533051</v>
      </c>
      <c r="C284" s="2">
        <v>40960</v>
      </c>
      <c r="D284" s="2">
        <v>4557</v>
      </c>
      <c r="E284" s="2">
        <v>7425</v>
      </c>
      <c r="F284" s="2">
        <v>4560</v>
      </c>
      <c r="G284" s="2">
        <v>482438</v>
      </c>
      <c r="H284" s="2">
        <v>8736</v>
      </c>
      <c r="I284" s="2">
        <v>41877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537675</v>
      </c>
      <c r="C285" s="2">
        <v>41437</v>
      </c>
      <c r="D285" s="2">
        <v>4517</v>
      </c>
      <c r="E285" s="2">
        <v>7510</v>
      </c>
      <c r="F285" s="2">
        <v>4624</v>
      </c>
      <c r="G285" s="2">
        <v>488317</v>
      </c>
      <c r="H285" s="2">
        <v>8831</v>
      </c>
      <c r="I285" s="2">
        <v>40527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542422</v>
      </c>
      <c r="C286" s="2">
        <v>41925</v>
      </c>
      <c r="D286" s="2">
        <v>4481</v>
      </c>
      <c r="E286" s="2">
        <v>7591</v>
      </c>
      <c r="F286" s="2">
        <v>4747</v>
      </c>
      <c r="G286" s="2">
        <v>493582</v>
      </c>
      <c r="H286" s="2">
        <v>8925</v>
      </c>
      <c r="I286" s="2">
        <v>39915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545734</v>
      </c>
      <c r="C287" s="2">
        <v>42204</v>
      </c>
      <c r="D287" s="2">
        <v>4119</v>
      </c>
      <c r="E287" s="2">
        <v>7692</v>
      </c>
      <c r="F287" s="2">
        <v>3312</v>
      </c>
      <c r="G287" s="2">
        <v>497721</v>
      </c>
      <c r="H287" s="2">
        <v>9050</v>
      </c>
      <c r="I287" s="2">
        <v>38963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546846</v>
      </c>
      <c r="C288" s="2">
        <v>42504</v>
      </c>
      <c r="D288" s="2">
        <v>4171</v>
      </c>
      <c r="E288" s="2">
        <v>7771</v>
      </c>
      <c r="F288" s="2">
        <v>1112</v>
      </c>
      <c r="G288" s="2">
        <v>501439</v>
      </c>
      <c r="H288" s="2">
        <v>9137</v>
      </c>
      <c r="I288" s="2">
        <v>36270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551097</v>
      </c>
      <c r="C289" s="2">
        <v>43015</v>
      </c>
      <c r="D289" s="2">
        <v>4512</v>
      </c>
      <c r="E289" s="2">
        <v>7855</v>
      </c>
      <c r="F289" s="2">
        <v>4251</v>
      </c>
      <c r="G289" s="2">
        <v>505966</v>
      </c>
      <c r="H289" s="2">
        <v>9228</v>
      </c>
      <c r="I289" s="2">
        <v>35903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556952</v>
      </c>
      <c r="C290" s="2">
        <v>43476</v>
      </c>
      <c r="D290" s="2">
        <v>4419</v>
      </c>
      <c r="E290" s="2">
        <v>7934</v>
      </c>
      <c r="F290" s="2">
        <v>5855</v>
      </c>
      <c r="G290" s="2">
        <v>507678</v>
      </c>
      <c r="H290" s="2">
        <v>9319</v>
      </c>
      <c r="I290" s="2">
        <v>39955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563365</v>
      </c>
      <c r="C291" s="2">
        <v>44024</v>
      </c>
      <c r="D291" s="2">
        <v>4474</v>
      </c>
      <c r="E291" s="2">
        <v>8007</v>
      </c>
      <c r="F291" s="2">
        <v>6413</v>
      </c>
      <c r="G291" s="2">
        <v>508802</v>
      </c>
      <c r="H291" s="2">
        <v>9397</v>
      </c>
      <c r="I291" s="2">
        <v>45166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569234</v>
      </c>
      <c r="C292" s="2">
        <v>44510</v>
      </c>
      <c r="D292" s="2">
        <v>4562</v>
      </c>
      <c r="E292" s="2">
        <v>8106</v>
      </c>
      <c r="F292" s="2">
        <v>5869</v>
      </c>
      <c r="G292" s="2">
        <v>513867</v>
      </c>
      <c r="H292" s="2">
        <v>9509</v>
      </c>
      <c r="I292" s="2">
        <v>45858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575442</v>
      </c>
      <c r="C293" s="2">
        <v>44962</v>
      </c>
      <c r="D293" s="2">
        <v>4543</v>
      </c>
      <c r="E293" s="2">
        <v>8205</v>
      </c>
      <c r="F293" s="2">
        <v>6208</v>
      </c>
      <c r="G293" s="2">
        <v>518779</v>
      </c>
      <c r="H293" s="2">
        <v>9614</v>
      </c>
      <c r="I293" s="2">
        <v>47049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579096</v>
      </c>
      <c r="C294" s="2">
        <v>45321</v>
      </c>
      <c r="D294" s="2">
        <v>4309</v>
      </c>
      <c r="E294" s="2">
        <v>8288</v>
      </c>
      <c r="F294" s="2">
        <v>3654</v>
      </c>
      <c r="G294" s="2">
        <v>522843</v>
      </c>
      <c r="H294" s="2">
        <v>9703</v>
      </c>
      <c r="I294" s="2">
        <v>46550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581094</v>
      </c>
      <c r="C295" s="2">
        <v>45661</v>
      </c>
      <c r="D295" s="2">
        <v>4424</v>
      </c>
      <c r="E295" s="2">
        <v>8385</v>
      </c>
      <c r="F295" s="2">
        <v>1998</v>
      </c>
      <c r="G295" s="2">
        <v>526902</v>
      </c>
      <c r="H295" s="2">
        <v>9808</v>
      </c>
      <c r="I295" s="2">
        <v>44384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586270</v>
      </c>
      <c r="C296" s="2">
        <v>46204</v>
      </c>
      <c r="D296" s="2">
        <v>4784</v>
      </c>
      <c r="E296" s="2">
        <v>8499</v>
      </c>
      <c r="F296" s="2">
        <v>5176</v>
      </c>
      <c r="G296" s="2">
        <v>531585</v>
      </c>
      <c r="H296" s="2">
        <v>9938</v>
      </c>
      <c r="I296" s="2">
        <v>44747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</v>
      </c>
    </row>
    <row r="297" spans="1:17" x14ac:dyDescent="0.25">
      <c r="A297" s="20">
        <v>44180</v>
      </c>
      <c r="B297" s="2">
        <v>594176</v>
      </c>
      <c r="C297" s="2">
        <v>46774</v>
      </c>
      <c r="D297" s="2">
        <v>4758</v>
      </c>
      <c r="E297" s="2">
        <v>8600</v>
      </c>
      <c r="F297" s="2">
        <v>7906</v>
      </c>
      <c r="G297" s="2">
        <v>533443</v>
      </c>
      <c r="H297" s="2">
        <v>10042</v>
      </c>
      <c r="I297" s="2">
        <v>50691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602431</v>
      </c>
      <c r="C298" s="2">
        <v>47258</v>
      </c>
      <c r="D298" s="2">
        <v>4727</v>
      </c>
      <c r="E298" s="2">
        <v>8699</v>
      </c>
      <c r="F298" s="2">
        <v>8255</v>
      </c>
      <c r="G298" s="2">
        <v>534824</v>
      </c>
      <c r="H298" s="2">
        <v>10151</v>
      </c>
      <c r="I298" s="2">
        <v>57456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610044</v>
      </c>
      <c r="C299" s="2">
        <v>47779</v>
      </c>
      <c r="D299" s="2">
        <v>4780</v>
      </c>
      <c r="E299" s="2">
        <v>8791</v>
      </c>
      <c r="F299" s="2">
        <v>7613</v>
      </c>
      <c r="G299" s="2">
        <v>540930</v>
      </c>
      <c r="H299" s="2">
        <v>10249</v>
      </c>
      <c r="I299" s="2">
        <v>58865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618876</v>
      </c>
      <c r="C300" s="2">
        <v>48301</v>
      </c>
      <c r="D300" s="2">
        <v>4802</v>
      </c>
      <c r="E300" s="2">
        <v>8880</v>
      </c>
      <c r="F300" s="2">
        <v>8832</v>
      </c>
      <c r="G300" s="2">
        <v>547018</v>
      </c>
      <c r="H300" s="2">
        <v>10346</v>
      </c>
      <c r="I300" s="2">
        <v>61512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25">
      <c r="A301" s="20">
        <v>44184</v>
      </c>
      <c r="B301" s="2">
        <v>624198</v>
      </c>
      <c r="C301" s="2">
        <v>48635</v>
      </c>
      <c r="D301" s="2">
        <v>4500</v>
      </c>
      <c r="E301" s="2">
        <v>8983</v>
      </c>
      <c r="F301" s="2">
        <v>5322</v>
      </c>
      <c r="G301" s="2">
        <v>552486</v>
      </c>
      <c r="H301" s="2">
        <v>10454</v>
      </c>
      <c r="I301" s="2">
        <v>61258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25">
      <c r="A302" s="20">
        <v>44185</v>
      </c>
      <c r="B302" s="2">
        <v>627597</v>
      </c>
      <c r="C302" s="2">
        <v>49008</v>
      </c>
      <c r="D302" s="2">
        <v>4598</v>
      </c>
      <c r="E302" s="2">
        <v>9067</v>
      </c>
      <c r="F302" s="2">
        <v>3399</v>
      </c>
      <c r="G302" s="2">
        <v>557883</v>
      </c>
      <c r="H302" s="2">
        <v>10549</v>
      </c>
      <c r="I302" s="2">
        <v>59165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635544</v>
      </c>
      <c r="C303" s="2">
        <v>49562</v>
      </c>
      <c r="D303" s="2">
        <v>4984</v>
      </c>
      <c r="E303" s="2">
        <v>9159</v>
      </c>
      <c r="F303" s="2">
        <v>7947</v>
      </c>
      <c r="G303" s="2">
        <v>563992</v>
      </c>
      <c r="H303" s="2">
        <v>10648</v>
      </c>
      <c r="I303" s="2">
        <v>60904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646447</v>
      </c>
      <c r="C304" s="2">
        <v>50195</v>
      </c>
      <c r="D304" s="2">
        <v>4960</v>
      </c>
      <c r="E304" s="2">
        <v>9250</v>
      </c>
      <c r="F304" s="2">
        <v>10903</v>
      </c>
      <c r="G304" s="2">
        <v>566541</v>
      </c>
      <c r="H304" s="2">
        <v>10745</v>
      </c>
      <c r="I304" s="2">
        <v>69161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660572</v>
      </c>
      <c r="C305" s="2">
        <v>50828</v>
      </c>
      <c r="D305" s="2">
        <v>4970</v>
      </c>
      <c r="E305" s="2">
        <v>9353</v>
      </c>
      <c r="F305" s="2">
        <v>14125</v>
      </c>
      <c r="G305" s="2">
        <v>568302</v>
      </c>
      <c r="H305" s="2">
        <v>10857</v>
      </c>
      <c r="I305" s="2">
        <v>81413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25">
      <c r="A306" s="20">
        <v>44189</v>
      </c>
      <c r="B306" s="2">
        <v>664941</v>
      </c>
      <c r="C306" s="2">
        <v>51194</v>
      </c>
      <c r="D306" s="2">
        <v>4317</v>
      </c>
      <c r="E306" s="2">
        <v>9454</v>
      </c>
      <c r="F306" s="2">
        <v>4369</v>
      </c>
      <c r="G306" s="2">
        <v>575788</v>
      </c>
      <c r="H306" s="2">
        <v>10962</v>
      </c>
      <c r="I306" s="2">
        <v>78191</v>
      </c>
      <c r="J306" s="21" t="s">
        <v>24</v>
      </c>
      <c r="K306" s="3">
        <v>0.16</v>
      </c>
      <c r="L306" s="3">
        <v>0.72</v>
      </c>
      <c r="M306" s="3">
        <v>0.76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20">
        <v>44190</v>
      </c>
      <c r="B307" s="2">
        <v>667611</v>
      </c>
      <c r="C307" s="2">
        <v>51661</v>
      </c>
      <c r="D307" s="2">
        <v>4388</v>
      </c>
      <c r="E307" s="2">
        <v>9544</v>
      </c>
      <c r="F307" s="2">
        <v>2670</v>
      </c>
      <c r="G307" s="2">
        <v>583507</v>
      </c>
      <c r="H307" s="2">
        <v>11062</v>
      </c>
      <c r="I307" s="2">
        <v>73042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0.18</v>
      </c>
    </row>
    <row r="308" spans="1:17" x14ac:dyDescent="0.25">
      <c r="A308" s="20">
        <v>44191</v>
      </c>
      <c r="B308" s="2">
        <v>670642</v>
      </c>
      <c r="C308" s="2">
        <v>52173</v>
      </c>
      <c r="D308" s="2">
        <v>4636</v>
      </c>
      <c r="E308" s="2">
        <v>9651</v>
      </c>
      <c r="F308" s="2">
        <v>3031</v>
      </c>
      <c r="G308" s="2">
        <v>591168</v>
      </c>
      <c r="H308" s="2">
        <v>11174</v>
      </c>
      <c r="I308" s="2">
        <v>68300</v>
      </c>
      <c r="J308" s="21" t="s">
        <v>24</v>
      </c>
      <c r="K308" s="3">
        <v>0.16</v>
      </c>
      <c r="L308" s="3">
        <v>0.72</v>
      </c>
      <c r="M308" s="3">
        <v>0.76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25">
      <c r="A309" s="20">
        <v>44192</v>
      </c>
      <c r="B309" s="2">
        <v>674417</v>
      </c>
      <c r="C309" s="2">
        <v>52725</v>
      </c>
      <c r="D309" s="2">
        <v>4959</v>
      </c>
      <c r="E309" s="2">
        <v>9748</v>
      </c>
      <c r="F309" s="2">
        <v>3775</v>
      </c>
      <c r="G309" s="2">
        <v>598347</v>
      </c>
      <c r="H309" s="2">
        <v>11277</v>
      </c>
      <c r="I309" s="2">
        <v>64793</v>
      </c>
      <c r="J309" s="21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0.14000000000000001</v>
      </c>
      <c r="P309" s="3">
        <v>0.92</v>
      </c>
      <c r="Q309" s="3">
        <v>0.19</v>
      </c>
    </row>
    <row r="310" spans="1:17" x14ac:dyDescent="0.25">
      <c r="A310" s="20">
        <v>44193</v>
      </c>
      <c r="B310" s="2">
        <v>685325</v>
      </c>
      <c r="C310" s="2">
        <v>53575</v>
      </c>
      <c r="D310" s="2">
        <v>5733</v>
      </c>
      <c r="E310" s="2">
        <v>9862</v>
      </c>
      <c r="F310" s="2">
        <v>10908</v>
      </c>
      <c r="G310" s="2">
        <v>606587</v>
      </c>
      <c r="H310" s="2">
        <v>11398</v>
      </c>
      <c r="I310" s="2">
        <v>67340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0.14000000000000001</v>
      </c>
      <c r="P310" s="3">
        <v>0.92</v>
      </c>
      <c r="Q310" s="3">
        <v>0.19</v>
      </c>
    </row>
    <row r="311" spans="1:17" x14ac:dyDescent="0.25">
      <c r="A311" s="20">
        <v>44194</v>
      </c>
      <c r="B311" s="2">
        <v>701766</v>
      </c>
      <c r="C311" s="2">
        <v>54489</v>
      </c>
      <c r="D311" s="2">
        <v>5991</v>
      </c>
      <c r="E311" s="2">
        <v>9977</v>
      </c>
      <c r="F311" s="2">
        <v>16441</v>
      </c>
      <c r="G311" s="2">
        <v>610454</v>
      </c>
      <c r="H311" s="2">
        <v>11518</v>
      </c>
      <c r="I311" s="2">
        <v>79794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0.14000000000000001</v>
      </c>
      <c r="P311" s="3">
        <v>0.92</v>
      </c>
      <c r="Q311" s="3">
        <v>0.18</v>
      </c>
    </row>
    <row r="312" spans="1:17" x14ac:dyDescent="0.25">
      <c r="A312" s="20">
        <v>44195</v>
      </c>
      <c r="B312" s="2">
        <v>718800</v>
      </c>
      <c r="C312" s="2">
        <v>55250</v>
      </c>
      <c r="D312" s="2">
        <v>6089</v>
      </c>
      <c r="E312" s="2">
        <v>10111</v>
      </c>
      <c r="F312" s="2">
        <v>17034</v>
      </c>
      <c r="G312" s="2">
        <v>610853</v>
      </c>
      <c r="H312" s="2">
        <v>11656</v>
      </c>
      <c r="I312" s="2">
        <v>96291</v>
      </c>
      <c r="J312" s="21" t="s">
        <v>24</v>
      </c>
      <c r="K312" s="3">
        <v>0.16</v>
      </c>
      <c r="L312" s="3">
        <v>0.72</v>
      </c>
      <c r="M312" s="3">
        <v>0.76</v>
      </c>
      <c r="N312" s="3">
        <v>0.17</v>
      </c>
      <c r="O312" s="3">
        <v>0.14000000000000001</v>
      </c>
      <c r="P312" s="3">
        <v>0.92</v>
      </c>
      <c r="Q312" s="3">
        <v>0.18</v>
      </c>
    </row>
    <row r="313" spans="1:17" x14ac:dyDescent="0.25">
      <c r="A313" s="20">
        <v>44196</v>
      </c>
      <c r="B313" s="2">
        <v>732083</v>
      </c>
      <c r="C313" s="2">
        <v>55967</v>
      </c>
      <c r="D313" s="2">
        <v>5985</v>
      </c>
      <c r="E313" s="2">
        <v>10211</v>
      </c>
      <c r="F313" s="2">
        <v>13283</v>
      </c>
      <c r="G313" s="2">
        <v>611515</v>
      </c>
      <c r="H313" s="2">
        <v>11758</v>
      </c>
      <c r="I313" s="2">
        <v>108810</v>
      </c>
      <c r="J313" s="21" t="s">
        <v>24</v>
      </c>
      <c r="K313" s="3">
        <v>0.16</v>
      </c>
      <c r="L313" s="3">
        <v>0.72</v>
      </c>
      <c r="M313" s="3">
        <v>0.76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735524</v>
      </c>
      <c r="C314" s="2">
        <v>56452</v>
      </c>
      <c r="D314" s="2">
        <v>5769</v>
      </c>
      <c r="E314" s="2">
        <v>10339</v>
      </c>
      <c r="F314" s="2">
        <v>3441</v>
      </c>
      <c r="G314" s="2">
        <v>611944</v>
      </c>
      <c r="H314" s="2">
        <v>11886</v>
      </c>
      <c r="I314" s="2">
        <v>111694</v>
      </c>
      <c r="J314" s="21" t="s">
        <v>24</v>
      </c>
      <c r="K314" s="3">
        <v>0.16</v>
      </c>
      <c r="L314" s="3">
        <v>0.72</v>
      </c>
      <c r="M314" s="3">
        <v>0.77</v>
      </c>
      <c r="N314" s="3">
        <v>0.22</v>
      </c>
      <c r="O314" s="3">
        <v>0.15</v>
      </c>
      <c r="P314" s="3">
        <v>0.92</v>
      </c>
      <c r="Q314" s="3">
        <v>0.17</v>
      </c>
    </row>
    <row r="315" spans="1:17" x14ac:dyDescent="0.25">
      <c r="A315" s="20">
        <v>44198</v>
      </c>
      <c r="B315" s="2">
        <v>740481</v>
      </c>
      <c r="C315" s="2">
        <v>56901</v>
      </c>
      <c r="D315" s="2">
        <v>5901</v>
      </c>
      <c r="E315" s="2">
        <v>10413</v>
      </c>
      <c r="F315" s="2">
        <v>4957</v>
      </c>
      <c r="G315" s="2">
        <v>612214</v>
      </c>
      <c r="H315" s="2">
        <v>11960</v>
      </c>
      <c r="I315" s="2">
        <v>116307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497"/>
  <sheetViews>
    <sheetView topLeftCell="A275" zoomScale="85" zoomScaleNormal="85" workbookViewId="0">
      <selection activeCell="A315" sqref="A315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20">
        <v>43970</v>
      </c>
      <c r="B87" s="2">
        <v>1780</v>
      </c>
      <c r="C87" s="2">
        <v>796</v>
      </c>
      <c r="D87" s="2">
        <v>83</v>
      </c>
      <c r="E87" s="2">
        <v>223</v>
      </c>
      <c r="F87" s="2">
        <v>4</v>
      </c>
      <c r="G87" s="2">
        <v>1254</v>
      </c>
      <c r="H87" s="2">
        <v>277</v>
      </c>
      <c r="I87" s="2">
        <v>249</v>
      </c>
    </row>
    <row r="88" spans="1:9" x14ac:dyDescent="0.25">
      <c r="A88" s="20">
        <v>43971</v>
      </c>
      <c r="B88" s="2">
        <v>1787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238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219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213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213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195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180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170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148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138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135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138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148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130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126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120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125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123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126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129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137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138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143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144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140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140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141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144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139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138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149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168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170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173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178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176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180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180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179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184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186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187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190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174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164</v>
      </c>
    </row>
    <row r="132" spans="1:9" x14ac:dyDescent="0.25">
      <c r="A132" s="20">
        <v>44015</v>
      </c>
      <c r="B132" s="2">
        <v>2123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169</v>
      </c>
    </row>
    <row r="133" spans="1:9" x14ac:dyDescent="0.25">
      <c r="A133" s="20">
        <v>44016</v>
      </c>
      <c r="B133" s="2">
        <v>2130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172</v>
      </c>
    </row>
    <row r="134" spans="1:9" x14ac:dyDescent="0.25">
      <c r="A134" s="20">
        <v>44017</v>
      </c>
      <c r="B134" s="2">
        <v>2141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178</v>
      </c>
    </row>
    <row r="135" spans="1:9" x14ac:dyDescent="0.25">
      <c r="A135" s="20">
        <v>44018</v>
      </c>
      <c r="B135" s="2">
        <v>2146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178</v>
      </c>
    </row>
    <row r="136" spans="1:9" x14ac:dyDescent="0.25">
      <c r="A136" s="20">
        <v>44019</v>
      </c>
      <c r="B136" s="2">
        <v>2154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174</v>
      </c>
    </row>
    <row r="137" spans="1:9" x14ac:dyDescent="0.25">
      <c r="A137" s="20">
        <v>44020</v>
      </c>
      <c r="B137" s="2">
        <v>2166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159</v>
      </c>
    </row>
    <row r="138" spans="1:9" x14ac:dyDescent="0.25">
      <c r="A138" s="20">
        <v>44021</v>
      </c>
      <c r="B138" s="2">
        <v>2172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147</v>
      </c>
    </row>
    <row r="139" spans="1:9" x14ac:dyDescent="0.25">
      <c r="A139" s="20">
        <v>44022</v>
      </c>
      <c r="B139" s="2">
        <v>2186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149</v>
      </c>
    </row>
    <row r="140" spans="1:9" x14ac:dyDescent="0.25">
      <c r="A140" s="20">
        <v>44023</v>
      </c>
      <c r="B140" s="2">
        <v>2192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152</v>
      </c>
    </row>
    <row r="141" spans="1:9" x14ac:dyDescent="0.25">
      <c r="A141" s="20">
        <v>44024</v>
      </c>
      <c r="B141" s="2">
        <v>2198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155</v>
      </c>
    </row>
    <row r="142" spans="1:9" x14ac:dyDescent="0.25">
      <c r="A142" s="20">
        <v>44025</v>
      </c>
      <c r="B142" s="2">
        <v>2207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141</v>
      </c>
    </row>
    <row r="143" spans="1:9" x14ac:dyDescent="0.25">
      <c r="A143" s="20">
        <v>44026</v>
      </c>
      <c r="B143" s="2">
        <v>2220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146</v>
      </c>
    </row>
    <row r="144" spans="1:9" x14ac:dyDescent="0.25">
      <c r="A144" s="20">
        <v>44027</v>
      </c>
      <c r="B144" s="2">
        <v>2229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150</v>
      </c>
    </row>
    <row r="145" spans="1:9" x14ac:dyDescent="0.25">
      <c r="A145" s="20">
        <v>44028</v>
      </c>
      <c r="B145" s="2">
        <v>2242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153</v>
      </c>
    </row>
    <row r="146" spans="1:9" x14ac:dyDescent="0.25">
      <c r="A146" s="20">
        <v>44029</v>
      </c>
      <c r="B146" s="2">
        <v>2256</v>
      </c>
      <c r="C146" s="2">
        <v>967</v>
      </c>
      <c r="D146" s="2">
        <v>38</v>
      </c>
      <c r="E146" s="2">
        <v>265</v>
      </c>
      <c r="F146" s="2">
        <v>14</v>
      </c>
      <c r="G146" s="2">
        <v>1771</v>
      </c>
      <c r="H146" s="2">
        <v>332</v>
      </c>
      <c r="I146" s="2">
        <v>153</v>
      </c>
    </row>
    <row r="147" spans="1:9" x14ac:dyDescent="0.25">
      <c r="A147" s="20">
        <v>44030</v>
      </c>
      <c r="B147" s="2">
        <v>2262</v>
      </c>
      <c r="C147" s="2">
        <v>969</v>
      </c>
      <c r="D147" s="2">
        <v>35</v>
      </c>
      <c r="E147" s="2">
        <v>265</v>
      </c>
      <c r="F147" s="2">
        <v>6</v>
      </c>
      <c r="G147" s="2">
        <v>1772</v>
      </c>
      <c r="H147" s="2">
        <v>332</v>
      </c>
      <c r="I147" s="2">
        <v>158</v>
      </c>
    </row>
    <row r="148" spans="1:9" x14ac:dyDescent="0.25">
      <c r="A148" s="20">
        <v>44031</v>
      </c>
      <c r="B148" s="2">
        <v>2270</v>
      </c>
      <c r="C148" s="2">
        <v>971</v>
      </c>
      <c r="D148" s="2">
        <v>37</v>
      </c>
      <c r="E148" s="2">
        <v>266</v>
      </c>
      <c r="F148" s="2">
        <v>8</v>
      </c>
      <c r="G148" s="2">
        <v>1779</v>
      </c>
      <c r="H148" s="2">
        <v>333</v>
      </c>
      <c r="I148" s="2">
        <v>158</v>
      </c>
    </row>
    <row r="149" spans="1:9" x14ac:dyDescent="0.25">
      <c r="A149" s="20">
        <v>44032</v>
      </c>
      <c r="B149" s="2">
        <v>2285</v>
      </c>
      <c r="C149" s="2">
        <v>972</v>
      </c>
      <c r="D149" s="2">
        <v>34</v>
      </c>
      <c r="E149" s="2">
        <v>266</v>
      </c>
      <c r="F149" s="2">
        <v>15</v>
      </c>
      <c r="G149" s="2">
        <v>1792</v>
      </c>
      <c r="H149" s="2">
        <v>333</v>
      </c>
      <c r="I149" s="2">
        <v>160</v>
      </c>
    </row>
    <row r="150" spans="1:9" x14ac:dyDescent="0.25">
      <c r="A150" s="20">
        <v>44033</v>
      </c>
      <c r="B150" s="2">
        <v>2305</v>
      </c>
      <c r="C150" s="2">
        <v>979</v>
      </c>
      <c r="D150" s="2">
        <v>39</v>
      </c>
      <c r="E150" s="2">
        <v>267</v>
      </c>
      <c r="F150" s="2">
        <v>20</v>
      </c>
      <c r="G150" s="2">
        <v>1799</v>
      </c>
      <c r="H150" s="2">
        <v>335</v>
      </c>
      <c r="I150" s="2">
        <v>171</v>
      </c>
    </row>
    <row r="151" spans="1:9" x14ac:dyDescent="0.25">
      <c r="A151" s="20">
        <v>44034</v>
      </c>
      <c r="B151" s="2">
        <v>2336</v>
      </c>
      <c r="C151" s="2">
        <v>990</v>
      </c>
      <c r="D151" s="2">
        <v>49</v>
      </c>
      <c r="E151" s="2">
        <v>269</v>
      </c>
      <c r="F151" s="2">
        <v>31</v>
      </c>
      <c r="G151" s="2">
        <v>1809</v>
      </c>
      <c r="H151" s="2">
        <v>337</v>
      </c>
      <c r="I151" s="2">
        <v>190</v>
      </c>
    </row>
    <row r="152" spans="1:9" x14ac:dyDescent="0.25">
      <c r="A152" s="20">
        <v>44035</v>
      </c>
      <c r="B152" s="2">
        <v>2364</v>
      </c>
      <c r="C152" s="2">
        <v>995</v>
      </c>
      <c r="D152" s="2">
        <v>51</v>
      </c>
      <c r="E152" s="2">
        <v>270</v>
      </c>
      <c r="F152" s="2">
        <v>28</v>
      </c>
      <c r="G152" s="2">
        <v>1818</v>
      </c>
      <c r="H152" s="2">
        <v>338</v>
      </c>
      <c r="I152" s="2">
        <v>208</v>
      </c>
    </row>
    <row r="153" spans="1:9" x14ac:dyDescent="0.25">
      <c r="A153" s="20">
        <v>44036</v>
      </c>
      <c r="B153" s="2">
        <v>2414</v>
      </c>
      <c r="C153" s="2">
        <v>1000</v>
      </c>
      <c r="D153" s="2">
        <v>52</v>
      </c>
      <c r="E153" s="2">
        <v>271</v>
      </c>
      <c r="F153" s="2">
        <v>50</v>
      </c>
      <c r="G153" s="2">
        <v>1823</v>
      </c>
      <c r="H153" s="2">
        <v>341</v>
      </c>
      <c r="I153" s="2">
        <v>250</v>
      </c>
    </row>
    <row r="154" spans="1:9" x14ac:dyDescent="0.25">
      <c r="A154" s="20">
        <v>44037</v>
      </c>
      <c r="B154" s="2">
        <v>2432</v>
      </c>
      <c r="C154" s="2">
        <v>1005</v>
      </c>
      <c r="D154" s="2">
        <v>54</v>
      </c>
      <c r="E154" s="2">
        <v>272</v>
      </c>
      <c r="F154" s="2">
        <v>18</v>
      </c>
      <c r="G154" s="2">
        <v>1833</v>
      </c>
      <c r="H154" s="2">
        <v>343</v>
      </c>
      <c r="I154" s="2">
        <v>256</v>
      </c>
    </row>
    <row r="155" spans="1:9" x14ac:dyDescent="0.25">
      <c r="A155" s="20">
        <v>44038</v>
      </c>
      <c r="B155" s="2">
        <v>2453</v>
      </c>
      <c r="C155" s="2">
        <v>1009</v>
      </c>
      <c r="D155" s="2">
        <v>55</v>
      </c>
      <c r="E155" s="2">
        <v>272</v>
      </c>
      <c r="F155" s="2">
        <v>21</v>
      </c>
      <c r="G155" s="2">
        <v>1837</v>
      </c>
      <c r="H155" s="2">
        <v>344</v>
      </c>
      <c r="I155" s="2">
        <v>272</v>
      </c>
    </row>
    <row r="156" spans="1:9" x14ac:dyDescent="0.25">
      <c r="A156" s="20">
        <v>44039</v>
      </c>
      <c r="B156" s="2">
        <v>2474</v>
      </c>
      <c r="C156" s="2">
        <v>1024</v>
      </c>
      <c r="D156" s="2">
        <v>69</v>
      </c>
      <c r="E156" s="2">
        <v>273</v>
      </c>
      <c r="F156" s="2">
        <v>21</v>
      </c>
      <c r="G156" s="2">
        <v>1848</v>
      </c>
      <c r="H156" s="2">
        <v>345</v>
      </c>
      <c r="I156" s="2">
        <v>281</v>
      </c>
    </row>
    <row r="157" spans="1:9" x14ac:dyDescent="0.25">
      <c r="A157" s="20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25</v>
      </c>
      <c r="G157" s="2">
        <v>1859</v>
      </c>
      <c r="H157" s="2">
        <v>347</v>
      </c>
      <c r="I157" s="2">
        <v>293</v>
      </c>
    </row>
    <row r="158" spans="1:9" x14ac:dyDescent="0.25">
      <c r="A158" s="20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1869</v>
      </c>
      <c r="H158" s="2">
        <v>348</v>
      </c>
      <c r="I158" s="2">
        <v>296</v>
      </c>
    </row>
    <row r="159" spans="1:9" x14ac:dyDescent="0.25">
      <c r="A159" s="20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1876</v>
      </c>
      <c r="H159" s="2">
        <v>350</v>
      </c>
      <c r="I159" s="2">
        <v>308</v>
      </c>
    </row>
    <row r="160" spans="1:9" x14ac:dyDescent="0.25">
      <c r="A160" s="20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1892</v>
      </c>
      <c r="H160" s="2">
        <v>352</v>
      </c>
      <c r="I160" s="2">
        <v>311</v>
      </c>
    </row>
    <row r="161" spans="1:9" x14ac:dyDescent="0.25">
      <c r="A161" s="20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1899</v>
      </c>
      <c r="H161" s="2">
        <v>354</v>
      </c>
      <c r="I161" s="2">
        <v>313</v>
      </c>
    </row>
    <row r="162" spans="1:9" x14ac:dyDescent="0.25">
      <c r="A162" s="20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1906</v>
      </c>
      <c r="H162" s="2">
        <v>356</v>
      </c>
      <c r="I162" s="2">
        <v>322</v>
      </c>
    </row>
    <row r="163" spans="1:9" x14ac:dyDescent="0.25">
      <c r="A163" s="20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1923</v>
      </c>
      <c r="H163" s="2">
        <v>358</v>
      </c>
      <c r="I163" s="2">
        <v>327</v>
      </c>
    </row>
    <row r="164" spans="1:9" x14ac:dyDescent="0.25">
      <c r="A164" s="20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1945</v>
      </c>
      <c r="H164" s="2">
        <v>360</v>
      </c>
      <c r="I164" s="2">
        <v>347</v>
      </c>
    </row>
    <row r="165" spans="1:9" x14ac:dyDescent="0.25">
      <c r="A165" s="20">
        <v>44048</v>
      </c>
      <c r="B165" s="2">
        <v>2677</v>
      </c>
      <c r="C165" s="2">
        <v>1076</v>
      </c>
      <c r="D165" s="2">
        <v>73</v>
      </c>
      <c r="E165" s="2">
        <v>282</v>
      </c>
      <c r="F165" s="2">
        <v>25</v>
      </c>
      <c r="G165" s="2">
        <v>1966</v>
      </c>
      <c r="H165" s="2">
        <v>361</v>
      </c>
      <c r="I165" s="2">
        <v>350</v>
      </c>
    </row>
    <row r="166" spans="1:9" x14ac:dyDescent="0.25">
      <c r="A166" s="20">
        <v>44049</v>
      </c>
      <c r="B166" s="2">
        <v>2690</v>
      </c>
      <c r="C166" s="2">
        <v>1077</v>
      </c>
      <c r="D166" s="2">
        <v>68</v>
      </c>
      <c r="E166" s="2">
        <v>283</v>
      </c>
      <c r="F166" s="2">
        <v>13</v>
      </c>
      <c r="G166" s="2">
        <v>1987</v>
      </c>
      <c r="H166" s="2">
        <v>362</v>
      </c>
      <c r="I166" s="2">
        <v>341</v>
      </c>
    </row>
    <row r="167" spans="1:9" x14ac:dyDescent="0.25">
      <c r="A167" s="20">
        <v>44050</v>
      </c>
      <c r="B167" s="2">
        <v>2724</v>
      </c>
      <c r="C167" s="2">
        <v>1086</v>
      </c>
      <c r="D167" s="2">
        <v>71</v>
      </c>
      <c r="E167" s="2">
        <v>283</v>
      </c>
      <c r="F167" s="2">
        <v>34</v>
      </c>
      <c r="G167" s="2">
        <v>2032</v>
      </c>
      <c r="H167" s="2">
        <v>362</v>
      </c>
      <c r="I167" s="2">
        <v>330</v>
      </c>
    </row>
    <row r="168" spans="1:9" x14ac:dyDescent="0.25">
      <c r="A168" s="20">
        <v>44051</v>
      </c>
      <c r="B168" s="2">
        <v>2740</v>
      </c>
      <c r="C168" s="2">
        <v>1090</v>
      </c>
      <c r="D168" s="2">
        <v>69</v>
      </c>
      <c r="E168" s="2">
        <v>283</v>
      </c>
      <c r="F168" s="2">
        <v>16</v>
      </c>
      <c r="G168" s="2">
        <v>2043</v>
      </c>
      <c r="H168" s="2">
        <v>362</v>
      </c>
      <c r="I168" s="2">
        <v>335</v>
      </c>
    </row>
    <row r="169" spans="1:9" x14ac:dyDescent="0.25">
      <c r="A169" s="20">
        <v>44052</v>
      </c>
      <c r="B169" s="2">
        <v>2757</v>
      </c>
      <c r="C169" s="2">
        <v>1098</v>
      </c>
      <c r="D169" s="2">
        <v>71</v>
      </c>
      <c r="E169" s="2">
        <v>283</v>
      </c>
      <c r="F169" s="2">
        <v>17</v>
      </c>
      <c r="G169" s="2">
        <v>2057</v>
      </c>
      <c r="H169" s="2">
        <v>363</v>
      </c>
      <c r="I169" s="2">
        <v>337</v>
      </c>
    </row>
    <row r="170" spans="1:9" x14ac:dyDescent="0.25">
      <c r="A170" s="20">
        <v>44053</v>
      </c>
      <c r="B170" s="2">
        <v>2761</v>
      </c>
      <c r="C170" s="2">
        <v>1105</v>
      </c>
      <c r="D170" s="2">
        <v>73</v>
      </c>
      <c r="E170" s="2">
        <v>283</v>
      </c>
      <c r="F170" s="2">
        <v>4</v>
      </c>
      <c r="G170" s="2">
        <v>2076</v>
      </c>
      <c r="H170" s="2">
        <v>363</v>
      </c>
      <c r="I170" s="2">
        <v>322</v>
      </c>
    </row>
    <row r="171" spans="1:9" x14ac:dyDescent="0.25">
      <c r="A171" s="20">
        <v>44054</v>
      </c>
      <c r="B171" s="2">
        <v>2781</v>
      </c>
      <c r="C171" s="2">
        <v>1109</v>
      </c>
      <c r="D171" s="2">
        <v>72</v>
      </c>
      <c r="E171" s="2">
        <v>285</v>
      </c>
      <c r="F171" s="2">
        <v>20</v>
      </c>
      <c r="G171" s="2">
        <v>2106</v>
      </c>
      <c r="H171" s="2">
        <v>365</v>
      </c>
      <c r="I171" s="2">
        <v>310</v>
      </c>
    </row>
    <row r="172" spans="1:9" x14ac:dyDescent="0.25">
      <c r="A172" s="20">
        <v>44055</v>
      </c>
      <c r="B172" s="2">
        <v>2809</v>
      </c>
      <c r="C172" s="2">
        <v>1114</v>
      </c>
      <c r="D172" s="2">
        <v>63</v>
      </c>
      <c r="E172" s="2">
        <v>285</v>
      </c>
      <c r="F172" s="2">
        <v>28</v>
      </c>
      <c r="G172" s="2">
        <v>2118</v>
      </c>
      <c r="H172" s="2">
        <v>365</v>
      </c>
      <c r="I172" s="2">
        <v>326</v>
      </c>
    </row>
    <row r="173" spans="1:9" x14ac:dyDescent="0.25">
      <c r="A173" s="20">
        <v>44056</v>
      </c>
      <c r="B173" s="2">
        <v>2836</v>
      </c>
      <c r="C173" s="2">
        <v>1122</v>
      </c>
      <c r="D173" s="2">
        <v>68</v>
      </c>
      <c r="E173" s="2">
        <v>285</v>
      </c>
      <c r="F173" s="2">
        <v>27</v>
      </c>
      <c r="G173" s="2">
        <v>2140</v>
      </c>
      <c r="H173" s="2">
        <v>365</v>
      </c>
      <c r="I173" s="2">
        <v>331</v>
      </c>
    </row>
    <row r="174" spans="1:9" x14ac:dyDescent="0.25">
      <c r="A174" s="20">
        <v>44057</v>
      </c>
      <c r="B174" s="2">
        <v>2874</v>
      </c>
      <c r="C174" s="2">
        <v>1135</v>
      </c>
      <c r="D174" s="2">
        <v>75</v>
      </c>
      <c r="E174" s="2">
        <v>287</v>
      </c>
      <c r="F174" s="2">
        <v>38</v>
      </c>
      <c r="G174" s="2">
        <v>2154</v>
      </c>
      <c r="H174" s="2">
        <v>367</v>
      </c>
      <c r="I174" s="2">
        <v>353</v>
      </c>
    </row>
    <row r="175" spans="1:9" x14ac:dyDescent="0.25">
      <c r="A175" s="20">
        <v>44058</v>
      </c>
      <c r="B175" s="2">
        <v>2898</v>
      </c>
      <c r="C175" s="2">
        <v>1143</v>
      </c>
      <c r="D175" s="2">
        <v>74</v>
      </c>
      <c r="E175" s="2">
        <v>288</v>
      </c>
      <c r="F175" s="2">
        <v>24</v>
      </c>
      <c r="G175" s="2">
        <v>2165</v>
      </c>
      <c r="H175" s="2">
        <v>369</v>
      </c>
      <c r="I175" s="2">
        <v>364</v>
      </c>
    </row>
    <row r="176" spans="1:9" x14ac:dyDescent="0.25">
      <c r="A176" s="20">
        <v>44059</v>
      </c>
      <c r="B176" s="2">
        <v>2910</v>
      </c>
      <c r="C176" s="2">
        <v>1149</v>
      </c>
      <c r="D176" s="2">
        <v>72</v>
      </c>
      <c r="E176" s="2">
        <v>290</v>
      </c>
      <c r="F176" s="2">
        <v>12</v>
      </c>
      <c r="G176" s="2">
        <v>2170</v>
      </c>
      <c r="H176" s="2">
        <v>371</v>
      </c>
      <c r="I176" s="2">
        <v>369</v>
      </c>
    </row>
    <row r="177" spans="1:9" x14ac:dyDescent="0.25">
      <c r="A177" s="20">
        <v>44060</v>
      </c>
      <c r="B177" s="2">
        <v>2927</v>
      </c>
      <c r="C177" s="2">
        <v>1157</v>
      </c>
      <c r="D177" s="2">
        <v>78</v>
      </c>
      <c r="E177" s="2">
        <v>291</v>
      </c>
      <c r="F177" s="2">
        <v>17</v>
      </c>
      <c r="G177" s="2">
        <v>2199</v>
      </c>
      <c r="H177" s="2">
        <v>373</v>
      </c>
      <c r="I177" s="2">
        <v>355</v>
      </c>
    </row>
    <row r="178" spans="1:9" x14ac:dyDescent="0.25">
      <c r="A178" s="20">
        <v>44061</v>
      </c>
      <c r="B178" s="2">
        <v>2951</v>
      </c>
      <c r="C178" s="2">
        <v>1162</v>
      </c>
      <c r="D178" s="2">
        <v>72</v>
      </c>
      <c r="E178" s="2">
        <v>291</v>
      </c>
      <c r="F178" s="2">
        <v>24</v>
      </c>
      <c r="G178" s="2">
        <v>2225</v>
      </c>
      <c r="H178" s="2">
        <v>373</v>
      </c>
      <c r="I178" s="2">
        <v>353</v>
      </c>
    </row>
    <row r="179" spans="1:9" x14ac:dyDescent="0.25">
      <c r="A179" s="20">
        <v>44062</v>
      </c>
      <c r="B179" s="2">
        <v>2985</v>
      </c>
      <c r="C179" s="2">
        <v>1169</v>
      </c>
      <c r="D179" s="2">
        <v>74</v>
      </c>
      <c r="E179" s="2">
        <v>294</v>
      </c>
      <c r="F179" s="2">
        <v>34</v>
      </c>
      <c r="G179" s="2">
        <v>2265</v>
      </c>
      <c r="H179" s="2">
        <v>376</v>
      </c>
      <c r="I179" s="2">
        <v>344</v>
      </c>
    </row>
    <row r="180" spans="1:9" x14ac:dyDescent="0.25">
      <c r="A180" s="20">
        <v>44063</v>
      </c>
      <c r="B180" s="2">
        <v>3006</v>
      </c>
      <c r="C180" s="2">
        <v>1184</v>
      </c>
      <c r="D180" s="2">
        <v>81</v>
      </c>
      <c r="E180" s="2">
        <v>296</v>
      </c>
      <c r="F180" s="2">
        <v>21</v>
      </c>
      <c r="G180" s="2">
        <v>2287</v>
      </c>
      <c r="H180" s="2">
        <v>378</v>
      </c>
      <c r="I180" s="2">
        <v>341</v>
      </c>
    </row>
    <row r="181" spans="1:9" x14ac:dyDescent="0.25">
      <c r="A181" s="20">
        <v>44064</v>
      </c>
      <c r="B181" s="2">
        <v>3074</v>
      </c>
      <c r="C181" s="2">
        <v>1191</v>
      </c>
      <c r="D181" s="2">
        <v>75</v>
      </c>
      <c r="E181" s="2">
        <v>297</v>
      </c>
      <c r="F181" s="2">
        <v>68</v>
      </c>
      <c r="G181" s="2">
        <v>2302</v>
      </c>
      <c r="H181" s="2">
        <v>380</v>
      </c>
      <c r="I181" s="2">
        <v>392</v>
      </c>
    </row>
    <row r="182" spans="1:9" x14ac:dyDescent="0.25">
      <c r="A182" s="20">
        <v>44065</v>
      </c>
      <c r="B182" s="2">
        <v>3105</v>
      </c>
      <c r="C182" s="2">
        <v>1197</v>
      </c>
      <c r="D182" s="2">
        <v>74</v>
      </c>
      <c r="E182" s="2">
        <v>297</v>
      </c>
      <c r="F182" s="2">
        <v>31</v>
      </c>
      <c r="G182" s="2">
        <v>2315</v>
      </c>
      <c r="H182" s="2">
        <v>380</v>
      </c>
      <c r="I182" s="2">
        <v>410</v>
      </c>
    </row>
    <row r="183" spans="1:9" x14ac:dyDescent="0.25">
      <c r="A183" s="20">
        <v>44066</v>
      </c>
      <c r="B183" s="2">
        <v>3130</v>
      </c>
      <c r="C183" s="2">
        <v>1201</v>
      </c>
      <c r="D183" s="2">
        <v>75</v>
      </c>
      <c r="E183" s="2">
        <v>299</v>
      </c>
      <c r="F183" s="2">
        <v>25</v>
      </c>
      <c r="G183" s="2">
        <v>2320</v>
      </c>
      <c r="H183" s="2">
        <v>383</v>
      </c>
      <c r="I183" s="2">
        <v>427</v>
      </c>
    </row>
    <row r="184" spans="1:9" x14ac:dyDescent="0.25">
      <c r="A184" s="20">
        <v>44067</v>
      </c>
      <c r="B184" s="2">
        <v>3153</v>
      </c>
      <c r="C184" s="2">
        <v>1208</v>
      </c>
      <c r="D184" s="2">
        <v>80</v>
      </c>
      <c r="E184" s="2">
        <v>300</v>
      </c>
      <c r="F184" s="2">
        <v>23</v>
      </c>
      <c r="G184" s="2">
        <v>2342</v>
      </c>
      <c r="H184" s="2">
        <v>384</v>
      </c>
      <c r="I184" s="2">
        <v>427</v>
      </c>
    </row>
    <row r="185" spans="1:9" x14ac:dyDescent="0.25">
      <c r="A185" s="20">
        <v>44068</v>
      </c>
      <c r="B185" s="2">
        <v>3195</v>
      </c>
      <c r="C185" s="2">
        <v>1215</v>
      </c>
      <c r="D185" s="2">
        <v>81</v>
      </c>
      <c r="E185" s="2">
        <v>302</v>
      </c>
      <c r="F185" s="2">
        <v>42</v>
      </c>
      <c r="G185" s="2">
        <v>2359</v>
      </c>
      <c r="H185" s="2">
        <v>386</v>
      </c>
      <c r="I185" s="2">
        <v>450</v>
      </c>
    </row>
    <row r="186" spans="1:9" x14ac:dyDescent="0.25">
      <c r="A186" s="20">
        <v>44069</v>
      </c>
      <c r="B186" s="2">
        <v>3237</v>
      </c>
      <c r="C186" s="2">
        <v>1226</v>
      </c>
      <c r="D186" s="2">
        <v>87</v>
      </c>
      <c r="E186" s="2">
        <v>303</v>
      </c>
      <c r="F186" s="2">
        <v>42</v>
      </c>
      <c r="G186" s="2">
        <v>2384</v>
      </c>
      <c r="H186" s="2">
        <v>387</v>
      </c>
      <c r="I186" s="2">
        <v>466</v>
      </c>
    </row>
    <row r="187" spans="1:9" x14ac:dyDescent="0.25">
      <c r="A187" s="20">
        <v>44070</v>
      </c>
      <c r="B187" s="2">
        <v>3277</v>
      </c>
      <c r="C187" s="2">
        <v>1239</v>
      </c>
      <c r="D187" s="2">
        <v>99</v>
      </c>
      <c r="E187" s="2">
        <v>303</v>
      </c>
      <c r="F187" s="2">
        <v>40</v>
      </c>
      <c r="G187" s="2">
        <v>2440</v>
      </c>
      <c r="H187" s="2">
        <v>387</v>
      </c>
      <c r="I187" s="2">
        <v>450</v>
      </c>
    </row>
    <row r="188" spans="1:9" x14ac:dyDescent="0.25">
      <c r="A188" s="20">
        <v>44071</v>
      </c>
      <c r="B188" s="2">
        <v>3333</v>
      </c>
      <c r="C188" s="2">
        <v>1249</v>
      </c>
      <c r="D188" s="2">
        <v>100</v>
      </c>
      <c r="E188" s="2">
        <v>303</v>
      </c>
      <c r="F188" s="2">
        <v>56</v>
      </c>
      <c r="G188" s="2">
        <v>2463</v>
      </c>
      <c r="H188" s="2">
        <v>387</v>
      </c>
      <c r="I188" s="2">
        <v>483</v>
      </c>
    </row>
    <row r="189" spans="1:9" x14ac:dyDescent="0.25">
      <c r="A189" s="20">
        <v>44072</v>
      </c>
      <c r="B189" s="2">
        <v>3375</v>
      </c>
      <c r="C189" s="2">
        <v>1256</v>
      </c>
      <c r="D189" s="2">
        <v>99</v>
      </c>
      <c r="E189" s="2">
        <v>305</v>
      </c>
      <c r="F189" s="2">
        <v>42</v>
      </c>
      <c r="G189" s="2">
        <v>2483</v>
      </c>
      <c r="H189" s="2">
        <v>389</v>
      </c>
      <c r="I189" s="2">
        <v>503</v>
      </c>
    </row>
    <row r="190" spans="1:9" x14ac:dyDescent="0.25">
      <c r="A190" s="20">
        <v>44073</v>
      </c>
      <c r="B190" s="2">
        <v>3387</v>
      </c>
      <c r="C190" s="2">
        <v>1263</v>
      </c>
      <c r="D190" s="2">
        <v>98</v>
      </c>
      <c r="E190" s="2">
        <v>306</v>
      </c>
      <c r="F190" s="2">
        <v>12</v>
      </c>
      <c r="G190" s="2">
        <v>2487</v>
      </c>
      <c r="H190" s="2">
        <v>390</v>
      </c>
      <c r="I190" s="2">
        <v>510</v>
      </c>
    </row>
    <row r="191" spans="1:9" x14ac:dyDescent="0.25">
      <c r="A191" s="20">
        <v>44074</v>
      </c>
      <c r="B191" s="2">
        <v>3418</v>
      </c>
      <c r="C191" s="2">
        <v>1275</v>
      </c>
      <c r="D191" s="2">
        <v>110</v>
      </c>
      <c r="E191" s="2">
        <v>306</v>
      </c>
      <c r="F191" s="2">
        <v>31</v>
      </c>
      <c r="G191" s="2">
        <v>2520</v>
      </c>
      <c r="H191" s="2">
        <v>390</v>
      </c>
      <c r="I191" s="2">
        <v>508</v>
      </c>
    </row>
    <row r="192" spans="1:9" x14ac:dyDescent="0.25">
      <c r="A192" s="20">
        <v>44075</v>
      </c>
      <c r="B192" s="2">
        <v>3462</v>
      </c>
      <c r="C192" s="2">
        <v>1286</v>
      </c>
      <c r="D192" s="2">
        <v>114</v>
      </c>
      <c r="E192" s="2">
        <v>307</v>
      </c>
      <c r="F192" s="2">
        <v>44</v>
      </c>
      <c r="G192" s="2">
        <v>2543</v>
      </c>
      <c r="H192" s="2">
        <v>391</v>
      </c>
      <c r="I192" s="2">
        <v>528</v>
      </c>
    </row>
    <row r="193" spans="1:9" x14ac:dyDescent="0.25">
      <c r="A193" s="20">
        <v>44076</v>
      </c>
      <c r="B193" s="2">
        <v>3524</v>
      </c>
      <c r="C193" s="2">
        <v>1298</v>
      </c>
      <c r="D193" s="2">
        <v>117</v>
      </c>
      <c r="E193" s="2">
        <v>307</v>
      </c>
      <c r="F193" s="2">
        <v>62</v>
      </c>
      <c r="G193" s="2">
        <v>2569</v>
      </c>
      <c r="H193" s="2">
        <v>391</v>
      </c>
      <c r="I193" s="2">
        <v>564</v>
      </c>
    </row>
    <row r="194" spans="1:9" x14ac:dyDescent="0.25">
      <c r="A194" s="20">
        <v>44077</v>
      </c>
      <c r="B194" s="2">
        <v>3585</v>
      </c>
      <c r="C194" s="2">
        <v>1317</v>
      </c>
      <c r="D194" s="2">
        <v>123</v>
      </c>
      <c r="E194" s="2">
        <v>311</v>
      </c>
      <c r="F194" s="2">
        <v>61</v>
      </c>
      <c r="G194" s="2">
        <v>2618</v>
      </c>
      <c r="H194" s="2">
        <v>395</v>
      </c>
      <c r="I194" s="2">
        <v>572</v>
      </c>
    </row>
    <row r="195" spans="1:9" x14ac:dyDescent="0.25">
      <c r="A195" s="20">
        <v>44078</v>
      </c>
      <c r="B195" s="2">
        <v>3662</v>
      </c>
      <c r="C195" s="2">
        <v>1331</v>
      </c>
      <c r="D195" s="2">
        <v>126</v>
      </c>
      <c r="E195" s="2">
        <v>312</v>
      </c>
      <c r="F195" s="2">
        <v>77</v>
      </c>
      <c r="G195" s="2">
        <v>2656</v>
      </c>
      <c r="H195" s="2">
        <v>397</v>
      </c>
      <c r="I195" s="2">
        <v>609</v>
      </c>
    </row>
    <row r="196" spans="1:9" x14ac:dyDescent="0.25">
      <c r="A196" s="20">
        <v>44079</v>
      </c>
      <c r="B196" s="2">
        <v>3720</v>
      </c>
      <c r="C196" s="2">
        <v>1351</v>
      </c>
      <c r="D196" s="2">
        <v>129</v>
      </c>
      <c r="E196" s="2">
        <v>316</v>
      </c>
      <c r="F196" s="2">
        <v>58</v>
      </c>
      <c r="G196" s="2">
        <v>2680</v>
      </c>
      <c r="H196" s="2">
        <v>402</v>
      </c>
      <c r="I196" s="2">
        <v>638</v>
      </c>
    </row>
    <row r="197" spans="1:9" x14ac:dyDescent="0.25">
      <c r="A197" s="20">
        <v>44080</v>
      </c>
      <c r="B197" s="2">
        <v>3754</v>
      </c>
      <c r="C197" s="2">
        <v>1368</v>
      </c>
      <c r="D197" s="2">
        <v>140</v>
      </c>
      <c r="E197" s="2">
        <v>319</v>
      </c>
      <c r="F197" s="2">
        <v>34</v>
      </c>
      <c r="G197" s="2">
        <v>2690</v>
      </c>
      <c r="H197" s="2">
        <v>405</v>
      </c>
      <c r="I197" s="2">
        <v>659</v>
      </c>
    </row>
    <row r="198" spans="1:9" x14ac:dyDescent="0.25">
      <c r="A198" s="20">
        <v>44081</v>
      </c>
      <c r="B198" s="2">
        <v>3813</v>
      </c>
      <c r="C198" s="2">
        <v>1395</v>
      </c>
      <c r="D198" s="2">
        <v>161</v>
      </c>
      <c r="E198" s="2">
        <v>320</v>
      </c>
      <c r="F198" s="2">
        <v>59</v>
      </c>
      <c r="G198" s="2">
        <v>2722</v>
      </c>
      <c r="H198" s="2">
        <v>407</v>
      </c>
      <c r="I198" s="2">
        <v>684</v>
      </c>
    </row>
    <row r="199" spans="1:9" x14ac:dyDescent="0.25">
      <c r="A199" s="20">
        <v>44082</v>
      </c>
      <c r="B199" s="2">
        <v>3918</v>
      </c>
      <c r="C199" s="2">
        <v>1410</v>
      </c>
      <c r="D199" s="2">
        <v>162</v>
      </c>
      <c r="E199" s="2">
        <v>324</v>
      </c>
      <c r="F199" s="2">
        <v>105</v>
      </c>
      <c r="G199" s="2">
        <v>2759</v>
      </c>
      <c r="H199" s="2">
        <v>412</v>
      </c>
      <c r="I199" s="2">
        <v>747</v>
      </c>
    </row>
    <row r="200" spans="1:9" x14ac:dyDescent="0.25">
      <c r="A200" s="20">
        <v>44083</v>
      </c>
      <c r="B200" s="2">
        <v>4036</v>
      </c>
      <c r="C200" s="2">
        <v>1443</v>
      </c>
      <c r="D200" s="2">
        <v>177</v>
      </c>
      <c r="E200" s="2">
        <v>327</v>
      </c>
      <c r="F200" s="2">
        <v>118</v>
      </c>
      <c r="G200" s="2">
        <v>2811</v>
      </c>
      <c r="H200" s="2">
        <v>415</v>
      </c>
      <c r="I200" s="2">
        <v>810</v>
      </c>
    </row>
    <row r="201" spans="1:9" x14ac:dyDescent="0.25">
      <c r="A201" s="20">
        <v>44084</v>
      </c>
      <c r="B201" s="2">
        <v>4149</v>
      </c>
      <c r="C201" s="2">
        <v>1463</v>
      </c>
      <c r="D201" s="2">
        <v>179</v>
      </c>
      <c r="E201" s="2">
        <v>329</v>
      </c>
      <c r="F201" s="2">
        <v>113</v>
      </c>
      <c r="G201" s="2">
        <v>2872</v>
      </c>
      <c r="H201" s="2">
        <v>419</v>
      </c>
      <c r="I201" s="2">
        <v>858</v>
      </c>
    </row>
    <row r="202" spans="1:9" x14ac:dyDescent="0.25">
      <c r="A202" s="20">
        <v>44085</v>
      </c>
      <c r="B202" s="2">
        <v>4281</v>
      </c>
      <c r="C202" s="2">
        <v>1498</v>
      </c>
      <c r="D202" s="2">
        <v>206</v>
      </c>
      <c r="E202" s="2">
        <v>332</v>
      </c>
      <c r="F202" s="2">
        <v>132</v>
      </c>
      <c r="G202" s="2">
        <v>2967</v>
      </c>
      <c r="H202" s="2">
        <v>422</v>
      </c>
      <c r="I202" s="2">
        <v>892</v>
      </c>
    </row>
    <row r="203" spans="1:9" x14ac:dyDescent="0.25">
      <c r="A203" s="20">
        <v>44086</v>
      </c>
      <c r="B203" s="2">
        <v>4464</v>
      </c>
      <c r="C203" s="2">
        <v>1520</v>
      </c>
      <c r="D203" s="2">
        <v>193</v>
      </c>
      <c r="E203" s="2">
        <v>336</v>
      </c>
      <c r="F203" s="2">
        <v>183</v>
      </c>
      <c r="G203" s="2">
        <v>3041</v>
      </c>
      <c r="H203" s="2">
        <v>428</v>
      </c>
      <c r="I203" s="2">
        <v>995</v>
      </c>
    </row>
    <row r="204" spans="1:9" x14ac:dyDescent="0.25">
      <c r="A204" s="20">
        <v>44087</v>
      </c>
      <c r="B204" s="2">
        <v>4540</v>
      </c>
      <c r="C204" s="2">
        <v>1545</v>
      </c>
      <c r="D204" s="2">
        <v>205</v>
      </c>
      <c r="E204" s="2">
        <v>339</v>
      </c>
      <c r="F204" s="2">
        <v>76</v>
      </c>
      <c r="G204" s="2">
        <v>3088</v>
      </c>
      <c r="H204" s="2">
        <v>433</v>
      </c>
      <c r="I204" s="2">
        <v>1019</v>
      </c>
    </row>
    <row r="205" spans="1:9" x14ac:dyDescent="0.25">
      <c r="A205" s="20">
        <v>44088</v>
      </c>
      <c r="B205" s="2">
        <v>4626</v>
      </c>
      <c r="C205" s="2">
        <v>1582</v>
      </c>
      <c r="D205" s="2">
        <v>231</v>
      </c>
      <c r="E205" s="2">
        <v>343</v>
      </c>
      <c r="F205" s="2">
        <v>86</v>
      </c>
      <c r="G205" s="2">
        <v>3183</v>
      </c>
      <c r="H205" s="2">
        <v>438</v>
      </c>
      <c r="I205" s="2">
        <v>1005</v>
      </c>
    </row>
    <row r="206" spans="1:9" x14ac:dyDescent="0.25">
      <c r="A206" s="20">
        <v>44089</v>
      </c>
      <c r="B206" s="2">
        <v>4776</v>
      </c>
      <c r="C206" s="2">
        <v>1631</v>
      </c>
      <c r="D206" s="2">
        <v>253</v>
      </c>
      <c r="E206" s="2">
        <v>349</v>
      </c>
      <c r="F206" s="2">
        <v>150</v>
      </c>
      <c r="G206" s="2">
        <v>3241</v>
      </c>
      <c r="H206" s="2">
        <v>448</v>
      </c>
      <c r="I206" s="2">
        <v>1087</v>
      </c>
    </row>
    <row r="207" spans="1:9" x14ac:dyDescent="0.25">
      <c r="A207" s="20">
        <v>44090</v>
      </c>
      <c r="B207" s="2">
        <v>4966</v>
      </c>
      <c r="C207" s="2">
        <v>1674</v>
      </c>
      <c r="D207" s="2">
        <v>269</v>
      </c>
      <c r="E207" s="2">
        <v>356</v>
      </c>
      <c r="F207" s="2">
        <v>190</v>
      </c>
      <c r="G207" s="2">
        <v>3267</v>
      </c>
      <c r="H207" s="2">
        <v>455</v>
      </c>
      <c r="I207" s="2">
        <v>1244</v>
      </c>
    </row>
    <row r="208" spans="1:9" x14ac:dyDescent="0.25">
      <c r="A208" s="20">
        <v>44091</v>
      </c>
      <c r="B208" s="2">
        <v>5239</v>
      </c>
      <c r="C208" s="2">
        <v>1758</v>
      </c>
      <c r="D208" s="2">
        <v>327</v>
      </c>
      <c r="E208" s="2">
        <v>361</v>
      </c>
      <c r="F208" s="2">
        <v>273</v>
      </c>
      <c r="G208" s="2">
        <v>3334</v>
      </c>
      <c r="H208" s="2">
        <v>462</v>
      </c>
      <c r="I208" s="2">
        <v>1443</v>
      </c>
    </row>
    <row r="209" spans="1:9" x14ac:dyDescent="0.25">
      <c r="A209" s="20">
        <v>44092</v>
      </c>
      <c r="B209" s="2">
        <v>5421</v>
      </c>
      <c r="C209" s="2">
        <v>1811</v>
      </c>
      <c r="D209" s="2">
        <v>351</v>
      </c>
      <c r="E209" s="2">
        <v>371</v>
      </c>
      <c r="F209" s="2">
        <v>182</v>
      </c>
      <c r="G209" s="2">
        <v>3424</v>
      </c>
      <c r="H209" s="2">
        <v>473</v>
      </c>
      <c r="I209" s="2">
        <v>1524</v>
      </c>
    </row>
    <row r="210" spans="1:9" x14ac:dyDescent="0.25">
      <c r="A210" s="20">
        <v>44093</v>
      </c>
      <c r="B210" s="2">
        <v>5570</v>
      </c>
      <c r="C210" s="2">
        <v>1858</v>
      </c>
      <c r="D210" s="2">
        <v>345</v>
      </c>
      <c r="E210" s="2">
        <v>376</v>
      </c>
      <c r="F210" s="2">
        <v>149</v>
      </c>
      <c r="G210" s="2">
        <v>3510</v>
      </c>
      <c r="H210" s="2">
        <v>480</v>
      </c>
      <c r="I210" s="2">
        <v>1580</v>
      </c>
    </row>
    <row r="211" spans="1:9" x14ac:dyDescent="0.25">
      <c r="A211" s="20">
        <v>44094</v>
      </c>
      <c r="B211" s="2">
        <v>5667</v>
      </c>
      <c r="C211" s="2">
        <v>1895</v>
      </c>
      <c r="D211" s="2">
        <v>363</v>
      </c>
      <c r="E211" s="2">
        <v>381</v>
      </c>
      <c r="F211" s="2">
        <v>97</v>
      </c>
      <c r="G211" s="2">
        <v>3607</v>
      </c>
      <c r="H211" s="2">
        <v>485</v>
      </c>
      <c r="I211" s="2">
        <v>1575</v>
      </c>
    </row>
    <row r="212" spans="1:9" x14ac:dyDescent="0.25">
      <c r="A212" s="20">
        <v>44095</v>
      </c>
      <c r="B212" s="2">
        <v>5802</v>
      </c>
      <c r="C212" s="2">
        <v>1964</v>
      </c>
      <c r="D212" s="2">
        <v>417</v>
      </c>
      <c r="E212" s="2">
        <v>395</v>
      </c>
      <c r="F212" s="2">
        <v>135</v>
      </c>
      <c r="G212" s="2">
        <v>3714</v>
      </c>
      <c r="H212" s="2">
        <v>500</v>
      </c>
      <c r="I212" s="2">
        <v>1588</v>
      </c>
    </row>
    <row r="213" spans="1:9" x14ac:dyDescent="0.25">
      <c r="A213" s="20">
        <v>44096</v>
      </c>
      <c r="B213" s="2">
        <v>6040</v>
      </c>
      <c r="C213" s="2">
        <v>2026</v>
      </c>
      <c r="D213" s="2">
        <v>431</v>
      </c>
      <c r="E213" s="2">
        <v>404</v>
      </c>
      <c r="F213" s="2">
        <v>238</v>
      </c>
      <c r="G213" s="2">
        <v>3788</v>
      </c>
      <c r="H213" s="2">
        <v>509</v>
      </c>
      <c r="I213" s="2">
        <v>1743</v>
      </c>
    </row>
    <row r="214" spans="1:9" x14ac:dyDescent="0.25">
      <c r="A214" s="20">
        <v>44097</v>
      </c>
      <c r="B214" s="2">
        <v>6275</v>
      </c>
      <c r="C214" s="2">
        <v>2105</v>
      </c>
      <c r="D214" s="2">
        <v>472</v>
      </c>
      <c r="E214" s="2">
        <v>420</v>
      </c>
      <c r="F214" s="2">
        <v>235</v>
      </c>
      <c r="G214" s="2">
        <v>3894</v>
      </c>
      <c r="H214" s="2">
        <v>528</v>
      </c>
      <c r="I214" s="2">
        <v>1853</v>
      </c>
    </row>
    <row r="215" spans="1:9" x14ac:dyDescent="0.25">
      <c r="A215" s="20">
        <v>44098</v>
      </c>
      <c r="B215" s="2">
        <v>6607</v>
      </c>
      <c r="C215" s="2">
        <v>2191</v>
      </c>
      <c r="D215" s="2">
        <v>511</v>
      </c>
      <c r="E215" s="2">
        <v>426</v>
      </c>
      <c r="F215" s="2">
        <v>332</v>
      </c>
      <c r="G215" s="2">
        <v>4040</v>
      </c>
      <c r="H215" s="2">
        <v>536</v>
      </c>
      <c r="I215" s="2">
        <v>2031</v>
      </c>
    </row>
    <row r="216" spans="1:9" x14ac:dyDescent="0.25">
      <c r="A216" s="20">
        <v>44099</v>
      </c>
      <c r="B216" s="2">
        <v>6931</v>
      </c>
      <c r="C216" s="2">
        <v>2282</v>
      </c>
      <c r="D216" s="2">
        <v>555</v>
      </c>
      <c r="E216" s="2">
        <v>434</v>
      </c>
      <c r="F216" s="2">
        <v>324</v>
      </c>
      <c r="G216" s="2">
        <v>4199</v>
      </c>
      <c r="H216" s="2">
        <v>545</v>
      </c>
      <c r="I216" s="2">
        <v>2187</v>
      </c>
    </row>
    <row r="217" spans="1:9" x14ac:dyDescent="0.25">
      <c r="A217" s="20">
        <v>44100</v>
      </c>
      <c r="B217" s="2">
        <v>7121</v>
      </c>
      <c r="C217" s="2">
        <v>2346</v>
      </c>
      <c r="D217" s="2">
        <v>533</v>
      </c>
      <c r="E217" s="2">
        <v>448</v>
      </c>
      <c r="F217" s="2">
        <v>190</v>
      </c>
      <c r="G217" s="2">
        <v>4351</v>
      </c>
      <c r="H217" s="2">
        <v>560</v>
      </c>
      <c r="I217" s="2">
        <v>2210</v>
      </c>
    </row>
    <row r="218" spans="1:9" x14ac:dyDescent="0.25">
      <c r="A218" s="20">
        <v>44101</v>
      </c>
      <c r="B218" s="2">
        <v>7246</v>
      </c>
      <c r="C218" s="2">
        <v>2416</v>
      </c>
      <c r="D218" s="2">
        <v>538</v>
      </c>
      <c r="E218" s="2">
        <v>461</v>
      </c>
      <c r="F218" s="2">
        <v>125</v>
      </c>
      <c r="G218" s="2">
        <v>4514</v>
      </c>
      <c r="H218" s="2">
        <v>574</v>
      </c>
      <c r="I218" s="2">
        <v>2158</v>
      </c>
    </row>
    <row r="219" spans="1:9" x14ac:dyDescent="0.25">
      <c r="A219" s="20">
        <v>44102</v>
      </c>
      <c r="B219" s="2">
        <v>7418</v>
      </c>
      <c r="C219" s="2">
        <v>2483</v>
      </c>
      <c r="D219" s="2">
        <v>562</v>
      </c>
      <c r="E219" s="2">
        <v>469</v>
      </c>
      <c r="F219" s="2">
        <v>172</v>
      </c>
      <c r="G219" s="2">
        <v>4652</v>
      </c>
      <c r="H219" s="2">
        <v>584</v>
      </c>
      <c r="I219" s="2">
        <v>2182</v>
      </c>
    </row>
    <row r="220" spans="1:9" x14ac:dyDescent="0.25">
      <c r="A220" s="20">
        <v>44103</v>
      </c>
      <c r="B220" s="2">
        <v>7674</v>
      </c>
      <c r="C220" s="2">
        <v>2622</v>
      </c>
      <c r="D220" s="2">
        <v>677</v>
      </c>
      <c r="E220" s="2">
        <v>485</v>
      </c>
      <c r="F220" s="2">
        <v>256</v>
      </c>
      <c r="G220" s="2">
        <v>4790</v>
      </c>
      <c r="H220" s="2">
        <v>603</v>
      </c>
      <c r="I220" s="2">
        <v>2281</v>
      </c>
    </row>
    <row r="221" spans="1:9" x14ac:dyDescent="0.25">
      <c r="A221" s="20">
        <v>44104</v>
      </c>
      <c r="B221" s="2">
        <v>8059</v>
      </c>
      <c r="C221" s="2">
        <v>2753</v>
      </c>
      <c r="D221" s="2">
        <v>730</v>
      </c>
      <c r="E221" s="2">
        <v>494</v>
      </c>
      <c r="F221" s="2">
        <v>385</v>
      </c>
      <c r="G221" s="2">
        <v>4901</v>
      </c>
      <c r="H221" s="2">
        <v>617</v>
      </c>
      <c r="I221" s="2">
        <v>2541</v>
      </c>
    </row>
    <row r="222" spans="1:9" x14ac:dyDescent="0.25">
      <c r="A222" s="20">
        <v>44105</v>
      </c>
      <c r="B222" s="2">
        <v>8553</v>
      </c>
      <c r="C222" s="2">
        <v>2881</v>
      </c>
      <c r="D222" s="2">
        <v>807</v>
      </c>
      <c r="E222" s="2">
        <v>512</v>
      </c>
      <c r="F222" s="2">
        <v>494</v>
      </c>
      <c r="G222" s="2">
        <v>5047</v>
      </c>
      <c r="H222" s="2">
        <v>644</v>
      </c>
      <c r="I222" s="2">
        <v>2862</v>
      </c>
    </row>
    <row r="223" spans="1:9" x14ac:dyDescent="0.25">
      <c r="A223" s="20">
        <v>44106</v>
      </c>
      <c r="B223" s="2">
        <v>9058</v>
      </c>
      <c r="C223" s="2">
        <v>3007</v>
      </c>
      <c r="D223" s="2">
        <v>843</v>
      </c>
      <c r="E223" s="2">
        <v>528</v>
      </c>
      <c r="F223" s="2">
        <v>505</v>
      </c>
      <c r="G223" s="2">
        <v>5231</v>
      </c>
      <c r="H223" s="2">
        <v>663</v>
      </c>
      <c r="I223" s="2">
        <v>3164</v>
      </c>
    </row>
    <row r="224" spans="1:9" x14ac:dyDescent="0.25">
      <c r="A224" s="20">
        <v>44107</v>
      </c>
      <c r="B224" s="2">
        <v>9440</v>
      </c>
      <c r="C224" s="2">
        <v>3110</v>
      </c>
      <c r="D224" s="2">
        <v>843</v>
      </c>
      <c r="E224" s="2">
        <v>539</v>
      </c>
      <c r="F224" s="2">
        <v>382</v>
      </c>
      <c r="G224" s="2">
        <v>5455</v>
      </c>
      <c r="H224" s="2">
        <v>676</v>
      </c>
      <c r="I224" s="2">
        <v>3309</v>
      </c>
    </row>
    <row r="225" spans="1:9" x14ac:dyDescent="0.25">
      <c r="A225" s="20">
        <v>44108</v>
      </c>
      <c r="B225" s="2">
        <v>9701</v>
      </c>
      <c r="C225" s="2">
        <v>3228</v>
      </c>
      <c r="D225" s="2">
        <v>902</v>
      </c>
      <c r="E225" s="2">
        <v>562</v>
      </c>
      <c r="F225" s="2">
        <v>261</v>
      </c>
      <c r="G225" s="2">
        <v>5685</v>
      </c>
      <c r="H225" s="2">
        <v>707</v>
      </c>
      <c r="I225" s="2">
        <v>3309</v>
      </c>
    </row>
    <row r="226" spans="1:9" x14ac:dyDescent="0.25">
      <c r="A226" s="20">
        <v>44109</v>
      </c>
      <c r="B226" s="2">
        <v>10252</v>
      </c>
      <c r="C226" s="2">
        <v>3426</v>
      </c>
      <c r="D226" s="2">
        <v>1043</v>
      </c>
      <c r="E226" s="2">
        <v>584</v>
      </c>
      <c r="F226" s="2">
        <v>551</v>
      </c>
      <c r="G226" s="2">
        <v>5974</v>
      </c>
      <c r="H226" s="2">
        <v>734</v>
      </c>
      <c r="I226" s="2">
        <v>3544</v>
      </c>
    </row>
    <row r="227" spans="1:9" x14ac:dyDescent="0.25">
      <c r="A227" s="20">
        <v>44110</v>
      </c>
      <c r="B227" s="2">
        <v>10840</v>
      </c>
      <c r="C227" s="2">
        <v>3641</v>
      </c>
      <c r="D227" s="2">
        <v>1164</v>
      </c>
      <c r="E227" s="2">
        <v>613</v>
      </c>
      <c r="F227" s="2">
        <v>588</v>
      </c>
      <c r="G227" s="2">
        <v>6154</v>
      </c>
      <c r="H227" s="2">
        <v>772</v>
      </c>
      <c r="I227" s="2">
        <v>3914</v>
      </c>
    </row>
    <row r="228" spans="1:9" x14ac:dyDescent="0.25">
      <c r="A228" s="20">
        <v>44111</v>
      </c>
      <c r="B228" s="2">
        <v>11567</v>
      </c>
      <c r="C228" s="2">
        <v>3875</v>
      </c>
      <c r="D228" s="2">
        <v>1288</v>
      </c>
      <c r="E228" s="2">
        <v>652</v>
      </c>
      <c r="F228" s="2">
        <v>727</v>
      </c>
      <c r="G228" s="2">
        <v>6297</v>
      </c>
      <c r="H228" s="2">
        <v>820</v>
      </c>
      <c r="I228" s="2">
        <v>4450</v>
      </c>
    </row>
    <row r="229" spans="1:9" x14ac:dyDescent="0.25">
      <c r="A229" s="20">
        <v>44112</v>
      </c>
      <c r="B229" s="2">
        <v>12307</v>
      </c>
      <c r="C229" s="2">
        <v>4137</v>
      </c>
      <c r="D229" s="2">
        <v>1421</v>
      </c>
      <c r="E229" s="2">
        <v>673</v>
      </c>
      <c r="F229" s="2">
        <v>740</v>
      </c>
      <c r="G229" s="2">
        <v>6444</v>
      </c>
      <c r="H229" s="2">
        <v>845</v>
      </c>
      <c r="I229" s="2">
        <v>5018</v>
      </c>
    </row>
    <row r="230" spans="1:9" x14ac:dyDescent="0.25">
      <c r="A230" s="20">
        <v>44113</v>
      </c>
      <c r="B230" s="2">
        <v>13421</v>
      </c>
      <c r="C230" s="2">
        <v>4386</v>
      </c>
      <c r="D230" s="2">
        <v>1556</v>
      </c>
      <c r="E230" s="2">
        <v>723</v>
      </c>
      <c r="F230" s="2">
        <v>1114</v>
      </c>
      <c r="G230" s="2">
        <v>6671</v>
      </c>
      <c r="H230" s="2">
        <v>902</v>
      </c>
      <c r="I230" s="2">
        <v>5848</v>
      </c>
    </row>
    <row r="231" spans="1:9" x14ac:dyDescent="0.25">
      <c r="A231" s="20">
        <v>44114</v>
      </c>
      <c r="B231" s="2">
        <v>14012</v>
      </c>
      <c r="C231" s="2">
        <v>4577</v>
      </c>
      <c r="D231" s="2">
        <v>1580</v>
      </c>
      <c r="E231" s="2">
        <v>761</v>
      </c>
      <c r="F231" s="2">
        <v>591</v>
      </c>
      <c r="G231" s="2">
        <v>7054</v>
      </c>
      <c r="H231" s="2">
        <v>952</v>
      </c>
      <c r="I231" s="2">
        <v>6006</v>
      </c>
    </row>
    <row r="232" spans="1:9" x14ac:dyDescent="0.25">
      <c r="A232" s="20">
        <v>44115</v>
      </c>
      <c r="B232" s="2">
        <v>14486</v>
      </c>
      <c r="C232" s="2">
        <v>4754</v>
      </c>
      <c r="D232" s="2">
        <v>1611</v>
      </c>
      <c r="E232" s="2">
        <v>791</v>
      </c>
      <c r="F232" s="2">
        <v>474</v>
      </c>
      <c r="G232" s="2">
        <v>7448</v>
      </c>
      <c r="H232" s="2">
        <v>990</v>
      </c>
      <c r="I232" s="2">
        <v>6048</v>
      </c>
    </row>
    <row r="233" spans="1:9" x14ac:dyDescent="0.25">
      <c r="A233" s="20">
        <v>44116</v>
      </c>
      <c r="B233" s="2">
        <v>15187</v>
      </c>
      <c r="C233" s="2">
        <v>5102</v>
      </c>
      <c r="D233" s="2">
        <v>1871</v>
      </c>
      <c r="E233" s="2">
        <v>845</v>
      </c>
      <c r="F233" s="2">
        <v>701</v>
      </c>
      <c r="G233" s="2">
        <v>7935</v>
      </c>
      <c r="H233" s="2">
        <v>1054</v>
      </c>
      <c r="I233" s="2">
        <v>6198</v>
      </c>
    </row>
    <row r="234" spans="1:9" x14ac:dyDescent="0.25">
      <c r="A234" s="20">
        <v>44117</v>
      </c>
      <c r="B234" s="2">
        <v>16340</v>
      </c>
      <c r="C234" s="2">
        <v>5421</v>
      </c>
      <c r="D234" s="2">
        <v>1972</v>
      </c>
      <c r="E234" s="2">
        <v>890</v>
      </c>
      <c r="F234" s="2">
        <v>1153</v>
      </c>
      <c r="G234" s="2">
        <v>8236</v>
      </c>
      <c r="H234" s="2">
        <v>1104</v>
      </c>
      <c r="I234" s="2">
        <v>7000</v>
      </c>
    </row>
    <row r="235" spans="1:9" x14ac:dyDescent="0.25">
      <c r="A235" s="20">
        <v>44118</v>
      </c>
      <c r="B235" s="2">
        <v>17595</v>
      </c>
      <c r="C235" s="2">
        <v>5779</v>
      </c>
      <c r="D235" s="2">
        <v>2183</v>
      </c>
      <c r="E235" s="2">
        <v>943</v>
      </c>
      <c r="F235" s="2">
        <v>1255</v>
      </c>
      <c r="G235" s="2">
        <v>8480</v>
      </c>
      <c r="H235" s="2">
        <v>1170</v>
      </c>
      <c r="I235" s="2">
        <v>7945</v>
      </c>
    </row>
    <row r="236" spans="1:9" x14ac:dyDescent="0.25">
      <c r="A236" s="20">
        <v>44119</v>
      </c>
      <c r="B236" s="2">
        <v>18853</v>
      </c>
      <c r="C236" s="2">
        <v>6134</v>
      </c>
      <c r="D236" s="2">
        <v>2349</v>
      </c>
      <c r="E236" s="2">
        <v>989</v>
      </c>
      <c r="F236" s="2">
        <v>1258</v>
      </c>
      <c r="G236" s="2">
        <v>8944</v>
      </c>
      <c r="H236" s="2">
        <v>1229</v>
      </c>
      <c r="I236" s="2">
        <v>8680</v>
      </c>
    </row>
    <row r="237" spans="1:9" x14ac:dyDescent="0.25">
      <c r="A237" s="20">
        <v>44120</v>
      </c>
      <c r="B237" s="2">
        <v>20304</v>
      </c>
      <c r="C237" s="2">
        <v>6527</v>
      </c>
      <c r="D237" s="2">
        <v>2528</v>
      </c>
      <c r="E237" s="2">
        <v>1046</v>
      </c>
      <c r="F237" s="2">
        <v>1451</v>
      </c>
      <c r="G237" s="2">
        <v>9555</v>
      </c>
      <c r="H237" s="2">
        <v>1303</v>
      </c>
      <c r="I237" s="2">
        <v>9446</v>
      </c>
    </row>
    <row r="238" spans="1:9" x14ac:dyDescent="0.25">
      <c r="A238" s="20">
        <v>44121</v>
      </c>
      <c r="B238" s="2">
        <v>21507</v>
      </c>
      <c r="C238" s="2">
        <v>6887</v>
      </c>
      <c r="D238" s="2">
        <v>2621</v>
      </c>
      <c r="E238" s="2">
        <v>1112</v>
      </c>
      <c r="F238" s="2">
        <v>1203</v>
      </c>
      <c r="G238" s="2">
        <v>10220</v>
      </c>
      <c r="H238" s="2">
        <v>1379</v>
      </c>
      <c r="I238" s="2">
        <v>9908</v>
      </c>
    </row>
    <row r="239" spans="1:9" x14ac:dyDescent="0.25">
      <c r="A239" s="20">
        <v>44122</v>
      </c>
      <c r="B239" s="2">
        <v>22273</v>
      </c>
      <c r="C239" s="2">
        <v>7227</v>
      </c>
      <c r="D239" s="2">
        <v>2727</v>
      </c>
      <c r="E239" s="2">
        <v>1165</v>
      </c>
      <c r="F239" s="2">
        <v>766</v>
      </c>
      <c r="G239" s="2">
        <v>10885</v>
      </c>
      <c r="H239" s="2">
        <v>1450</v>
      </c>
      <c r="I239" s="2">
        <v>9938</v>
      </c>
    </row>
    <row r="240" spans="1:9" x14ac:dyDescent="0.25">
      <c r="A240" s="20">
        <v>44123</v>
      </c>
      <c r="B240" s="2">
        <v>23507</v>
      </c>
      <c r="C240" s="2">
        <v>7729</v>
      </c>
      <c r="D240" s="2">
        <v>3059</v>
      </c>
      <c r="E240" s="2">
        <v>1250</v>
      </c>
      <c r="F240" s="2">
        <v>1234</v>
      </c>
      <c r="G240" s="2">
        <v>11583</v>
      </c>
      <c r="H240" s="2">
        <v>1550</v>
      </c>
      <c r="I240" s="2">
        <v>10374</v>
      </c>
    </row>
    <row r="241" spans="1:9" x14ac:dyDescent="0.25">
      <c r="A241" s="20">
        <v>44124</v>
      </c>
      <c r="B241" s="2">
        <v>25198</v>
      </c>
      <c r="C241" s="2">
        <v>8264</v>
      </c>
      <c r="D241" s="2">
        <v>3305</v>
      </c>
      <c r="E241" s="2">
        <v>1334</v>
      </c>
      <c r="F241" s="2">
        <v>1691</v>
      </c>
      <c r="G241" s="2">
        <v>12050</v>
      </c>
      <c r="H241" s="2">
        <v>1652</v>
      </c>
      <c r="I241" s="2">
        <v>11496</v>
      </c>
    </row>
    <row r="242" spans="1:9" x14ac:dyDescent="0.25">
      <c r="A242" s="20">
        <v>44125</v>
      </c>
      <c r="B242" s="2">
        <v>27274</v>
      </c>
      <c r="C242" s="2">
        <v>8917</v>
      </c>
      <c r="D242" s="2">
        <v>3605</v>
      </c>
      <c r="E242" s="2">
        <v>1438</v>
      </c>
      <c r="F242" s="2">
        <v>2076</v>
      </c>
      <c r="G242" s="2">
        <v>12512</v>
      </c>
      <c r="H242" s="2">
        <v>1771</v>
      </c>
      <c r="I242" s="2">
        <v>12991</v>
      </c>
    </row>
    <row r="243" spans="1:9" x14ac:dyDescent="0.25">
      <c r="A243" s="20">
        <v>44126</v>
      </c>
      <c r="B243" s="2">
        <v>29260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13189</v>
      </c>
      <c r="H243" s="2">
        <v>1889</v>
      </c>
      <c r="I243" s="2">
        <v>14182</v>
      </c>
    </row>
    <row r="244" spans="1:9" x14ac:dyDescent="0.25">
      <c r="A244" s="20">
        <v>44127</v>
      </c>
      <c r="B244" s="2">
        <v>31453</v>
      </c>
      <c r="C244" s="2">
        <v>10139</v>
      </c>
      <c r="D244" s="2">
        <v>4028</v>
      </c>
      <c r="E244" s="2">
        <v>1634</v>
      </c>
      <c r="F244" s="2">
        <v>2193</v>
      </c>
      <c r="G244" s="2">
        <v>14259</v>
      </c>
      <c r="H244" s="2">
        <v>1998</v>
      </c>
      <c r="I244" s="2">
        <v>15196</v>
      </c>
    </row>
    <row r="245" spans="1:9" x14ac:dyDescent="0.25">
      <c r="A245" s="20">
        <v>44128</v>
      </c>
      <c r="B245" s="2">
        <v>33218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15243</v>
      </c>
      <c r="H245" s="2">
        <v>2121</v>
      </c>
      <c r="I245" s="2">
        <v>15854</v>
      </c>
    </row>
    <row r="246" spans="1:9" x14ac:dyDescent="0.25">
      <c r="A246" s="20">
        <v>44129</v>
      </c>
      <c r="B246" s="2">
        <v>34363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16522</v>
      </c>
      <c r="H246" s="2">
        <v>2266</v>
      </c>
      <c r="I246" s="2">
        <v>15575</v>
      </c>
    </row>
    <row r="247" spans="1:9" x14ac:dyDescent="0.25">
      <c r="A247" s="20">
        <v>44130</v>
      </c>
      <c r="B247" s="2">
        <v>36066</v>
      </c>
      <c r="C247" s="2">
        <v>11952</v>
      </c>
      <c r="D247" s="2">
        <v>4630</v>
      </c>
      <c r="E247" s="2">
        <v>1989</v>
      </c>
      <c r="F247" s="2">
        <v>1703</v>
      </c>
      <c r="G247" s="2">
        <v>17902</v>
      </c>
      <c r="H247" s="2">
        <v>2414</v>
      </c>
      <c r="I247" s="2">
        <v>15750</v>
      </c>
    </row>
    <row r="248" spans="1:9" x14ac:dyDescent="0.25">
      <c r="A248" s="20">
        <v>44131</v>
      </c>
      <c r="B248" s="2">
        <v>38462</v>
      </c>
      <c r="C248" s="2">
        <v>12692</v>
      </c>
      <c r="D248" s="2">
        <v>4914</v>
      </c>
      <c r="E248" s="2">
        <v>2139</v>
      </c>
      <c r="F248" s="2">
        <v>2396</v>
      </c>
      <c r="G248" s="2">
        <v>18955</v>
      </c>
      <c r="H248" s="2">
        <v>2592</v>
      </c>
      <c r="I248" s="2">
        <v>16915</v>
      </c>
    </row>
    <row r="249" spans="1:9" x14ac:dyDescent="0.25">
      <c r="A249" s="20">
        <v>44132</v>
      </c>
      <c r="B249" s="2">
        <v>40519</v>
      </c>
      <c r="C249" s="2">
        <v>13285</v>
      </c>
      <c r="D249" s="2">
        <v>4983</v>
      </c>
      <c r="E249" s="2">
        <v>2275</v>
      </c>
      <c r="F249" s="2">
        <v>2057</v>
      </c>
      <c r="G249" s="2">
        <v>19535</v>
      </c>
      <c r="H249" s="2">
        <v>2750</v>
      </c>
      <c r="I249" s="2">
        <v>18234</v>
      </c>
    </row>
    <row r="250" spans="1:9" x14ac:dyDescent="0.25">
      <c r="A250" s="20">
        <v>44133</v>
      </c>
      <c r="B250" s="2">
        <v>42619</v>
      </c>
      <c r="C250" s="2">
        <v>14036</v>
      </c>
      <c r="D250" s="2">
        <v>5494</v>
      </c>
      <c r="E250" s="2">
        <v>2430</v>
      </c>
      <c r="F250" s="2">
        <v>2100</v>
      </c>
      <c r="G250" s="2">
        <v>21116</v>
      </c>
      <c r="H250" s="2">
        <v>2926</v>
      </c>
      <c r="I250" s="2">
        <v>18577</v>
      </c>
    </row>
    <row r="251" spans="1:9" x14ac:dyDescent="0.25">
      <c r="A251" s="20">
        <v>44134</v>
      </c>
      <c r="B251" s="2">
        <v>44965</v>
      </c>
      <c r="C251" s="2">
        <v>14901</v>
      </c>
      <c r="D251" s="2">
        <v>5812</v>
      </c>
      <c r="E251" s="2">
        <v>2618</v>
      </c>
      <c r="F251" s="2">
        <v>2346</v>
      </c>
      <c r="G251" s="2">
        <v>22880</v>
      </c>
      <c r="H251" s="2">
        <v>3136</v>
      </c>
      <c r="I251" s="2">
        <v>18949</v>
      </c>
    </row>
    <row r="252" spans="1:9" x14ac:dyDescent="0.25">
      <c r="A252" s="20">
        <v>44135</v>
      </c>
      <c r="B252" s="2">
        <v>46823</v>
      </c>
      <c r="C252" s="2">
        <v>15393</v>
      </c>
      <c r="D252" s="2">
        <v>5569</v>
      </c>
      <c r="E252" s="2">
        <v>2773</v>
      </c>
      <c r="F252" s="2">
        <v>1858</v>
      </c>
      <c r="G252" s="2">
        <v>24632</v>
      </c>
      <c r="H252" s="2">
        <v>3317</v>
      </c>
      <c r="I252" s="2">
        <v>18874</v>
      </c>
    </row>
    <row r="253" spans="1:9" x14ac:dyDescent="0.25">
      <c r="A253" s="20">
        <v>44136</v>
      </c>
      <c r="B253" s="2">
        <v>47908</v>
      </c>
      <c r="C253" s="2">
        <v>15849</v>
      </c>
      <c r="D253" s="2">
        <v>5679</v>
      </c>
      <c r="E253" s="2">
        <v>2946</v>
      </c>
      <c r="F253" s="2">
        <v>1085</v>
      </c>
      <c r="G253" s="2">
        <v>26267</v>
      </c>
      <c r="H253" s="2">
        <v>3522</v>
      </c>
      <c r="I253" s="2">
        <v>18119</v>
      </c>
    </row>
    <row r="254" spans="1:9" x14ac:dyDescent="0.25">
      <c r="A254" s="20">
        <v>44137</v>
      </c>
      <c r="B254" s="2">
        <v>49664</v>
      </c>
      <c r="C254" s="2">
        <v>16622</v>
      </c>
      <c r="D254" s="2">
        <v>6103</v>
      </c>
      <c r="E254" s="2">
        <v>3128</v>
      </c>
      <c r="F254" s="2">
        <v>1756</v>
      </c>
      <c r="G254" s="2">
        <v>28344</v>
      </c>
      <c r="H254" s="2">
        <v>3727</v>
      </c>
      <c r="I254" s="2">
        <v>17593</v>
      </c>
    </row>
    <row r="255" spans="1:9" x14ac:dyDescent="0.25">
      <c r="A255" s="20">
        <v>44138</v>
      </c>
      <c r="B255" s="2">
        <v>51783</v>
      </c>
      <c r="C255" s="2">
        <v>17385</v>
      </c>
      <c r="D255" s="2">
        <v>6199</v>
      </c>
      <c r="E255" s="2">
        <v>3341</v>
      </c>
      <c r="F255" s="2">
        <v>2119</v>
      </c>
      <c r="G255" s="2">
        <v>29261</v>
      </c>
      <c r="H255" s="2">
        <v>3969</v>
      </c>
      <c r="I255" s="2">
        <v>18553</v>
      </c>
    </row>
    <row r="256" spans="1:9" x14ac:dyDescent="0.25">
      <c r="A256" s="20">
        <v>44139</v>
      </c>
      <c r="B256" s="2">
        <v>54436</v>
      </c>
      <c r="C256" s="2">
        <v>18068</v>
      </c>
      <c r="D256" s="2">
        <v>6253</v>
      </c>
      <c r="E256" s="2">
        <v>3523</v>
      </c>
      <c r="F256" s="2">
        <v>2653</v>
      </c>
      <c r="G256" s="2">
        <v>30120</v>
      </c>
      <c r="H256" s="2">
        <v>4174</v>
      </c>
      <c r="I256" s="2">
        <v>20142</v>
      </c>
    </row>
    <row r="257" spans="1:9" x14ac:dyDescent="0.25">
      <c r="A257" s="20">
        <v>44140</v>
      </c>
      <c r="B257" s="2">
        <v>56919</v>
      </c>
      <c r="C257" s="2">
        <v>18667</v>
      </c>
      <c r="D257" s="2">
        <v>6216</v>
      </c>
      <c r="E257" s="2">
        <v>3679</v>
      </c>
      <c r="F257" s="2">
        <v>2483</v>
      </c>
      <c r="G257" s="2">
        <v>32542</v>
      </c>
      <c r="H257" s="2">
        <v>4352</v>
      </c>
      <c r="I257" s="2">
        <v>20025</v>
      </c>
    </row>
    <row r="258" spans="1:9" x14ac:dyDescent="0.25">
      <c r="A258" s="20">
        <v>44141</v>
      </c>
      <c r="B258" s="2">
        <v>59184</v>
      </c>
      <c r="C258" s="2">
        <v>19308</v>
      </c>
      <c r="D258" s="2">
        <v>6177</v>
      </c>
      <c r="E258" s="2">
        <v>3847</v>
      </c>
      <c r="F258" s="2">
        <v>2265</v>
      </c>
      <c r="G258" s="2">
        <v>34904</v>
      </c>
      <c r="H258" s="2">
        <v>4552</v>
      </c>
      <c r="I258" s="2">
        <v>19728</v>
      </c>
    </row>
    <row r="259" spans="1:9" x14ac:dyDescent="0.25">
      <c r="A259" s="20">
        <v>44142</v>
      </c>
      <c r="B259" s="2">
        <v>60631</v>
      </c>
      <c r="C259" s="2">
        <v>19709</v>
      </c>
      <c r="D259" s="2">
        <v>5747</v>
      </c>
      <c r="E259" s="2">
        <v>4013</v>
      </c>
      <c r="F259" s="2">
        <v>1447</v>
      </c>
      <c r="G259" s="2">
        <v>35905</v>
      </c>
      <c r="H259" s="2">
        <v>4735</v>
      </c>
      <c r="I259" s="2">
        <v>19991</v>
      </c>
    </row>
    <row r="260" spans="1:9" x14ac:dyDescent="0.25">
      <c r="A260" s="20">
        <v>44143</v>
      </c>
      <c r="B260" s="2">
        <v>61303</v>
      </c>
      <c r="C260" s="2">
        <v>20079</v>
      </c>
      <c r="D260" s="2">
        <v>5727</v>
      </c>
      <c r="E260" s="2">
        <v>4168</v>
      </c>
      <c r="F260" s="2">
        <v>672</v>
      </c>
      <c r="G260" s="2">
        <v>38133</v>
      </c>
      <c r="H260" s="2">
        <v>4919</v>
      </c>
      <c r="I260" s="2">
        <v>18251</v>
      </c>
    </row>
    <row r="261" spans="1:9" x14ac:dyDescent="0.25">
      <c r="A261" s="20">
        <v>44144</v>
      </c>
      <c r="B261" s="2">
        <v>62471</v>
      </c>
      <c r="C261" s="2">
        <v>20693</v>
      </c>
      <c r="D261" s="2">
        <v>5954</v>
      </c>
      <c r="E261" s="2">
        <v>4312</v>
      </c>
      <c r="F261" s="2">
        <v>1168</v>
      </c>
      <c r="G261" s="2">
        <v>40356</v>
      </c>
      <c r="H261" s="2">
        <v>5092</v>
      </c>
      <c r="I261" s="2">
        <v>17023</v>
      </c>
    </row>
    <row r="262" spans="1:9" x14ac:dyDescent="0.25">
      <c r="A262" s="20">
        <v>44145</v>
      </c>
      <c r="B262" s="2">
        <v>64196</v>
      </c>
      <c r="C262" s="2">
        <v>21322</v>
      </c>
      <c r="D262" s="2">
        <v>5846</v>
      </c>
      <c r="E262" s="2">
        <v>4493</v>
      </c>
      <c r="F262" s="2">
        <v>1725</v>
      </c>
      <c r="G262" s="2">
        <v>41537</v>
      </c>
      <c r="H262" s="2">
        <v>5296</v>
      </c>
      <c r="I262" s="2">
        <v>17363</v>
      </c>
    </row>
    <row r="263" spans="1:9" x14ac:dyDescent="0.25">
      <c r="A263" s="20">
        <v>44146</v>
      </c>
      <c r="B263" s="2">
        <v>66135</v>
      </c>
      <c r="C263" s="2">
        <v>21850</v>
      </c>
      <c r="D263" s="2">
        <v>5651</v>
      </c>
      <c r="E263" s="2">
        <v>4639</v>
      </c>
      <c r="F263" s="2">
        <v>1939</v>
      </c>
      <c r="G263" s="2">
        <v>42466</v>
      </c>
      <c r="H263" s="2">
        <v>5462</v>
      </c>
      <c r="I263" s="2">
        <v>18207</v>
      </c>
    </row>
    <row r="264" spans="1:9" x14ac:dyDescent="0.25">
      <c r="A264" s="20">
        <v>44147</v>
      </c>
      <c r="B264" s="2">
        <v>67844</v>
      </c>
      <c r="C264" s="2">
        <v>22343</v>
      </c>
      <c r="D264" s="2">
        <v>5514</v>
      </c>
      <c r="E264" s="2">
        <v>4770</v>
      </c>
      <c r="F264" s="2">
        <v>1709</v>
      </c>
      <c r="G264" s="2">
        <v>44707</v>
      </c>
      <c r="H264" s="2">
        <v>5612</v>
      </c>
      <c r="I264" s="2">
        <v>17525</v>
      </c>
    </row>
    <row r="265" spans="1:9" x14ac:dyDescent="0.25">
      <c r="A265" s="20">
        <v>44148</v>
      </c>
      <c r="B265" s="2">
        <v>69503</v>
      </c>
      <c r="C265" s="2">
        <v>22904</v>
      </c>
      <c r="D265" s="2">
        <v>5420</v>
      </c>
      <c r="E265" s="2">
        <v>4923</v>
      </c>
      <c r="F265" s="2">
        <v>1659</v>
      </c>
      <c r="G265" s="2">
        <v>46864</v>
      </c>
      <c r="H265" s="2">
        <v>5784</v>
      </c>
      <c r="I265" s="2">
        <v>16855</v>
      </c>
    </row>
    <row r="266" spans="1:9" x14ac:dyDescent="0.25">
      <c r="A266" s="20">
        <v>44149</v>
      </c>
      <c r="B266" s="2">
        <v>70408</v>
      </c>
      <c r="C266" s="2">
        <v>23239</v>
      </c>
      <c r="D266" s="2">
        <v>5045</v>
      </c>
      <c r="E266" s="2">
        <v>5068</v>
      </c>
      <c r="F266" s="2">
        <v>905</v>
      </c>
      <c r="G266" s="2">
        <v>48833</v>
      </c>
      <c r="H266" s="2">
        <v>5951</v>
      </c>
      <c r="I266" s="2">
        <v>15624</v>
      </c>
    </row>
    <row r="267" spans="1:9" x14ac:dyDescent="0.25">
      <c r="A267" s="20">
        <v>44150</v>
      </c>
      <c r="B267" s="2">
        <v>70747</v>
      </c>
      <c r="C267" s="2">
        <v>23485</v>
      </c>
      <c r="D267" s="2">
        <v>4907</v>
      </c>
      <c r="E267" s="2">
        <v>5185</v>
      </c>
      <c r="F267" s="2">
        <v>339</v>
      </c>
      <c r="G267" s="2">
        <v>50884</v>
      </c>
      <c r="H267" s="2">
        <v>6084</v>
      </c>
      <c r="I267" s="2">
        <v>13779</v>
      </c>
    </row>
    <row r="268" spans="1:9" x14ac:dyDescent="0.25">
      <c r="A268" s="20">
        <v>44151</v>
      </c>
      <c r="B268" s="2">
        <v>72012</v>
      </c>
      <c r="C268" s="2">
        <v>23962</v>
      </c>
      <c r="D268" s="2">
        <v>5077</v>
      </c>
      <c r="E268" s="2">
        <v>5309</v>
      </c>
      <c r="F268" s="2">
        <v>1265</v>
      </c>
      <c r="G268" s="2">
        <v>52617</v>
      </c>
      <c r="H268" s="2">
        <v>6238</v>
      </c>
      <c r="I268" s="2">
        <v>13157</v>
      </c>
    </row>
    <row r="269" spans="1:9" x14ac:dyDescent="0.25">
      <c r="A269" s="20">
        <v>44152</v>
      </c>
      <c r="B269" s="2">
        <v>72809</v>
      </c>
      <c r="C269" s="2">
        <v>24274</v>
      </c>
      <c r="D269" s="2">
        <v>4764</v>
      </c>
      <c r="E269" s="2">
        <v>5413</v>
      </c>
      <c r="F269" s="2">
        <v>797</v>
      </c>
      <c r="G269" s="2">
        <v>53212</v>
      </c>
      <c r="H269" s="2">
        <v>6364</v>
      </c>
      <c r="I269" s="2">
        <v>13233</v>
      </c>
    </row>
    <row r="270" spans="1:9" x14ac:dyDescent="0.25">
      <c r="A270" s="20">
        <v>44153</v>
      </c>
      <c r="B270" s="2">
        <v>73932</v>
      </c>
      <c r="C270" s="2">
        <v>24759</v>
      </c>
      <c r="D270" s="2">
        <v>5032</v>
      </c>
      <c r="E270" s="2">
        <v>5535</v>
      </c>
      <c r="F270" s="2">
        <v>1123</v>
      </c>
      <c r="G270" s="2">
        <v>53885</v>
      </c>
      <c r="H270" s="2">
        <v>6500</v>
      </c>
      <c r="I270" s="2">
        <v>13547</v>
      </c>
    </row>
    <row r="271" spans="1:9" x14ac:dyDescent="0.25">
      <c r="A271" s="20">
        <v>44154</v>
      </c>
      <c r="B271" s="2">
        <v>75194</v>
      </c>
      <c r="C271" s="2">
        <v>25175</v>
      </c>
      <c r="D271" s="2">
        <v>4847</v>
      </c>
      <c r="E271" s="2">
        <v>5636</v>
      </c>
      <c r="F271" s="2">
        <v>1262</v>
      </c>
      <c r="G271" s="2">
        <v>55375</v>
      </c>
      <c r="H271" s="2">
        <v>6622</v>
      </c>
      <c r="I271" s="2">
        <v>13197</v>
      </c>
    </row>
    <row r="272" spans="1:9" x14ac:dyDescent="0.25">
      <c r="A272" s="20">
        <v>44155</v>
      </c>
      <c r="B272" s="2">
        <v>76313</v>
      </c>
      <c r="C272" s="2">
        <v>25536</v>
      </c>
      <c r="D272" s="2">
        <v>4679</v>
      </c>
      <c r="E272" s="2">
        <v>5729</v>
      </c>
      <c r="F272" s="2">
        <v>1119</v>
      </c>
      <c r="G272" s="2">
        <v>57177</v>
      </c>
      <c r="H272" s="2">
        <v>6730</v>
      </c>
      <c r="I272" s="2">
        <v>12406</v>
      </c>
    </row>
    <row r="273" spans="1:9" x14ac:dyDescent="0.25">
      <c r="A273" s="20">
        <v>44156</v>
      </c>
      <c r="B273" s="2">
        <v>76973</v>
      </c>
      <c r="C273" s="2">
        <v>25778</v>
      </c>
      <c r="D273" s="2">
        <v>4169</v>
      </c>
      <c r="E273" s="2">
        <v>5836</v>
      </c>
      <c r="F273" s="2">
        <v>660</v>
      </c>
      <c r="G273" s="2">
        <v>58588</v>
      </c>
      <c r="H273" s="2">
        <v>6849</v>
      </c>
      <c r="I273" s="2">
        <v>11536</v>
      </c>
    </row>
    <row r="274" spans="1:9" x14ac:dyDescent="0.25">
      <c r="A274" s="20">
        <v>44157</v>
      </c>
      <c r="B274" s="2">
        <v>77283</v>
      </c>
      <c r="C274" s="2">
        <v>25979</v>
      </c>
      <c r="D274" s="2">
        <v>4124</v>
      </c>
      <c r="E274" s="2">
        <v>5920</v>
      </c>
      <c r="F274" s="2">
        <v>310</v>
      </c>
      <c r="G274" s="2">
        <v>59616</v>
      </c>
      <c r="H274" s="2">
        <v>6953</v>
      </c>
      <c r="I274" s="2">
        <v>10714</v>
      </c>
    </row>
    <row r="275" spans="1:9" x14ac:dyDescent="0.25">
      <c r="A275" s="20">
        <v>44158</v>
      </c>
      <c r="B275" s="2">
        <v>78286</v>
      </c>
      <c r="C275" s="2">
        <v>26387</v>
      </c>
      <c r="D275" s="2">
        <v>4393</v>
      </c>
      <c r="E275" s="2">
        <v>6018</v>
      </c>
      <c r="F275" s="2">
        <v>1003</v>
      </c>
      <c r="G275" s="2">
        <v>61167</v>
      </c>
      <c r="H275" s="2">
        <v>7065</v>
      </c>
      <c r="I275" s="2">
        <v>10054</v>
      </c>
    </row>
    <row r="276" spans="1:9" x14ac:dyDescent="0.25">
      <c r="A276" s="20">
        <v>44159</v>
      </c>
      <c r="B276" s="2">
        <v>79453</v>
      </c>
      <c r="C276" s="2">
        <v>26816</v>
      </c>
      <c r="D276" s="2">
        <v>4247</v>
      </c>
      <c r="E276" s="2">
        <v>6121</v>
      </c>
      <c r="F276" s="2">
        <v>1167</v>
      </c>
      <c r="G276" s="2">
        <v>61823</v>
      </c>
      <c r="H276" s="2">
        <v>7193</v>
      </c>
      <c r="I276" s="2">
        <v>10437</v>
      </c>
    </row>
    <row r="277" spans="1:9" x14ac:dyDescent="0.25">
      <c r="A277" s="20">
        <v>44160</v>
      </c>
      <c r="B277" s="2">
        <v>80428</v>
      </c>
      <c r="C277" s="2">
        <v>27185</v>
      </c>
      <c r="D277" s="2">
        <v>4095</v>
      </c>
      <c r="E277" s="2">
        <v>6220</v>
      </c>
      <c r="F277" s="2">
        <v>975</v>
      </c>
      <c r="G277" s="2">
        <v>62286</v>
      </c>
      <c r="H277" s="2">
        <v>7303</v>
      </c>
      <c r="I277" s="2">
        <v>10839</v>
      </c>
    </row>
    <row r="278" spans="1:9" x14ac:dyDescent="0.25">
      <c r="A278" s="20">
        <v>44161</v>
      </c>
      <c r="B278" s="2">
        <v>81363</v>
      </c>
      <c r="C278" s="2">
        <v>27505</v>
      </c>
      <c r="D278" s="2">
        <v>3974</v>
      </c>
      <c r="E278" s="2">
        <v>6322</v>
      </c>
      <c r="F278" s="2">
        <v>935</v>
      </c>
      <c r="G278" s="2">
        <v>63685</v>
      </c>
      <c r="H278" s="2">
        <v>7420</v>
      </c>
      <c r="I278" s="2">
        <v>10258</v>
      </c>
    </row>
    <row r="279" spans="1:9" x14ac:dyDescent="0.25">
      <c r="A279" s="20">
        <v>44162</v>
      </c>
      <c r="B279" s="2">
        <v>82239</v>
      </c>
      <c r="C279" s="2">
        <v>27803</v>
      </c>
      <c r="D279" s="2">
        <v>3836</v>
      </c>
      <c r="E279" s="2">
        <v>6433</v>
      </c>
      <c r="F279" s="2">
        <v>876</v>
      </c>
      <c r="G279" s="2">
        <v>64308</v>
      </c>
      <c r="H279" s="2">
        <v>7546</v>
      </c>
      <c r="I279" s="2">
        <v>10385</v>
      </c>
    </row>
    <row r="280" spans="1:9" x14ac:dyDescent="0.25">
      <c r="A280" s="20">
        <v>44163</v>
      </c>
      <c r="B280" s="2">
        <v>82729</v>
      </c>
      <c r="C280" s="2">
        <v>27997</v>
      </c>
      <c r="D280" s="2">
        <v>3468</v>
      </c>
      <c r="E280" s="2">
        <v>6525</v>
      </c>
      <c r="F280" s="2">
        <v>490</v>
      </c>
      <c r="G280" s="2">
        <v>65350</v>
      </c>
      <c r="H280" s="2">
        <v>7648</v>
      </c>
      <c r="I280" s="2">
        <v>9731</v>
      </c>
    </row>
    <row r="281" spans="1:9" x14ac:dyDescent="0.25">
      <c r="A281" s="20">
        <v>44164</v>
      </c>
      <c r="B281" s="2">
        <v>82982</v>
      </c>
      <c r="C281" s="2">
        <v>28217</v>
      </c>
      <c r="D281" s="2">
        <v>3510</v>
      </c>
      <c r="E281" s="2">
        <v>6601</v>
      </c>
      <c r="F281" s="2">
        <v>253</v>
      </c>
      <c r="G281" s="2">
        <v>66322</v>
      </c>
      <c r="H281" s="2">
        <v>7738</v>
      </c>
      <c r="I281" s="2">
        <v>8922</v>
      </c>
    </row>
    <row r="282" spans="1:9" x14ac:dyDescent="0.25">
      <c r="A282" s="20">
        <v>44165</v>
      </c>
      <c r="B282" s="2">
        <v>83794</v>
      </c>
      <c r="C282" s="2">
        <v>28618</v>
      </c>
      <c r="D282" s="2">
        <v>3762</v>
      </c>
      <c r="E282" s="2">
        <v>6702</v>
      </c>
      <c r="F282" s="2">
        <v>812</v>
      </c>
      <c r="G282" s="2">
        <v>67476</v>
      </c>
      <c r="H282" s="2">
        <v>7853</v>
      </c>
      <c r="I282" s="2">
        <v>8465</v>
      </c>
    </row>
    <row r="283" spans="1:9" x14ac:dyDescent="0.25">
      <c r="A283" s="20">
        <v>44166</v>
      </c>
      <c r="B283" s="2">
        <v>84707</v>
      </c>
      <c r="C283" s="2">
        <v>28946</v>
      </c>
      <c r="D283" s="2">
        <v>3636</v>
      </c>
      <c r="E283" s="2">
        <v>6785</v>
      </c>
      <c r="F283" s="2">
        <v>913</v>
      </c>
      <c r="G283" s="2">
        <v>67943</v>
      </c>
      <c r="H283" s="2">
        <v>7940</v>
      </c>
      <c r="I283" s="2">
        <v>8824</v>
      </c>
    </row>
    <row r="284" spans="1:9" x14ac:dyDescent="0.25">
      <c r="A284" s="20">
        <v>44167</v>
      </c>
      <c r="B284" s="2">
        <v>85593</v>
      </c>
      <c r="C284" s="2">
        <v>29276</v>
      </c>
      <c r="D284" s="2">
        <v>3571</v>
      </c>
      <c r="E284" s="2">
        <v>6872</v>
      </c>
      <c r="F284" s="2">
        <v>886</v>
      </c>
      <c r="G284" s="2">
        <v>68267</v>
      </c>
      <c r="H284" s="2">
        <v>8043</v>
      </c>
      <c r="I284" s="2">
        <v>9283</v>
      </c>
    </row>
    <row r="285" spans="1:9" x14ac:dyDescent="0.25">
      <c r="A285" s="20">
        <v>44168</v>
      </c>
      <c r="B285" s="2">
        <v>86421</v>
      </c>
      <c r="C285" s="2">
        <v>29642</v>
      </c>
      <c r="D285" s="2">
        <v>3567</v>
      </c>
      <c r="E285" s="2">
        <v>6952</v>
      </c>
      <c r="F285" s="2">
        <v>828</v>
      </c>
      <c r="G285" s="2">
        <v>69391</v>
      </c>
      <c r="H285" s="2">
        <v>8132</v>
      </c>
      <c r="I285" s="2">
        <v>8898</v>
      </c>
    </row>
    <row r="286" spans="1:9" x14ac:dyDescent="0.25">
      <c r="A286" s="20">
        <v>44169</v>
      </c>
      <c r="B286" s="2">
        <v>87304</v>
      </c>
      <c r="C286" s="2">
        <v>30015</v>
      </c>
      <c r="D286" s="2">
        <v>3537</v>
      </c>
      <c r="E286" s="2">
        <v>7026</v>
      </c>
      <c r="F286" s="2">
        <v>883</v>
      </c>
      <c r="G286" s="2">
        <v>70407</v>
      </c>
      <c r="H286" s="2">
        <v>8219</v>
      </c>
      <c r="I286" s="2">
        <v>8678</v>
      </c>
    </row>
    <row r="287" spans="1:9" x14ac:dyDescent="0.25">
      <c r="A287" s="20">
        <v>44170</v>
      </c>
      <c r="B287" s="2">
        <v>87948</v>
      </c>
      <c r="C287" s="2">
        <v>30221</v>
      </c>
      <c r="D287" s="2">
        <v>3257</v>
      </c>
      <c r="E287" s="2">
        <v>7120</v>
      </c>
      <c r="F287" s="2">
        <v>644</v>
      </c>
      <c r="G287" s="2">
        <v>71106</v>
      </c>
      <c r="H287" s="2">
        <v>8336</v>
      </c>
      <c r="I287" s="2">
        <v>8506</v>
      </c>
    </row>
    <row r="288" spans="1:9" x14ac:dyDescent="0.25">
      <c r="A288" s="20">
        <v>44171</v>
      </c>
      <c r="B288" s="2">
        <v>88173</v>
      </c>
      <c r="C288" s="2">
        <v>30434</v>
      </c>
      <c r="D288" s="2">
        <v>3278</v>
      </c>
      <c r="E288" s="2">
        <v>7194</v>
      </c>
      <c r="F288" s="2">
        <v>225</v>
      </c>
      <c r="G288" s="2">
        <v>71738</v>
      </c>
      <c r="H288" s="2">
        <v>8416</v>
      </c>
      <c r="I288" s="2">
        <v>8019</v>
      </c>
    </row>
    <row r="289" spans="1:9" x14ac:dyDescent="0.25">
      <c r="A289" s="20">
        <v>44172</v>
      </c>
      <c r="B289" s="2">
        <v>89008</v>
      </c>
      <c r="C289" s="2">
        <v>30814</v>
      </c>
      <c r="D289" s="2">
        <v>3527</v>
      </c>
      <c r="E289" s="2">
        <v>7272</v>
      </c>
      <c r="F289" s="2">
        <v>835</v>
      </c>
      <c r="G289" s="2">
        <v>72663</v>
      </c>
      <c r="H289" s="2">
        <v>8500</v>
      </c>
      <c r="I289" s="2">
        <v>7845</v>
      </c>
    </row>
    <row r="290" spans="1:9" x14ac:dyDescent="0.25">
      <c r="A290" s="20">
        <v>44173</v>
      </c>
      <c r="B290" s="2">
        <v>90051</v>
      </c>
      <c r="C290" s="2">
        <v>31150</v>
      </c>
      <c r="D290" s="2">
        <v>3474</v>
      </c>
      <c r="E290" s="2">
        <v>7341</v>
      </c>
      <c r="F290" s="2">
        <v>1043</v>
      </c>
      <c r="G290" s="2">
        <v>73046</v>
      </c>
      <c r="H290" s="2">
        <v>8579</v>
      </c>
      <c r="I290" s="2">
        <v>8426</v>
      </c>
    </row>
    <row r="291" spans="1:9" x14ac:dyDescent="0.25">
      <c r="A291" s="20">
        <v>44174</v>
      </c>
      <c r="B291" s="2">
        <v>91176</v>
      </c>
      <c r="C291" s="2">
        <v>31554</v>
      </c>
      <c r="D291" s="2">
        <v>3525</v>
      </c>
      <c r="E291" s="2">
        <v>7408</v>
      </c>
      <c r="F291" s="2">
        <v>1125</v>
      </c>
      <c r="G291" s="2">
        <v>73277</v>
      </c>
      <c r="H291" s="2">
        <v>8651</v>
      </c>
      <c r="I291" s="2">
        <v>9248</v>
      </c>
    </row>
    <row r="292" spans="1:9" x14ac:dyDescent="0.25">
      <c r="A292" s="20">
        <v>44175</v>
      </c>
      <c r="B292" s="2">
        <v>92176</v>
      </c>
      <c r="C292" s="2">
        <v>31921</v>
      </c>
      <c r="D292" s="2">
        <v>3601</v>
      </c>
      <c r="E292" s="2">
        <v>7501</v>
      </c>
      <c r="F292" s="2">
        <v>1000</v>
      </c>
      <c r="G292" s="2">
        <v>74171</v>
      </c>
      <c r="H292" s="2">
        <v>8755</v>
      </c>
      <c r="I292" s="2">
        <v>9250</v>
      </c>
    </row>
    <row r="293" spans="1:9" x14ac:dyDescent="0.25">
      <c r="A293" s="20">
        <v>44176</v>
      </c>
      <c r="B293" s="2">
        <v>93193</v>
      </c>
      <c r="C293" s="2">
        <v>32240</v>
      </c>
      <c r="D293" s="2">
        <v>3542</v>
      </c>
      <c r="E293" s="2">
        <v>7589</v>
      </c>
      <c r="F293" s="2">
        <v>1017</v>
      </c>
      <c r="G293" s="2">
        <v>75011</v>
      </c>
      <c r="H293" s="2">
        <v>8848</v>
      </c>
      <c r="I293" s="2">
        <v>9334</v>
      </c>
    </row>
    <row r="294" spans="1:9" x14ac:dyDescent="0.25">
      <c r="A294" s="20">
        <v>44177</v>
      </c>
      <c r="B294" s="2">
        <v>93802</v>
      </c>
      <c r="C294" s="2">
        <v>32496</v>
      </c>
      <c r="D294" s="2">
        <v>3352</v>
      </c>
      <c r="E294" s="2">
        <v>7667</v>
      </c>
      <c r="F294" s="2">
        <v>609</v>
      </c>
      <c r="G294" s="2">
        <v>75594</v>
      </c>
      <c r="H294" s="2">
        <v>8932</v>
      </c>
      <c r="I294" s="2">
        <v>9276</v>
      </c>
    </row>
    <row r="295" spans="1:9" x14ac:dyDescent="0.25">
      <c r="A295" s="20">
        <v>44178</v>
      </c>
      <c r="B295" s="2">
        <v>94156</v>
      </c>
      <c r="C295" s="2">
        <v>32745</v>
      </c>
      <c r="D295" s="2">
        <v>3435</v>
      </c>
      <c r="E295" s="2">
        <v>7754</v>
      </c>
      <c r="F295" s="2">
        <v>354</v>
      </c>
      <c r="G295" s="2">
        <v>76220</v>
      </c>
      <c r="H295" s="2">
        <v>9027</v>
      </c>
      <c r="I295" s="2">
        <v>8909</v>
      </c>
    </row>
    <row r="296" spans="1:9" x14ac:dyDescent="0.25">
      <c r="A296" s="20">
        <v>44179</v>
      </c>
      <c r="B296" s="2">
        <v>95140</v>
      </c>
      <c r="C296" s="2">
        <v>33140</v>
      </c>
      <c r="D296" s="2">
        <v>3699</v>
      </c>
      <c r="E296" s="2">
        <v>7861</v>
      </c>
      <c r="F296" s="2">
        <v>984</v>
      </c>
      <c r="G296" s="2">
        <v>77052</v>
      </c>
      <c r="H296" s="2">
        <v>9150</v>
      </c>
      <c r="I296" s="2">
        <v>8938</v>
      </c>
    </row>
    <row r="297" spans="1:9" x14ac:dyDescent="0.25">
      <c r="A297" s="20">
        <v>44180</v>
      </c>
      <c r="B297" s="2">
        <v>96319</v>
      </c>
      <c r="C297" s="2">
        <v>33549</v>
      </c>
      <c r="D297" s="2">
        <v>3674</v>
      </c>
      <c r="E297" s="2">
        <v>7950</v>
      </c>
      <c r="F297" s="2">
        <v>1179</v>
      </c>
      <c r="G297" s="2">
        <v>77435</v>
      </c>
      <c r="H297" s="2">
        <v>9241</v>
      </c>
      <c r="I297" s="2">
        <v>9643</v>
      </c>
    </row>
    <row r="298" spans="1:9" x14ac:dyDescent="0.25">
      <c r="A298" s="20">
        <v>44181</v>
      </c>
      <c r="B298" s="2">
        <v>97636</v>
      </c>
      <c r="C298" s="2">
        <v>33906</v>
      </c>
      <c r="D298" s="2">
        <v>3653</v>
      </c>
      <c r="E298" s="2">
        <v>8037</v>
      </c>
      <c r="F298" s="2">
        <v>1317</v>
      </c>
      <c r="G298" s="2">
        <v>77764</v>
      </c>
      <c r="H298" s="2">
        <v>9336</v>
      </c>
      <c r="I298" s="2">
        <v>10536</v>
      </c>
    </row>
    <row r="299" spans="1:9" x14ac:dyDescent="0.25">
      <c r="A299" s="20">
        <v>44182</v>
      </c>
      <c r="B299" s="2">
        <v>98804</v>
      </c>
      <c r="C299" s="2">
        <v>34275</v>
      </c>
      <c r="D299" s="2">
        <v>3651</v>
      </c>
      <c r="E299" s="2">
        <v>8122</v>
      </c>
      <c r="F299" s="2">
        <v>1168</v>
      </c>
      <c r="G299" s="2">
        <v>78709</v>
      </c>
      <c r="H299" s="2">
        <v>9427</v>
      </c>
      <c r="I299" s="2">
        <v>10668</v>
      </c>
    </row>
    <row r="300" spans="1:9" x14ac:dyDescent="0.25">
      <c r="A300" s="20">
        <v>44183</v>
      </c>
      <c r="B300" s="2">
        <v>100164</v>
      </c>
      <c r="C300" s="2">
        <v>34659</v>
      </c>
      <c r="D300" s="2">
        <v>3661</v>
      </c>
      <c r="E300" s="2">
        <v>8203</v>
      </c>
      <c r="F300" s="2">
        <v>1360</v>
      </c>
      <c r="G300" s="2">
        <v>79643</v>
      </c>
      <c r="H300" s="2">
        <v>9516</v>
      </c>
      <c r="I300" s="2">
        <v>11005</v>
      </c>
    </row>
    <row r="301" spans="1:9" x14ac:dyDescent="0.25">
      <c r="A301" s="20">
        <v>44184</v>
      </c>
      <c r="B301" s="2">
        <v>100929</v>
      </c>
      <c r="C301" s="2">
        <v>34905</v>
      </c>
      <c r="D301" s="2">
        <v>3453</v>
      </c>
      <c r="E301" s="2">
        <v>8297</v>
      </c>
      <c r="F301" s="2">
        <v>765</v>
      </c>
      <c r="G301" s="2">
        <v>80367</v>
      </c>
      <c r="H301" s="2">
        <v>9615</v>
      </c>
      <c r="I301" s="2">
        <v>10947</v>
      </c>
    </row>
    <row r="302" spans="1:9" x14ac:dyDescent="0.25">
      <c r="A302" s="20">
        <v>44185</v>
      </c>
      <c r="B302" s="2">
        <v>101464</v>
      </c>
      <c r="C302" s="2">
        <v>35165</v>
      </c>
      <c r="D302" s="2">
        <v>3519</v>
      </c>
      <c r="E302" s="2">
        <v>8374</v>
      </c>
      <c r="F302" s="2">
        <v>535</v>
      </c>
      <c r="G302" s="2">
        <v>81127</v>
      </c>
      <c r="H302" s="2">
        <v>9701</v>
      </c>
      <c r="I302" s="2">
        <v>10636</v>
      </c>
    </row>
    <row r="303" spans="1:9" x14ac:dyDescent="0.25">
      <c r="A303" s="20">
        <v>44186</v>
      </c>
      <c r="B303" s="2">
        <v>102816</v>
      </c>
      <c r="C303" s="2">
        <v>35581</v>
      </c>
      <c r="D303" s="2">
        <v>3815</v>
      </c>
      <c r="E303" s="2">
        <v>8457</v>
      </c>
      <c r="F303" s="2">
        <v>1352</v>
      </c>
      <c r="G303" s="2">
        <v>82119</v>
      </c>
      <c r="H303" s="2">
        <v>9791</v>
      </c>
      <c r="I303" s="2">
        <v>10906</v>
      </c>
    </row>
    <row r="304" spans="1:9" x14ac:dyDescent="0.25">
      <c r="A304" s="20">
        <v>44187</v>
      </c>
      <c r="B304" s="2">
        <v>104509</v>
      </c>
      <c r="C304" s="2">
        <v>36053</v>
      </c>
      <c r="D304" s="2">
        <v>3809</v>
      </c>
      <c r="E304" s="2">
        <v>8544</v>
      </c>
      <c r="F304" s="2">
        <v>1693</v>
      </c>
      <c r="G304" s="2">
        <v>82559</v>
      </c>
      <c r="H304" s="2">
        <v>9884</v>
      </c>
      <c r="I304" s="2">
        <v>12066</v>
      </c>
    </row>
    <row r="305" spans="1:9" x14ac:dyDescent="0.25">
      <c r="A305" s="20">
        <v>44188</v>
      </c>
      <c r="B305" s="2">
        <v>106600</v>
      </c>
      <c r="C305" s="2">
        <v>36502</v>
      </c>
      <c r="D305" s="2">
        <v>3791</v>
      </c>
      <c r="E305" s="2">
        <v>8638</v>
      </c>
      <c r="F305" s="2">
        <v>2091</v>
      </c>
      <c r="G305" s="2">
        <v>82946</v>
      </c>
      <c r="H305" s="2">
        <v>9986</v>
      </c>
      <c r="I305" s="2">
        <v>13668</v>
      </c>
    </row>
    <row r="306" spans="1:9" x14ac:dyDescent="0.25">
      <c r="A306" s="20">
        <v>44189</v>
      </c>
      <c r="B306" s="2">
        <v>107247</v>
      </c>
      <c r="C306" s="2">
        <v>36758</v>
      </c>
      <c r="D306" s="2">
        <v>3298</v>
      </c>
      <c r="E306" s="2">
        <v>8725</v>
      </c>
      <c r="F306" s="2">
        <v>647</v>
      </c>
      <c r="G306" s="2">
        <v>83903</v>
      </c>
      <c r="H306" s="2">
        <v>10077</v>
      </c>
      <c r="I306" s="2">
        <v>13267</v>
      </c>
    </row>
    <row r="307" spans="1:9" x14ac:dyDescent="0.25">
      <c r="A307" s="20">
        <v>44190</v>
      </c>
      <c r="B307" s="2">
        <v>107776</v>
      </c>
      <c r="C307" s="2">
        <v>37074</v>
      </c>
      <c r="D307" s="2">
        <v>3328</v>
      </c>
      <c r="E307" s="2">
        <v>8804</v>
      </c>
      <c r="F307" s="2">
        <v>529</v>
      </c>
      <c r="G307" s="2">
        <v>84797</v>
      </c>
      <c r="H307" s="2">
        <v>10165</v>
      </c>
      <c r="I307" s="2">
        <v>12814</v>
      </c>
    </row>
    <row r="308" spans="1:9" x14ac:dyDescent="0.25">
      <c r="A308" s="20">
        <v>44191</v>
      </c>
      <c r="B308" s="2">
        <v>108386</v>
      </c>
      <c r="C308" s="2">
        <v>37462</v>
      </c>
      <c r="D308" s="2">
        <v>3540</v>
      </c>
      <c r="E308" s="2">
        <v>8898</v>
      </c>
      <c r="F308" s="2">
        <v>610</v>
      </c>
      <c r="G308" s="2">
        <v>85726</v>
      </c>
      <c r="H308" s="2">
        <v>10264</v>
      </c>
      <c r="I308" s="2">
        <v>12396</v>
      </c>
    </row>
    <row r="309" spans="1:9" x14ac:dyDescent="0.25">
      <c r="A309" s="20">
        <v>44192</v>
      </c>
      <c r="B309" s="2">
        <v>109061</v>
      </c>
      <c r="C309" s="2">
        <v>37859</v>
      </c>
      <c r="D309" s="2">
        <v>3788</v>
      </c>
      <c r="E309" s="2">
        <v>8987</v>
      </c>
      <c r="F309" s="2">
        <v>675</v>
      </c>
      <c r="G309" s="2">
        <v>86622</v>
      </c>
      <c r="H309" s="2">
        <v>10358</v>
      </c>
      <c r="I309" s="2">
        <v>12081</v>
      </c>
    </row>
    <row r="310" spans="1:9" x14ac:dyDescent="0.25">
      <c r="A310" s="20">
        <v>44193</v>
      </c>
      <c r="B310" s="2">
        <v>110886</v>
      </c>
      <c r="C310" s="2">
        <v>38469</v>
      </c>
      <c r="D310" s="2">
        <v>4373</v>
      </c>
      <c r="E310" s="2">
        <v>9092</v>
      </c>
      <c r="F310" s="2">
        <v>1825</v>
      </c>
      <c r="G310" s="2">
        <v>87835</v>
      </c>
      <c r="H310" s="2">
        <v>10468</v>
      </c>
      <c r="I310" s="2">
        <v>12583</v>
      </c>
    </row>
    <row r="311" spans="1:9" x14ac:dyDescent="0.25">
      <c r="A311" s="20">
        <v>44194</v>
      </c>
      <c r="B311" s="2">
        <v>113416</v>
      </c>
      <c r="C311" s="2">
        <v>39115</v>
      </c>
      <c r="D311" s="2">
        <v>4536</v>
      </c>
      <c r="E311" s="2">
        <v>9198</v>
      </c>
      <c r="F311" s="2">
        <v>2530</v>
      </c>
      <c r="G311" s="2">
        <v>88385</v>
      </c>
      <c r="H311" s="2">
        <v>10578</v>
      </c>
      <c r="I311" s="2">
        <v>14453</v>
      </c>
    </row>
    <row r="312" spans="1:9" x14ac:dyDescent="0.25">
      <c r="A312" s="20">
        <v>44195</v>
      </c>
      <c r="B312" s="2">
        <v>116244</v>
      </c>
      <c r="C312" s="2">
        <v>39656</v>
      </c>
      <c r="D312" s="2">
        <v>4609</v>
      </c>
      <c r="E312" s="2">
        <v>9320</v>
      </c>
      <c r="F312" s="2">
        <v>2828</v>
      </c>
      <c r="G312" s="2">
        <v>88569</v>
      </c>
      <c r="H312" s="2">
        <v>10703</v>
      </c>
      <c r="I312" s="2">
        <v>16972</v>
      </c>
    </row>
    <row r="313" spans="1:9" x14ac:dyDescent="0.25">
      <c r="A313" s="20">
        <v>44196</v>
      </c>
      <c r="B313" s="2">
        <v>118520</v>
      </c>
      <c r="C313" s="2">
        <v>40197</v>
      </c>
      <c r="D313" s="2">
        <v>4545</v>
      </c>
      <c r="E313" s="2">
        <v>9412</v>
      </c>
      <c r="F313" s="2">
        <v>2276</v>
      </c>
      <c r="G313" s="2">
        <v>88787</v>
      </c>
      <c r="H313" s="2">
        <v>10797</v>
      </c>
      <c r="I313" s="2">
        <v>18936</v>
      </c>
    </row>
    <row r="314" spans="1:9" x14ac:dyDescent="0.25">
      <c r="A314" s="20">
        <v>44197</v>
      </c>
      <c r="B314" s="2">
        <v>119276</v>
      </c>
      <c r="C314" s="2">
        <v>40561</v>
      </c>
      <c r="D314" s="2">
        <v>4420</v>
      </c>
      <c r="E314" s="2">
        <v>9533</v>
      </c>
      <c r="F314" s="2">
        <v>756</v>
      </c>
      <c r="G314" s="2">
        <v>88885</v>
      </c>
      <c r="H314" s="2">
        <v>10918</v>
      </c>
      <c r="I314" s="2">
        <v>19473</v>
      </c>
    </row>
    <row r="315" spans="1:9" x14ac:dyDescent="0.25">
      <c r="A315" s="20">
        <v>44198</v>
      </c>
      <c r="B315" s="2">
        <v>120356</v>
      </c>
      <c r="C315" s="2">
        <v>40884</v>
      </c>
      <c r="D315" s="2">
        <v>4494</v>
      </c>
      <c r="E315" s="2">
        <v>9604</v>
      </c>
      <c r="F315" s="2">
        <v>1080</v>
      </c>
      <c r="G315" s="2">
        <v>88946</v>
      </c>
      <c r="H315" s="2">
        <v>10989</v>
      </c>
      <c r="I315" s="2">
        <v>20421</v>
      </c>
    </row>
    <row r="316" spans="1:9" x14ac:dyDescent="0.25">
      <c r="A316"/>
    </row>
    <row r="317" spans="1:9" x14ac:dyDescent="0.25">
      <c r="A317"/>
    </row>
    <row r="318" spans="1:9" x14ac:dyDescent="0.25">
      <c r="A318"/>
    </row>
    <row r="319" spans="1:9" x14ac:dyDescent="0.25">
      <c r="A319"/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497"/>
  <sheetViews>
    <sheetView topLeftCell="A272" zoomScale="85" zoomScaleNormal="85" workbookViewId="0">
      <selection activeCell="A315" sqref="A315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2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2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2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2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2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2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2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2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29</v>
      </c>
      <c r="H47" s="21">
        <v>88</v>
      </c>
      <c r="I47" s="21">
        <v>412</v>
      </c>
    </row>
    <row r="48" spans="1:9" x14ac:dyDescent="0.25">
      <c r="A48" s="20">
        <v>43931</v>
      </c>
      <c r="B48" s="21">
        <v>551</v>
      </c>
      <c r="C48" s="21">
        <v>301</v>
      </c>
      <c r="D48" s="21">
        <v>186</v>
      </c>
      <c r="E48" s="21">
        <v>80</v>
      </c>
      <c r="F48" s="21">
        <v>22</v>
      </c>
      <c r="G48" s="21">
        <v>35</v>
      </c>
      <c r="H48" s="21">
        <v>94</v>
      </c>
      <c r="I48" s="21">
        <v>422</v>
      </c>
    </row>
    <row r="49" spans="1:9" x14ac:dyDescent="0.25">
      <c r="A49" s="20">
        <v>43932</v>
      </c>
      <c r="B49" s="21">
        <v>563</v>
      </c>
      <c r="C49" s="21">
        <v>311</v>
      </c>
      <c r="D49" s="21">
        <v>188</v>
      </c>
      <c r="E49" s="21">
        <v>83</v>
      </c>
      <c r="F49" s="21">
        <v>12</v>
      </c>
      <c r="G49" s="21">
        <v>42</v>
      </c>
      <c r="H49" s="21">
        <v>99</v>
      </c>
      <c r="I49" s="21">
        <v>422</v>
      </c>
    </row>
    <row r="50" spans="1:9" x14ac:dyDescent="0.2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48</v>
      </c>
      <c r="H50" s="21">
        <v>107</v>
      </c>
      <c r="I50" s="21">
        <v>422</v>
      </c>
    </row>
    <row r="51" spans="1:9" x14ac:dyDescent="0.2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58</v>
      </c>
      <c r="H51" s="21">
        <v>113</v>
      </c>
      <c r="I51" s="21">
        <v>418</v>
      </c>
    </row>
    <row r="52" spans="1:9" x14ac:dyDescent="0.2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79</v>
      </c>
      <c r="H52" s="21">
        <v>116</v>
      </c>
      <c r="I52" s="21">
        <v>404</v>
      </c>
    </row>
    <row r="53" spans="1:9" x14ac:dyDescent="0.2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87</v>
      </c>
      <c r="H53" s="21">
        <v>116</v>
      </c>
      <c r="I53" s="21">
        <v>417</v>
      </c>
    </row>
    <row r="54" spans="1:9" x14ac:dyDescent="0.2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98</v>
      </c>
      <c r="H54" s="21">
        <v>117</v>
      </c>
      <c r="I54" s="21">
        <v>424</v>
      </c>
    </row>
    <row r="55" spans="1:9" x14ac:dyDescent="0.2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116</v>
      </c>
      <c r="H55" s="21">
        <v>124</v>
      </c>
      <c r="I55" s="21">
        <v>422</v>
      </c>
    </row>
    <row r="56" spans="1:9" x14ac:dyDescent="0.2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124</v>
      </c>
      <c r="H56" s="21">
        <v>128</v>
      </c>
      <c r="I56" s="21">
        <v>420</v>
      </c>
    </row>
    <row r="57" spans="1:9" x14ac:dyDescent="0.2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128</v>
      </c>
      <c r="H57" s="21">
        <v>134</v>
      </c>
      <c r="I57" s="21">
        <v>422</v>
      </c>
    </row>
    <row r="58" spans="1:9" x14ac:dyDescent="0.2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137</v>
      </c>
      <c r="H58" s="21">
        <v>139</v>
      </c>
      <c r="I58" s="21">
        <v>456</v>
      </c>
    </row>
    <row r="59" spans="1:9" x14ac:dyDescent="0.2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164</v>
      </c>
      <c r="H59" s="21">
        <v>143</v>
      </c>
      <c r="I59" s="21">
        <v>458</v>
      </c>
    </row>
    <row r="60" spans="1:9" x14ac:dyDescent="0.2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190</v>
      </c>
      <c r="H60" s="21">
        <v>143</v>
      </c>
      <c r="I60" s="21">
        <v>439</v>
      </c>
    </row>
    <row r="61" spans="1:9" x14ac:dyDescent="0.2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204</v>
      </c>
      <c r="H61" s="21">
        <v>149</v>
      </c>
      <c r="I61" s="21">
        <v>427</v>
      </c>
    </row>
    <row r="62" spans="1:9" x14ac:dyDescent="0.2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217</v>
      </c>
      <c r="H62" s="21">
        <v>152</v>
      </c>
      <c r="I62" s="21">
        <v>426</v>
      </c>
    </row>
    <row r="63" spans="1:9" x14ac:dyDescent="0.2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227</v>
      </c>
      <c r="H63" s="21">
        <v>156</v>
      </c>
      <c r="I63" s="21">
        <v>427</v>
      </c>
    </row>
    <row r="64" spans="1:9" x14ac:dyDescent="0.2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234</v>
      </c>
      <c r="H64" s="21">
        <v>158</v>
      </c>
      <c r="I64" s="21">
        <v>428</v>
      </c>
    </row>
    <row r="65" spans="1:9" x14ac:dyDescent="0.2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241</v>
      </c>
      <c r="H65" s="21">
        <v>158</v>
      </c>
      <c r="I65" s="21">
        <v>429</v>
      </c>
    </row>
    <row r="66" spans="1:9" x14ac:dyDescent="0.2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266</v>
      </c>
      <c r="H66" s="21">
        <v>160</v>
      </c>
      <c r="I66" s="21">
        <v>414</v>
      </c>
    </row>
    <row r="67" spans="1:9" x14ac:dyDescent="0.2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282</v>
      </c>
      <c r="H67" s="21">
        <v>165</v>
      </c>
      <c r="I67" s="21">
        <v>400</v>
      </c>
    </row>
    <row r="68" spans="1:9" x14ac:dyDescent="0.2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307</v>
      </c>
      <c r="H68" s="21">
        <v>170</v>
      </c>
      <c r="I68" s="21">
        <v>383</v>
      </c>
    </row>
    <row r="69" spans="1:9" x14ac:dyDescent="0.2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318</v>
      </c>
      <c r="H69" s="21">
        <v>176</v>
      </c>
      <c r="I69" s="21">
        <v>375</v>
      </c>
    </row>
    <row r="70" spans="1:9" x14ac:dyDescent="0.2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335</v>
      </c>
      <c r="H70" s="21">
        <v>176</v>
      </c>
      <c r="I70" s="21">
        <v>359</v>
      </c>
    </row>
    <row r="71" spans="1:9" x14ac:dyDescent="0.2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387</v>
      </c>
      <c r="H71" s="21">
        <v>178</v>
      </c>
      <c r="I71" s="21">
        <v>307</v>
      </c>
    </row>
    <row r="72" spans="1:9" x14ac:dyDescent="0.2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408</v>
      </c>
      <c r="H72" s="21">
        <v>181</v>
      </c>
      <c r="I72" s="21">
        <v>288</v>
      </c>
    </row>
    <row r="73" spans="1:9" x14ac:dyDescent="0.2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443</v>
      </c>
      <c r="H73" s="21">
        <v>182</v>
      </c>
      <c r="I73" s="21">
        <v>256</v>
      </c>
    </row>
    <row r="74" spans="1:9" x14ac:dyDescent="0.2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456</v>
      </c>
      <c r="H74" s="21">
        <v>185</v>
      </c>
      <c r="I74" s="21">
        <v>245</v>
      </c>
    </row>
    <row r="75" spans="1:9" x14ac:dyDescent="0.2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467</v>
      </c>
      <c r="H75" s="21">
        <v>186</v>
      </c>
      <c r="I75" s="21">
        <v>235</v>
      </c>
    </row>
    <row r="76" spans="1:9" x14ac:dyDescent="0.2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480</v>
      </c>
      <c r="H76" s="21">
        <v>189</v>
      </c>
      <c r="I76" s="21">
        <v>222</v>
      </c>
    </row>
    <row r="77" spans="1:9" x14ac:dyDescent="0.2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491</v>
      </c>
      <c r="H77" s="21">
        <v>190</v>
      </c>
      <c r="I77" s="21">
        <v>215</v>
      </c>
    </row>
    <row r="78" spans="1:9" x14ac:dyDescent="0.2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498</v>
      </c>
      <c r="H78" s="21">
        <v>192</v>
      </c>
      <c r="I78" s="21">
        <v>209</v>
      </c>
    </row>
    <row r="79" spans="1:9" x14ac:dyDescent="0.2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514</v>
      </c>
      <c r="H79" s="21">
        <v>194</v>
      </c>
      <c r="I79" s="21">
        <v>198</v>
      </c>
    </row>
    <row r="80" spans="1:9" x14ac:dyDescent="0.2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526</v>
      </c>
      <c r="H80" s="21">
        <v>196</v>
      </c>
      <c r="I80" s="21">
        <v>189</v>
      </c>
    </row>
    <row r="81" spans="1:9" x14ac:dyDescent="0.2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538</v>
      </c>
      <c r="H81" s="21">
        <v>197</v>
      </c>
      <c r="I81" s="21">
        <v>177</v>
      </c>
    </row>
    <row r="82" spans="1:9" x14ac:dyDescent="0.2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553</v>
      </c>
      <c r="H82" s="21">
        <v>198</v>
      </c>
      <c r="I82" s="21">
        <v>164</v>
      </c>
    </row>
    <row r="83" spans="1:9" x14ac:dyDescent="0.2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561</v>
      </c>
      <c r="H83" s="21">
        <v>199</v>
      </c>
      <c r="I83" s="21">
        <v>157</v>
      </c>
    </row>
    <row r="84" spans="1:9" x14ac:dyDescent="0.2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568</v>
      </c>
      <c r="H84" s="21">
        <v>200</v>
      </c>
      <c r="I84" s="21">
        <v>150</v>
      </c>
    </row>
    <row r="85" spans="1:9" x14ac:dyDescent="0.2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575</v>
      </c>
      <c r="H85" s="21">
        <v>202</v>
      </c>
      <c r="I85" s="21">
        <v>141</v>
      </c>
    </row>
    <row r="86" spans="1:9" x14ac:dyDescent="0.2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586</v>
      </c>
      <c r="H86" s="21">
        <v>203</v>
      </c>
      <c r="I86" s="21">
        <v>133</v>
      </c>
    </row>
    <row r="87" spans="1:9" x14ac:dyDescent="0.25">
      <c r="A87" s="20">
        <v>43970</v>
      </c>
      <c r="B87" s="21">
        <v>924</v>
      </c>
      <c r="C87" s="21">
        <v>503</v>
      </c>
      <c r="D87" s="21">
        <v>55</v>
      </c>
      <c r="E87" s="21">
        <v>166</v>
      </c>
      <c r="F87" s="21">
        <v>2</v>
      </c>
      <c r="G87" s="21">
        <v>597</v>
      </c>
      <c r="H87" s="21">
        <v>205</v>
      </c>
      <c r="I87" s="21">
        <v>122</v>
      </c>
    </row>
    <row r="88" spans="1:9" x14ac:dyDescent="0.25">
      <c r="A88" s="20">
        <v>43971</v>
      </c>
      <c r="B88" s="21">
        <v>928</v>
      </c>
      <c r="C88" s="21">
        <v>504</v>
      </c>
      <c r="D88" s="21">
        <v>51</v>
      </c>
      <c r="E88" s="21">
        <v>168</v>
      </c>
      <c r="F88" s="21">
        <v>4</v>
      </c>
      <c r="G88" s="21">
        <v>602</v>
      </c>
      <c r="H88" s="21">
        <v>209</v>
      </c>
      <c r="I88" s="21">
        <v>117</v>
      </c>
    </row>
    <row r="89" spans="1:9" x14ac:dyDescent="0.25">
      <c r="A89" s="20">
        <v>43972</v>
      </c>
      <c r="B89" s="21">
        <v>929</v>
      </c>
      <c r="C89" s="21">
        <v>507</v>
      </c>
      <c r="D89" s="21">
        <v>47</v>
      </c>
      <c r="E89" s="21">
        <v>169</v>
      </c>
      <c r="F89" s="21">
        <v>1</v>
      </c>
      <c r="G89" s="21">
        <v>609</v>
      </c>
      <c r="H89" s="21">
        <v>210</v>
      </c>
      <c r="I89" s="21">
        <v>110</v>
      </c>
    </row>
    <row r="90" spans="1:9" x14ac:dyDescent="0.25">
      <c r="A90" s="20">
        <v>43973</v>
      </c>
      <c r="B90" s="21">
        <v>930</v>
      </c>
      <c r="C90" s="21">
        <v>507</v>
      </c>
      <c r="D90" s="21">
        <v>45</v>
      </c>
      <c r="E90" s="21">
        <v>170</v>
      </c>
      <c r="F90" s="21">
        <v>1</v>
      </c>
      <c r="G90" s="21">
        <v>612</v>
      </c>
      <c r="H90" s="21">
        <v>211</v>
      </c>
      <c r="I90" s="21">
        <v>107</v>
      </c>
    </row>
    <row r="91" spans="1:9" x14ac:dyDescent="0.25">
      <c r="A91" s="20">
        <v>43974</v>
      </c>
      <c r="B91" s="21">
        <v>933</v>
      </c>
      <c r="C91" s="21">
        <v>509</v>
      </c>
      <c r="D91" s="21">
        <v>46</v>
      </c>
      <c r="E91" s="21">
        <v>171</v>
      </c>
      <c r="F91" s="21">
        <v>3</v>
      </c>
      <c r="G91" s="21">
        <v>613</v>
      </c>
      <c r="H91" s="21">
        <v>212</v>
      </c>
      <c r="I91" s="21">
        <v>108</v>
      </c>
    </row>
    <row r="92" spans="1:9" x14ac:dyDescent="0.25">
      <c r="A92" s="20">
        <v>43975</v>
      </c>
      <c r="B92" s="21">
        <v>933</v>
      </c>
      <c r="C92" s="21">
        <v>512</v>
      </c>
      <c r="D92" s="21">
        <v>47</v>
      </c>
      <c r="E92" s="21">
        <v>171</v>
      </c>
      <c r="F92" s="21">
        <v>0</v>
      </c>
      <c r="G92" s="21">
        <v>622</v>
      </c>
      <c r="H92" s="21">
        <v>212</v>
      </c>
      <c r="I92" s="21">
        <v>99</v>
      </c>
    </row>
    <row r="93" spans="1:9" x14ac:dyDescent="0.25">
      <c r="A93" s="20">
        <v>43976</v>
      </c>
      <c r="B93" s="21">
        <v>938</v>
      </c>
      <c r="C93" s="21">
        <v>512</v>
      </c>
      <c r="D93" s="21">
        <v>43</v>
      </c>
      <c r="E93" s="21">
        <v>171</v>
      </c>
      <c r="F93" s="21">
        <v>5</v>
      </c>
      <c r="G93" s="21">
        <v>630</v>
      </c>
      <c r="H93" s="21">
        <v>212</v>
      </c>
      <c r="I93" s="21">
        <v>96</v>
      </c>
    </row>
    <row r="94" spans="1:9" x14ac:dyDescent="0.25">
      <c r="A94" s="20">
        <v>43977</v>
      </c>
      <c r="B94" s="21">
        <v>940</v>
      </c>
      <c r="C94" s="21">
        <v>514</v>
      </c>
      <c r="D94" s="21">
        <v>41</v>
      </c>
      <c r="E94" s="21">
        <v>171</v>
      </c>
      <c r="F94" s="21">
        <v>2</v>
      </c>
      <c r="G94" s="21">
        <v>636</v>
      </c>
      <c r="H94" s="21">
        <v>213</v>
      </c>
      <c r="I94" s="21">
        <v>91</v>
      </c>
    </row>
    <row r="95" spans="1:9" x14ac:dyDescent="0.25">
      <c r="A95" s="20">
        <v>43978</v>
      </c>
      <c r="B95" s="21">
        <v>941</v>
      </c>
      <c r="C95" s="21">
        <v>516</v>
      </c>
      <c r="D95" s="21">
        <v>40</v>
      </c>
      <c r="E95" s="21">
        <v>171</v>
      </c>
      <c r="F95" s="21">
        <v>1</v>
      </c>
      <c r="G95" s="21">
        <v>653</v>
      </c>
      <c r="H95" s="21">
        <v>213</v>
      </c>
      <c r="I95" s="21">
        <v>75</v>
      </c>
    </row>
    <row r="96" spans="1:9" x14ac:dyDescent="0.25">
      <c r="A96" s="20">
        <v>43979</v>
      </c>
      <c r="B96" s="21">
        <v>946</v>
      </c>
      <c r="C96" s="21">
        <v>518</v>
      </c>
      <c r="D96" s="21">
        <v>31</v>
      </c>
      <c r="E96" s="21">
        <v>172</v>
      </c>
      <c r="F96" s="21">
        <v>5</v>
      </c>
      <c r="G96" s="21">
        <v>659</v>
      </c>
      <c r="H96" s="21">
        <v>215</v>
      </c>
      <c r="I96" s="21">
        <v>72</v>
      </c>
    </row>
    <row r="97" spans="1:9" x14ac:dyDescent="0.25">
      <c r="A97" s="20">
        <v>43980</v>
      </c>
      <c r="B97" s="21">
        <v>949</v>
      </c>
      <c r="C97" s="21">
        <v>520</v>
      </c>
      <c r="D97" s="21">
        <v>32</v>
      </c>
      <c r="E97" s="21">
        <v>172</v>
      </c>
      <c r="F97" s="21">
        <v>3</v>
      </c>
      <c r="G97" s="21">
        <v>664</v>
      </c>
      <c r="H97" s="21">
        <v>215</v>
      </c>
      <c r="I97" s="21">
        <v>70</v>
      </c>
    </row>
    <row r="98" spans="1:9" x14ac:dyDescent="0.25">
      <c r="A98" s="20">
        <v>43981</v>
      </c>
      <c r="B98" s="21">
        <v>954</v>
      </c>
      <c r="C98" s="21">
        <v>526</v>
      </c>
      <c r="D98" s="21">
        <v>36</v>
      </c>
      <c r="E98" s="21">
        <v>172</v>
      </c>
      <c r="F98" s="21">
        <v>5</v>
      </c>
      <c r="G98" s="21">
        <v>666</v>
      </c>
      <c r="H98" s="21">
        <v>215</v>
      </c>
      <c r="I98" s="21">
        <v>73</v>
      </c>
    </row>
    <row r="99" spans="1:9" x14ac:dyDescent="0.25">
      <c r="A99" s="20">
        <v>43982</v>
      </c>
      <c r="B99" s="21">
        <v>963</v>
      </c>
      <c r="C99" s="21">
        <v>527</v>
      </c>
      <c r="D99" s="21">
        <v>36</v>
      </c>
      <c r="E99" s="21">
        <v>172</v>
      </c>
      <c r="F99" s="21">
        <v>9</v>
      </c>
      <c r="G99" s="21">
        <v>668</v>
      </c>
      <c r="H99" s="21">
        <v>215</v>
      </c>
      <c r="I99" s="21">
        <v>80</v>
      </c>
    </row>
    <row r="100" spans="1:9" x14ac:dyDescent="0.25">
      <c r="A100" s="20">
        <v>43983</v>
      </c>
      <c r="B100" s="21">
        <v>966</v>
      </c>
      <c r="C100" s="21">
        <v>530</v>
      </c>
      <c r="D100" s="21">
        <v>37</v>
      </c>
      <c r="E100" s="21">
        <v>173</v>
      </c>
      <c r="F100" s="21">
        <v>3</v>
      </c>
      <c r="G100" s="21">
        <v>684</v>
      </c>
      <c r="H100" s="21">
        <v>217</v>
      </c>
      <c r="I100" s="21">
        <v>65</v>
      </c>
    </row>
    <row r="101" spans="1:9" x14ac:dyDescent="0.25">
      <c r="A101" s="20">
        <v>43984</v>
      </c>
      <c r="B101" s="21">
        <v>973</v>
      </c>
      <c r="C101" s="21">
        <v>534</v>
      </c>
      <c r="D101" s="21">
        <v>40</v>
      </c>
      <c r="E101" s="21">
        <v>173</v>
      </c>
      <c r="F101" s="21">
        <v>7</v>
      </c>
      <c r="G101" s="21">
        <v>689</v>
      </c>
      <c r="H101" s="21">
        <v>217</v>
      </c>
      <c r="I101" s="21">
        <v>67</v>
      </c>
    </row>
    <row r="102" spans="1:9" x14ac:dyDescent="0.25">
      <c r="A102" s="20">
        <v>43985</v>
      </c>
      <c r="B102" s="21">
        <v>980</v>
      </c>
      <c r="C102" s="21">
        <v>534</v>
      </c>
      <c r="D102" s="21">
        <v>35</v>
      </c>
      <c r="E102" s="21">
        <v>174</v>
      </c>
      <c r="F102" s="21">
        <v>7</v>
      </c>
      <c r="G102" s="21">
        <v>695</v>
      </c>
      <c r="H102" s="21">
        <v>218</v>
      </c>
      <c r="I102" s="21">
        <v>67</v>
      </c>
    </row>
    <row r="103" spans="1:9" x14ac:dyDescent="0.25">
      <c r="A103" s="20">
        <v>43986</v>
      </c>
      <c r="B103" s="21">
        <v>992</v>
      </c>
      <c r="C103" s="21">
        <v>536</v>
      </c>
      <c r="D103" s="21">
        <v>34</v>
      </c>
      <c r="E103" s="21">
        <v>176</v>
      </c>
      <c r="F103" s="21">
        <v>12</v>
      </c>
      <c r="G103" s="21">
        <v>699</v>
      </c>
      <c r="H103" s="21">
        <v>220</v>
      </c>
      <c r="I103" s="21">
        <v>73</v>
      </c>
    </row>
    <row r="104" spans="1:9" x14ac:dyDescent="0.25">
      <c r="A104" s="20">
        <v>43987</v>
      </c>
      <c r="B104" s="21">
        <v>992</v>
      </c>
      <c r="C104" s="21">
        <v>543</v>
      </c>
      <c r="D104" s="21">
        <v>37</v>
      </c>
      <c r="E104" s="21">
        <v>176</v>
      </c>
      <c r="F104" s="21">
        <v>0</v>
      </c>
      <c r="G104" s="21">
        <v>701</v>
      </c>
      <c r="H104" s="21">
        <v>220</v>
      </c>
      <c r="I104" s="21">
        <v>71</v>
      </c>
    </row>
    <row r="105" spans="1:9" x14ac:dyDescent="0.25">
      <c r="A105" s="20">
        <v>43988</v>
      </c>
      <c r="B105" s="21">
        <v>992</v>
      </c>
      <c r="C105" s="21">
        <v>543</v>
      </c>
      <c r="D105" s="21">
        <v>36</v>
      </c>
      <c r="E105" s="21">
        <v>176</v>
      </c>
      <c r="F105" s="21">
        <v>0</v>
      </c>
      <c r="G105" s="21">
        <v>704</v>
      </c>
      <c r="H105" s="21">
        <v>220</v>
      </c>
      <c r="I105" s="21">
        <v>68</v>
      </c>
    </row>
    <row r="106" spans="1:9" x14ac:dyDescent="0.25">
      <c r="A106" s="20">
        <v>43989</v>
      </c>
      <c r="B106" s="21">
        <v>995</v>
      </c>
      <c r="C106" s="21">
        <v>543</v>
      </c>
      <c r="D106" s="21">
        <v>34</v>
      </c>
      <c r="E106" s="21">
        <v>177</v>
      </c>
      <c r="F106" s="21">
        <v>3</v>
      </c>
      <c r="G106" s="21">
        <v>708</v>
      </c>
      <c r="H106" s="21">
        <v>221</v>
      </c>
      <c r="I106" s="21">
        <v>66</v>
      </c>
    </row>
    <row r="107" spans="1:9" x14ac:dyDescent="0.25">
      <c r="A107" s="20">
        <v>43990</v>
      </c>
      <c r="B107" s="21">
        <v>1001</v>
      </c>
      <c r="C107" s="21">
        <v>543</v>
      </c>
      <c r="D107" s="21">
        <v>31</v>
      </c>
      <c r="E107" s="21">
        <v>177</v>
      </c>
      <c r="F107" s="21">
        <v>6</v>
      </c>
      <c r="G107" s="21">
        <v>709</v>
      </c>
      <c r="H107" s="21">
        <v>221</v>
      </c>
      <c r="I107" s="21">
        <v>71</v>
      </c>
    </row>
    <row r="108" spans="1:9" x14ac:dyDescent="0.25">
      <c r="A108" s="20">
        <v>43991</v>
      </c>
      <c r="B108" s="21">
        <v>1004</v>
      </c>
      <c r="C108" s="21">
        <v>545</v>
      </c>
      <c r="D108" s="21">
        <v>32</v>
      </c>
      <c r="E108" s="21">
        <v>177</v>
      </c>
      <c r="F108" s="21">
        <v>3</v>
      </c>
      <c r="G108" s="21">
        <v>711</v>
      </c>
      <c r="H108" s="21">
        <v>221</v>
      </c>
      <c r="I108" s="21">
        <v>72</v>
      </c>
    </row>
    <row r="109" spans="1:9" x14ac:dyDescent="0.25">
      <c r="A109" s="20">
        <v>43992</v>
      </c>
      <c r="B109" s="21">
        <v>1009</v>
      </c>
      <c r="C109" s="21">
        <v>547</v>
      </c>
      <c r="D109" s="21">
        <v>33</v>
      </c>
      <c r="E109" s="21">
        <v>178</v>
      </c>
      <c r="F109" s="21">
        <v>5</v>
      </c>
      <c r="G109" s="21">
        <v>713</v>
      </c>
      <c r="H109" s="21">
        <v>222</v>
      </c>
      <c r="I109" s="21">
        <v>74</v>
      </c>
    </row>
    <row r="110" spans="1:9" x14ac:dyDescent="0.25">
      <c r="A110" s="20">
        <v>43993</v>
      </c>
      <c r="B110" s="21">
        <v>1011</v>
      </c>
      <c r="C110" s="21">
        <v>549</v>
      </c>
      <c r="D110" s="21">
        <v>34</v>
      </c>
      <c r="E110" s="21">
        <v>179</v>
      </c>
      <c r="F110" s="21">
        <v>2</v>
      </c>
      <c r="G110" s="21">
        <v>714</v>
      </c>
      <c r="H110" s="21">
        <v>223</v>
      </c>
      <c r="I110" s="21">
        <v>74</v>
      </c>
    </row>
    <row r="111" spans="1:9" x14ac:dyDescent="0.25">
      <c r="A111" s="20">
        <v>43994</v>
      </c>
      <c r="B111" s="21">
        <v>1013</v>
      </c>
      <c r="C111" s="21">
        <v>550</v>
      </c>
      <c r="D111" s="21">
        <v>34</v>
      </c>
      <c r="E111" s="21">
        <v>179</v>
      </c>
      <c r="F111" s="21">
        <v>2</v>
      </c>
      <c r="G111" s="21">
        <v>719</v>
      </c>
      <c r="H111" s="21">
        <v>223</v>
      </c>
      <c r="I111" s="21">
        <v>71</v>
      </c>
    </row>
    <row r="112" spans="1:9" x14ac:dyDescent="0.25">
      <c r="A112" s="20">
        <v>43995</v>
      </c>
      <c r="B112" s="21">
        <v>1017</v>
      </c>
      <c r="C112" s="21">
        <v>551</v>
      </c>
      <c r="D112" s="21">
        <v>33</v>
      </c>
      <c r="E112" s="21">
        <v>179</v>
      </c>
      <c r="F112" s="21">
        <v>4</v>
      </c>
      <c r="G112" s="21">
        <v>721</v>
      </c>
      <c r="H112" s="21">
        <v>223</v>
      </c>
      <c r="I112" s="21">
        <v>73</v>
      </c>
    </row>
    <row r="113" spans="1:9" x14ac:dyDescent="0.25">
      <c r="A113" s="20">
        <v>43996</v>
      </c>
      <c r="B113" s="21">
        <v>1020</v>
      </c>
      <c r="C113" s="21">
        <v>555</v>
      </c>
      <c r="D113" s="21">
        <v>34</v>
      </c>
      <c r="E113" s="21">
        <v>180</v>
      </c>
      <c r="F113" s="21">
        <v>3</v>
      </c>
      <c r="G113" s="21">
        <v>722</v>
      </c>
      <c r="H113" s="21">
        <v>224</v>
      </c>
      <c r="I113" s="21">
        <v>74</v>
      </c>
    </row>
    <row r="114" spans="1:9" x14ac:dyDescent="0.25">
      <c r="A114" s="20">
        <v>43997</v>
      </c>
      <c r="B114" s="21">
        <v>1027</v>
      </c>
      <c r="C114" s="21">
        <v>562</v>
      </c>
      <c r="D114" s="21">
        <v>40</v>
      </c>
      <c r="E114" s="21">
        <v>181</v>
      </c>
      <c r="F114" s="21">
        <v>7</v>
      </c>
      <c r="G114" s="21">
        <v>727</v>
      </c>
      <c r="H114" s="21">
        <v>225</v>
      </c>
      <c r="I114" s="21">
        <v>75</v>
      </c>
    </row>
    <row r="115" spans="1:9" x14ac:dyDescent="0.25">
      <c r="A115" s="20">
        <v>43998</v>
      </c>
      <c r="B115" s="21">
        <v>1032</v>
      </c>
      <c r="C115" s="21">
        <v>567</v>
      </c>
      <c r="D115" s="21">
        <v>42</v>
      </c>
      <c r="E115" s="21">
        <v>181</v>
      </c>
      <c r="F115" s="21">
        <v>5</v>
      </c>
      <c r="G115" s="21">
        <v>736</v>
      </c>
      <c r="H115" s="21">
        <v>225</v>
      </c>
      <c r="I115" s="21">
        <v>71</v>
      </c>
    </row>
    <row r="116" spans="1:9" x14ac:dyDescent="0.25">
      <c r="A116" s="20">
        <v>43999</v>
      </c>
      <c r="B116" s="21">
        <v>1034</v>
      </c>
      <c r="C116" s="21">
        <v>569</v>
      </c>
      <c r="D116" s="21">
        <v>43</v>
      </c>
      <c r="E116" s="21">
        <v>182</v>
      </c>
      <c r="F116" s="21">
        <v>2</v>
      </c>
      <c r="G116" s="21">
        <v>739</v>
      </c>
      <c r="H116" s="21">
        <v>226</v>
      </c>
      <c r="I116" s="21">
        <v>69</v>
      </c>
    </row>
    <row r="117" spans="1:9" x14ac:dyDescent="0.25">
      <c r="A117" s="20">
        <v>44000</v>
      </c>
      <c r="B117" s="21">
        <v>1045</v>
      </c>
      <c r="C117" s="21">
        <v>570</v>
      </c>
      <c r="D117" s="21">
        <v>42</v>
      </c>
      <c r="E117" s="21">
        <v>183</v>
      </c>
      <c r="F117" s="21">
        <v>11</v>
      </c>
      <c r="G117" s="21">
        <v>744</v>
      </c>
      <c r="H117" s="21">
        <v>228</v>
      </c>
      <c r="I117" s="21">
        <v>73</v>
      </c>
    </row>
    <row r="118" spans="1:9" x14ac:dyDescent="0.25">
      <c r="A118" s="20">
        <v>44001</v>
      </c>
      <c r="B118" s="21">
        <v>1068</v>
      </c>
      <c r="C118" s="21">
        <v>574</v>
      </c>
      <c r="D118" s="21">
        <v>42</v>
      </c>
      <c r="E118" s="21">
        <v>183</v>
      </c>
      <c r="F118" s="21">
        <v>23</v>
      </c>
      <c r="G118" s="21">
        <v>749</v>
      </c>
      <c r="H118" s="21">
        <v>228</v>
      </c>
      <c r="I118" s="21">
        <v>91</v>
      </c>
    </row>
    <row r="119" spans="1:9" x14ac:dyDescent="0.25">
      <c r="A119" s="20">
        <v>44002</v>
      </c>
      <c r="B119" s="21">
        <v>1069</v>
      </c>
      <c r="C119" s="21">
        <v>577</v>
      </c>
      <c r="D119" s="21">
        <v>41</v>
      </c>
      <c r="E119" s="21">
        <v>183</v>
      </c>
      <c r="F119" s="21">
        <v>1</v>
      </c>
      <c r="G119" s="21">
        <v>749</v>
      </c>
      <c r="H119" s="21">
        <v>228</v>
      </c>
      <c r="I119" s="21">
        <v>92</v>
      </c>
    </row>
    <row r="120" spans="1:9" x14ac:dyDescent="0.25">
      <c r="A120" s="20">
        <v>44003</v>
      </c>
      <c r="B120" s="21">
        <v>1071</v>
      </c>
      <c r="C120" s="21">
        <v>578</v>
      </c>
      <c r="D120" s="21">
        <v>38</v>
      </c>
      <c r="E120" s="21">
        <v>184</v>
      </c>
      <c r="F120" s="21">
        <v>2</v>
      </c>
      <c r="G120" s="21">
        <v>749</v>
      </c>
      <c r="H120" s="21">
        <v>229</v>
      </c>
      <c r="I120" s="21">
        <v>93</v>
      </c>
    </row>
    <row r="121" spans="1:9" x14ac:dyDescent="0.25">
      <c r="A121" s="20">
        <v>44004</v>
      </c>
      <c r="B121" s="21">
        <v>1074</v>
      </c>
      <c r="C121" s="21">
        <v>579</v>
      </c>
      <c r="D121" s="21">
        <v>39</v>
      </c>
      <c r="E121" s="21">
        <v>184</v>
      </c>
      <c r="F121" s="21">
        <v>3</v>
      </c>
      <c r="G121" s="21">
        <v>749</v>
      </c>
      <c r="H121" s="21">
        <v>229</v>
      </c>
      <c r="I121" s="21">
        <v>96</v>
      </c>
    </row>
    <row r="122" spans="1:9" x14ac:dyDescent="0.25">
      <c r="A122" s="20">
        <v>44005</v>
      </c>
      <c r="B122" s="21">
        <v>1078</v>
      </c>
      <c r="C122" s="21">
        <v>581</v>
      </c>
      <c r="D122" s="21">
        <v>42</v>
      </c>
      <c r="E122" s="21">
        <v>184</v>
      </c>
      <c r="F122" s="21">
        <v>4</v>
      </c>
      <c r="G122" s="21">
        <v>755</v>
      </c>
      <c r="H122" s="21">
        <v>229</v>
      </c>
      <c r="I122" s="21">
        <v>94</v>
      </c>
    </row>
    <row r="123" spans="1:9" x14ac:dyDescent="0.25">
      <c r="A123" s="20">
        <v>44006</v>
      </c>
      <c r="B123" s="21">
        <v>1086</v>
      </c>
      <c r="C123" s="21">
        <v>585</v>
      </c>
      <c r="D123" s="21">
        <v>41</v>
      </c>
      <c r="E123" s="21">
        <v>187</v>
      </c>
      <c r="F123" s="21">
        <v>8</v>
      </c>
      <c r="G123" s="21">
        <v>757</v>
      </c>
      <c r="H123" s="21">
        <v>232</v>
      </c>
      <c r="I123" s="21">
        <v>97</v>
      </c>
    </row>
    <row r="124" spans="1:9" x14ac:dyDescent="0.25">
      <c r="A124" s="20">
        <v>44007</v>
      </c>
      <c r="B124" s="21">
        <v>1089</v>
      </c>
      <c r="C124" s="21">
        <v>585</v>
      </c>
      <c r="D124" s="21">
        <v>36</v>
      </c>
      <c r="E124" s="21">
        <v>187</v>
      </c>
      <c r="F124" s="21">
        <v>3</v>
      </c>
      <c r="G124" s="21">
        <v>762</v>
      </c>
      <c r="H124" s="21">
        <v>232</v>
      </c>
      <c r="I124" s="21">
        <v>95</v>
      </c>
    </row>
    <row r="125" spans="1:9" x14ac:dyDescent="0.25">
      <c r="A125" s="20">
        <v>44008</v>
      </c>
      <c r="B125" s="21">
        <v>1092</v>
      </c>
      <c r="C125" s="21">
        <v>587</v>
      </c>
      <c r="D125" s="21">
        <v>36</v>
      </c>
      <c r="E125" s="21">
        <v>187</v>
      </c>
      <c r="F125" s="21">
        <v>3</v>
      </c>
      <c r="G125" s="21">
        <v>764</v>
      </c>
      <c r="H125" s="21">
        <v>232</v>
      </c>
      <c r="I125" s="21">
        <v>96</v>
      </c>
    </row>
    <row r="126" spans="1:9" x14ac:dyDescent="0.25">
      <c r="A126" s="20">
        <v>44009</v>
      </c>
      <c r="B126" s="21">
        <v>1095</v>
      </c>
      <c r="C126" s="21">
        <v>588</v>
      </c>
      <c r="D126" s="21">
        <v>35</v>
      </c>
      <c r="E126" s="21">
        <v>187</v>
      </c>
      <c r="F126" s="21">
        <v>3</v>
      </c>
      <c r="G126" s="21">
        <v>765</v>
      </c>
      <c r="H126" s="21">
        <v>233</v>
      </c>
      <c r="I126" s="21">
        <v>97</v>
      </c>
    </row>
    <row r="127" spans="1:9" x14ac:dyDescent="0.25">
      <c r="A127" s="20">
        <v>44010</v>
      </c>
      <c r="B127" s="21">
        <v>1097</v>
      </c>
      <c r="C127" s="21">
        <v>591</v>
      </c>
      <c r="D127" s="21">
        <v>38</v>
      </c>
      <c r="E127" s="21">
        <v>187</v>
      </c>
      <c r="F127" s="21">
        <v>2</v>
      </c>
      <c r="G127" s="21">
        <v>767</v>
      </c>
      <c r="H127" s="21">
        <v>233</v>
      </c>
      <c r="I127" s="21">
        <v>97</v>
      </c>
    </row>
    <row r="128" spans="1:9" x14ac:dyDescent="0.25">
      <c r="A128" s="20">
        <v>44011</v>
      </c>
      <c r="B128" s="21">
        <v>1102</v>
      </c>
      <c r="C128" s="21">
        <v>592</v>
      </c>
      <c r="D128" s="21">
        <v>38</v>
      </c>
      <c r="E128" s="21">
        <v>187</v>
      </c>
      <c r="F128" s="21">
        <v>5</v>
      </c>
      <c r="G128" s="21">
        <v>767</v>
      </c>
      <c r="H128" s="21">
        <v>233</v>
      </c>
      <c r="I128" s="21">
        <v>102</v>
      </c>
    </row>
    <row r="129" spans="1:9" x14ac:dyDescent="0.25">
      <c r="A129" s="20">
        <v>44012</v>
      </c>
      <c r="B129" s="21">
        <v>1104</v>
      </c>
      <c r="C129" s="21">
        <v>593</v>
      </c>
      <c r="D129" s="21">
        <v>39</v>
      </c>
      <c r="E129" s="21">
        <v>188</v>
      </c>
      <c r="F129" s="21">
        <v>2</v>
      </c>
      <c r="G129" s="21">
        <v>770</v>
      </c>
      <c r="H129" s="21">
        <v>234</v>
      </c>
      <c r="I129" s="21">
        <v>100</v>
      </c>
    </row>
    <row r="130" spans="1:9" x14ac:dyDescent="0.25">
      <c r="A130" s="20">
        <v>44013</v>
      </c>
      <c r="B130" s="21">
        <v>1104</v>
      </c>
      <c r="C130" s="21">
        <v>594</v>
      </c>
      <c r="D130" s="21">
        <v>36</v>
      </c>
      <c r="E130" s="21">
        <v>188</v>
      </c>
      <c r="F130" s="21">
        <v>0</v>
      </c>
      <c r="G130" s="21">
        <v>787</v>
      </c>
      <c r="H130" s="21">
        <v>234</v>
      </c>
      <c r="I130" s="21">
        <v>83</v>
      </c>
    </row>
    <row r="131" spans="1:9" x14ac:dyDescent="0.25">
      <c r="A131" s="20">
        <v>44014</v>
      </c>
      <c r="B131" s="21">
        <v>1106</v>
      </c>
      <c r="C131" s="21">
        <v>594</v>
      </c>
      <c r="D131" s="21">
        <v>31</v>
      </c>
      <c r="E131" s="21">
        <v>189</v>
      </c>
      <c r="F131" s="21">
        <v>2</v>
      </c>
      <c r="G131" s="21">
        <v>796</v>
      </c>
      <c r="H131" s="21">
        <v>235</v>
      </c>
      <c r="I131" s="21">
        <v>75</v>
      </c>
    </row>
    <row r="132" spans="1:9" x14ac:dyDescent="0.25">
      <c r="A132" s="20">
        <v>44015</v>
      </c>
      <c r="B132" s="21">
        <v>1112</v>
      </c>
      <c r="C132" s="21">
        <v>597</v>
      </c>
      <c r="D132" s="21">
        <v>32</v>
      </c>
      <c r="E132" s="21">
        <v>189</v>
      </c>
      <c r="F132" s="21">
        <v>6</v>
      </c>
      <c r="G132" s="21">
        <v>800</v>
      </c>
      <c r="H132" s="21">
        <v>235</v>
      </c>
      <c r="I132" s="21">
        <v>77</v>
      </c>
    </row>
    <row r="133" spans="1:9" x14ac:dyDescent="0.25">
      <c r="A133" s="20">
        <v>44016</v>
      </c>
      <c r="B133" s="21">
        <v>1117</v>
      </c>
      <c r="C133" s="21">
        <v>598</v>
      </c>
      <c r="D133" s="21">
        <v>32</v>
      </c>
      <c r="E133" s="21">
        <v>191</v>
      </c>
      <c r="F133" s="21">
        <v>5</v>
      </c>
      <c r="G133" s="21">
        <v>801</v>
      </c>
      <c r="H133" s="21">
        <v>237</v>
      </c>
      <c r="I133" s="21">
        <v>79</v>
      </c>
    </row>
    <row r="134" spans="1:9" x14ac:dyDescent="0.25">
      <c r="A134" s="20">
        <v>44017</v>
      </c>
      <c r="B134" s="21">
        <v>1121</v>
      </c>
      <c r="C134" s="21">
        <v>599</v>
      </c>
      <c r="D134" s="21">
        <v>31</v>
      </c>
      <c r="E134" s="21">
        <v>193</v>
      </c>
      <c r="F134" s="21">
        <v>4</v>
      </c>
      <c r="G134" s="21">
        <v>803</v>
      </c>
      <c r="H134" s="21">
        <v>239</v>
      </c>
      <c r="I134" s="21">
        <v>79</v>
      </c>
    </row>
    <row r="135" spans="1:9" x14ac:dyDescent="0.25">
      <c r="A135" s="20">
        <v>44018</v>
      </c>
      <c r="B135" s="21">
        <v>1122</v>
      </c>
      <c r="C135" s="21">
        <v>599</v>
      </c>
      <c r="D135" s="21">
        <v>28</v>
      </c>
      <c r="E135" s="21">
        <v>194</v>
      </c>
      <c r="F135" s="21">
        <v>1</v>
      </c>
      <c r="G135" s="21">
        <v>805</v>
      </c>
      <c r="H135" s="21">
        <v>240</v>
      </c>
      <c r="I135" s="21">
        <v>77</v>
      </c>
    </row>
    <row r="136" spans="1:9" x14ac:dyDescent="0.25">
      <c r="A136" s="20">
        <v>44019</v>
      </c>
      <c r="B136" s="21">
        <v>1122</v>
      </c>
      <c r="C136" s="21">
        <v>599</v>
      </c>
      <c r="D136" s="21">
        <v>26</v>
      </c>
      <c r="E136" s="21">
        <v>194</v>
      </c>
      <c r="F136" s="21">
        <v>0</v>
      </c>
      <c r="G136" s="21">
        <v>811</v>
      </c>
      <c r="H136" s="21">
        <v>240</v>
      </c>
      <c r="I136" s="21">
        <v>71</v>
      </c>
    </row>
    <row r="137" spans="1:9" x14ac:dyDescent="0.25">
      <c r="A137" s="20">
        <v>44020</v>
      </c>
      <c r="B137" s="21">
        <v>1127</v>
      </c>
      <c r="C137" s="21">
        <v>602</v>
      </c>
      <c r="D137" s="21">
        <v>28</v>
      </c>
      <c r="E137" s="21">
        <v>194</v>
      </c>
      <c r="F137" s="21">
        <v>5</v>
      </c>
      <c r="G137" s="21">
        <v>829</v>
      </c>
      <c r="H137" s="21">
        <v>240</v>
      </c>
      <c r="I137" s="21">
        <v>58</v>
      </c>
    </row>
    <row r="138" spans="1:9" x14ac:dyDescent="0.25">
      <c r="A138" s="20">
        <v>44021</v>
      </c>
      <c r="B138" s="21">
        <v>1128</v>
      </c>
      <c r="C138" s="21">
        <v>602</v>
      </c>
      <c r="D138" s="21">
        <v>17</v>
      </c>
      <c r="E138" s="21">
        <v>194</v>
      </c>
      <c r="F138" s="21">
        <v>1</v>
      </c>
      <c r="G138" s="21">
        <v>837</v>
      </c>
      <c r="H138" s="21">
        <v>240</v>
      </c>
      <c r="I138" s="21">
        <v>51</v>
      </c>
    </row>
    <row r="139" spans="1:9" x14ac:dyDescent="0.25">
      <c r="A139" s="20">
        <v>44022</v>
      </c>
      <c r="B139" s="21">
        <v>1134</v>
      </c>
      <c r="C139" s="21">
        <v>605</v>
      </c>
      <c r="D139" s="21">
        <v>19</v>
      </c>
      <c r="E139" s="21">
        <v>194</v>
      </c>
      <c r="F139" s="21">
        <v>6</v>
      </c>
      <c r="G139" s="21">
        <v>841</v>
      </c>
      <c r="H139" s="21">
        <v>240</v>
      </c>
      <c r="I139" s="21">
        <v>53</v>
      </c>
    </row>
    <row r="140" spans="1:9" x14ac:dyDescent="0.25">
      <c r="A140" s="20">
        <v>44023</v>
      </c>
      <c r="B140" s="21">
        <v>1137</v>
      </c>
      <c r="C140" s="21">
        <v>606</v>
      </c>
      <c r="D140" s="21">
        <v>19</v>
      </c>
      <c r="E140" s="21">
        <v>194</v>
      </c>
      <c r="F140" s="21">
        <v>3</v>
      </c>
      <c r="G140" s="21">
        <v>841</v>
      </c>
      <c r="H140" s="21">
        <v>240</v>
      </c>
      <c r="I140" s="21">
        <v>56</v>
      </c>
    </row>
    <row r="141" spans="1:9" x14ac:dyDescent="0.25">
      <c r="A141" s="20">
        <v>44024</v>
      </c>
      <c r="B141" s="21">
        <v>1139</v>
      </c>
      <c r="C141" s="21">
        <v>606</v>
      </c>
      <c r="D141" s="21">
        <v>17</v>
      </c>
      <c r="E141" s="21">
        <v>194</v>
      </c>
      <c r="F141" s="21">
        <v>2</v>
      </c>
      <c r="G141" s="21">
        <v>842</v>
      </c>
      <c r="H141" s="21">
        <v>241</v>
      </c>
      <c r="I141" s="21">
        <v>56</v>
      </c>
    </row>
    <row r="142" spans="1:9" x14ac:dyDescent="0.25">
      <c r="A142" s="20">
        <v>44025</v>
      </c>
      <c r="B142" s="21">
        <v>1145</v>
      </c>
      <c r="C142" s="21">
        <v>610</v>
      </c>
      <c r="D142" s="21">
        <v>20</v>
      </c>
      <c r="E142" s="21">
        <v>194</v>
      </c>
      <c r="F142" s="21">
        <v>6</v>
      </c>
      <c r="G142" s="21">
        <v>852</v>
      </c>
      <c r="H142" s="21">
        <v>241</v>
      </c>
      <c r="I142" s="21">
        <v>52</v>
      </c>
    </row>
    <row r="143" spans="1:9" x14ac:dyDescent="0.25">
      <c r="A143" s="20">
        <v>44026</v>
      </c>
      <c r="B143" s="21">
        <v>1149</v>
      </c>
      <c r="C143" s="21">
        <v>610</v>
      </c>
      <c r="D143" s="21">
        <v>19</v>
      </c>
      <c r="E143" s="21">
        <v>194</v>
      </c>
      <c r="F143" s="21">
        <v>4</v>
      </c>
      <c r="G143" s="21">
        <v>853</v>
      </c>
      <c r="H143" s="21">
        <v>241</v>
      </c>
      <c r="I143" s="21">
        <v>55</v>
      </c>
    </row>
    <row r="144" spans="1:9" x14ac:dyDescent="0.25">
      <c r="A144" s="20">
        <v>44027</v>
      </c>
      <c r="B144" s="21">
        <v>1152</v>
      </c>
      <c r="C144" s="21">
        <v>613</v>
      </c>
      <c r="D144" s="21">
        <v>21</v>
      </c>
      <c r="E144" s="21">
        <v>194</v>
      </c>
      <c r="F144" s="21">
        <v>3</v>
      </c>
      <c r="G144" s="21">
        <v>854</v>
      </c>
      <c r="H144" s="21">
        <v>241</v>
      </c>
      <c r="I144" s="21">
        <v>57</v>
      </c>
    </row>
    <row r="145" spans="1:9" x14ac:dyDescent="0.25">
      <c r="A145" s="20">
        <v>44028</v>
      </c>
      <c r="B145" s="21">
        <v>1156</v>
      </c>
      <c r="C145" s="21">
        <v>613</v>
      </c>
      <c r="D145" s="21">
        <v>20</v>
      </c>
      <c r="E145" s="21">
        <v>194</v>
      </c>
      <c r="F145" s="21">
        <v>4</v>
      </c>
      <c r="G145" s="21">
        <v>857</v>
      </c>
      <c r="H145" s="21">
        <v>241</v>
      </c>
      <c r="I145" s="21">
        <v>58</v>
      </c>
    </row>
    <row r="146" spans="1:9" x14ac:dyDescent="0.25">
      <c r="A146" s="20">
        <v>44029</v>
      </c>
      <c r="B146" s="21">
        <v>1163</v>
      </c>
      <c r="C146" s="21">
        <v>616</v>
      </c>
      <c r="D146" s="21">
        <v>20</v>
      </c>
      <c r="E146" s="21">
        <v>196</v>
      </c>
      <c r="F146" s="21">
        <v>7</v>
      </c>
      <c r="G146" s="21">
        <v>860</v>
      </c>
      <c r="H146" s="21">
        <v>243</v>
      </c>
      <c r="I146" s="21">
        <v>60</v>
      </c>
    </row>
    <row r="147" spans="1:9" x14ac:dyDescent="0.25">
      <c r="A147" s="20">
        <v>44030</v>
      </c>
      <c r="B147" s="21">
        <v>1165</v>
      </c>
      <c r="C147" s="21">
        <v>618</v>
      </c>
      <c r="D147" s="21">
        <v>19</v>
      </c>
      <c r="E147" s="21">
        <v>196</v>
      </c>
      <c r="F147" s="21">
        <v>2</v>
      </c>
      <c r="G147" s="21">
        <v>860</v>
      </c>
      <c r="H147" s="21">
        <v>243</v>
      </c>
      <c r="I147" s="21">
        <v>62</v>
      </c>
    </row>
    <row r="148" spans="1:9" x14ac:dyDescent="0.25">
      <c r="A148" s="20">
        <v>44031</v>
      </c>
      <c r="B148" s="21">
        <v>1170</v>
      </c>
      <c r="C148" s="21">
        <v>619</v>
      </c>
      <c r="D148" s="21">
        <v>20</v>
      </c>
      <c r="E148" s="21">
        <v>197</v>
      </c>
      <c r="F148" s="21">
        <v>5</v>
      </c>
      <c r="G148" s="21">
        <v>865</v>
      </c>
      <c r="H148" s="21">
        <v>244</v>
      </c>
      <c r="I148" s="21">
        <v>61</v>
      </c>
    </row>
    <row r="149" spans="1:9" x14ac:dyDescent="0.25">
      <c r="A149" s="20">
        <v>44032</v>
      </c>
      <c r="B149" s="21">
        <v>1176</v>
      </c>
      <c r="C149" s="21">
        <v>620</v>
      </c>
      <c r="D149" s="21">
        <v>18</v>
      </c>
      <c r="E149" s="21">
        <v>197</v>
      </c>
      <c r="F149" s="21">
        <v>6</v>
      </c>
      <c r="G149" s="21">
        <v>869</v>
      </c>
      <c r="H149" s="21">
        <v>244</v>
      </c>
      <c r="I149" s="21">
        <v>63</v>
      </c>
    </row>
    <row r="150" spans="1:9" x14ac:dyDescent="0.25">
      <c r="A150" s="20">
        <v>44033</v>
      </c>
      <c r="B150" s="21">
        <v>1183</v>
      </c>
      <c r="C150" s="21">
        <v>624</v>
      </c>
      <c r="D150" s="21">
        <v>21</v>
      </c>
      <c r="E150" s="21">
        <v>198</v>
      </c>
      <c r="F150" s="21">
        <v>7</v>
      </c>
      <c r="G150" s="21">
        <v>872</v>
      </c>
      <c r="H150" s="21">
        <v>246</v>
      </c>
      <c r="I150" s="21">
        <v>65</v>
      </c>
    </row>
    <row r="151" spans="1:9" x14ac:dyDescent="0.25">
      <c r="A151" s="20">
        <v>44034</v>
      </c>
      <c r="B151" s="21">
        <v>1199</v>
      </c>
      <c r="C151" s="21">
        <v>633</v>
      </c>
      <c r="D151" s="21">
        <v>29</v>
      </c>
      <c r="E151" s="21">
        <v>200</v>
      </c>
      <c r="F151" s="21">
        <v>16</v>
      </c>
      <c r="G151" s="21">
        <v>873</v>
      </c>
      <c r="H151" s="21">
        <v>248</v>
      </c>
      <c r="I151" s="21">
        <v>78</v>
      </c>
    </row>
    <row r="152" spans="1:9" x14ac:dyDescent="0.25">
      <c r="A152" s="20">
        <v>44035</v>
      </c>
      <c r="B152" s="21">
        <v>1220</v>
      </c>
      <c r="C152" s="21">
        <v>635</v>
      </c>
      <c r="D152" s="21">
        <v>29</v>
      </c>
      <c r="E152" s="21">
        <v>201</v>
      </c>
      <c r="F152" s="21">
        <v>21</v>
      </c>
      <c r="G152" s="21">
        <v>877</v>
      </c>
      <c r="H152" s="21">
        <v>249</v>
      </c>
      <c r="I152" s="21">
        <v>94</v>
      </c>
    </row>
    <row r="153" spans="1:9" x14ac:dyDescent="0.25">
      <c r="A153" s="20">
        <v>44036</v>
      </c>
      <c r="B153" s="21">
        <v>1252</v>
      </c>
      <c r="C153" s="21">
        <v>638</v>
      </c>
      <c r="D153" s="21">
        <v>29</v>
      </c>
      <c r="E153" s="21">
        <v>202</v>
      </c>
      <c r="F153" s="21">
        <v>32</v>
      </c>
      <c r="G153" s="21">
        <v>879</v>
      </c>
      <c r="H153" s="21">
        <v>252</v>
      </c>
      <c r="I153" s="21">
        <v>121</v>
      </c>
    </row>
    <row r="154" spans="1:9" x14ac:dyDescent="0.25">
      <c r="A154" s="20">
        <v>44037</v>
      </c>
      <c r="B154" s="21">
        <v>1262</v>
      </c>
      <c r="C154" s="21">
        <v>642</v>
      </c>
      <c r="D154" s="21">
        <v>31</v>
      </c>
      <c r="E154" s="21">
        <v>202</v>
      </c>
      <c r="F154" s="21">
        <v>10</v>
      </c>
      <c r="G154" s="21">
        <v>882</v>
      </c>
      <c r="H154" s="21">
        <v>253</v>
      </c>
      <c r="I154" s="21">
        <v>127</v>
      </c>
    </row>
    <row r="155" spans="1:9" x14ac:dyDescent="0.25">
      <c r="A155" s="20">
        <v>44038</v>
      </c>
      <c r="B155" s="21">
        <v>1275</v>
      </c>
      <c r="C155" s="21">
        <v>644</v>
      </c>
      <c r="D155" s="21">
        <v>32</v>
      </c>
      <c r="E155" s="21">
        <v>202</v>
      </c>
      <c r="F155" s="21">
        <v>13</v>
      </c>
      <c r="G155" s="21">
        <v>882</v>
      </c>
      <c r="H155" s="21">
        <v>254</v>
      </c>
      <c r="I155" s="21">
        <v>139</v>
      </c>
    </row>
    <row r="156" spans="1:9" x14ac:dyDescent="0.25">
      <c r="A156" s="20">
        <v>44039</v>
      </c>
      <c r="B156" s="21">
        <v>1285</v>
      </c>
      <c r="C156" s="21">
        <v>656</v>
      </c>
      <c r="D156" s="21">
        <v>44</v>
      </c>
      <c r="E156" s="21">
        <v>203</v>
      </c>
      <c r="F156" s="21">
        <v>10</v>
      </c>
      <c r="G156" s="21">
        <v>887</v>
      </c>
      <c r="H156" s="21">
        <v>255</v>
      </c>
      <c r="I156" s="21">
        <v>143</v>
      </c>
    </row>
    <row r="157" spans="1:9" x14ac:dyDescent="0.25">
      <c r="A157" s="20">
        <v>44040</v>
      </c>
      <c r="B157" s="21">
        <v>1295</v>
      </c>
      <c r="C157" s="21">
        <v>660</v>
      </c>
      <c r="D157" s="21">
        <v>46</v>
      </c>
      <c r="E157" s="21">
        <v>203</v>
      </c>
      <c r="F157" s="21">
        <v>10</v>
      </c>
      <c r="G157" s="21">
        <v>892</v>
      </c>
      <c r="H157" s="21">
        <v>257</v>
      </c>
      <c r="I157" s="21">
        <v>146</v>
      </c>
    </row>
    <row r="158" spans="1:9" x14ac:dyDescent="0.25">
      <c r="A158" s="20">
        <v>44041</v>
      </c>
      <c r="B158" s="21">
        <v>1303</v>
      </c>
      <c r="C158" s="21">
        <v>665</v>
      </c>
      <c r="D158" s="21">
        <v>49</v>
      </c>
      <c r="E158" s="21">
        <v>203</v>
      </c>
      <c r="F158" s="21">
        <v>8</v>
      </c>
      <c r="G158" s="21">
        <v>898</v>
      </c>
      <c r="H158" s="21">
        <v>258</v>
      </c>
      <c r="I158" s="21">
        <v>147</v>
      </c>
    </row>
    <row r="159" spans="1:9" x14ac:dyDescent="0.25">
      <c r="A159" s="20">
        <v>44042</v>
      </c>
      <c r="B159" s="21">
        <v>1312</v>
      </c>
      <c r="C159" s="21">
        <v>670</v>
      </c>
      <c r="D159" s="21">
        <v>51</v>
      </c>
      <c r="E159" s="21">
        <v>205</v>
      </c>
      <c r="F159" s="21">
        <v>9</v>
      </c>
      <c r="G159" s="21">
        <v>901</v>
      </c>
      <c r="H159" s="21">
        <v>260</v>
      </c>
      <c r="I159" s="21">
        <v>151</v>
      </c>
    </row>
    <row r="160" spans="1:9" x14ac:dyDescent="0.25">
      <c r="A160" s="20">
        <v>44043</v>
      </c>
      <c r="B160" s="21">
        <v>1318</v>
      </c>
      <c r="C160" s="21">
        <v>673</v>
      </c>
      <c r="D160" s="21">
        <v>48</v>
      </c>
      <c r="E160" s="21">
        <v>207</v>
      </c>
      <c r="F160" s="21">
        <v>6</v>
      </c>
      <c r="G160" s="21">
        <v>906</v>
      </c>
      <c r="H160" s="21">
        <v>262</v>
      </c>
      <c r="I160" s="21">
        <v>150</v>
      </c>
    </row>
    <row r="161" spans="1:9" x14ac:dyDescent="0.25">
      <c r="A161" s="20">
        <v>44044</v>
      </c>
      <c r="B161" s="21">
        <v>1322</v>
      </c>
      <c r="C161" s="21">
        <v>675</v>
      </c>
      <c r="D161" s="21">
        <v>47</v>
      </c>
      <c r="E161" s="21">
        <v>207</v>
      </c>
      <c r="F161" s="21">
        <v>4</v>
      </c>
      <c r="G161" s="21">
        <v>911</v>
      </c>
      <c r="H161" s="21">
        <v>263</v>
      </c>
      <c r="I161" s="21">
        <v>148</v>
      </c>
    </row>
    <row r="162" spans="1:9" x14ac:dyDescent="0.25">
      <c r="A162" s="20">
        <v>44045</v>
      </c>
      <c r="B162" s="21">
        <v>1335</v>
      </c>
      <c r="C162" s="21">
        <v>676</v>
      </c>
      <c r="D162" s="21">
        <v>44</v>
      </c>
      <c r="E162" s="21">
        <v>208</v>
      </c>
      <c r="F162" s="21">
        <v>13</v>
      </c>
      <c r="G162" s="21">
        <v>912</v>
      </c>
      <c r="H162" s="21">
        <v>264</v>
      </c>
      <c r="I162" s="21">
        <v>159</v>
      </c>
    </row>
    <row r="163" spans="1:9" x14ac:dyDescent="0.25">
      <c r="A163" s="20">
        <v>44046</v>
      </c>
      <c r="B163" s="21">
        <v>1347</v>
      </c>
      <c r="C163" s="21">
        <v>682</v>
      </c>
      <c r="D163" s="21">
        <v>49</v>
      </c>
      <c r="E163" s="21">
        <v>210</v>
      </c>
      <c r="F163" s="21">
        <v>12</v>
      </c>
      <c r="G163" s="21">
        <v>922</v>
      </c>
      <c r="H163" s="21">
        <v>266</v>
      </c>
      <c r="I163" s="21">
        <v>159</v>
      </c>
    </row>
    <row r="164" spans="1:9" x14ac:dyDescent="0.25">
      <c r="A164" s="20">
        <v>44047</v>
      </c>
      <c r="B164" s="21">
        <v>1373</v>
      </c>
      <c r="C164" s="21">
        <v>683</v>
      </c>
      <c r="D164" s="21">
        <v>45</v>
      </c>
      <c r="E164" s="21">
        <v>210</v>
      </c>
      <c r="F164" s="21">
        <v>26</v>
      </c>
      <c r="G164" s="21">
        <v>928</v>
      </c>
      <c r="H164" s="21">
        <v>268</v>
      </c>
      <c r="I164" s="21">
        <v>177</v>
      </c>
    </row>
    <row r="165" spans="1:9" x14ac:dyDescent="0.25">
      <c r="A165" s="20">
        <v>44048</v>
      </c>
      <c r="B165" s="21">
        <v>1383</v>
      </c>
      <c r="C165" s="21">
        <v>684</v>
      </c>
      <c r="D165" s="21">
        <v>41</v>
      </c>
      <c r="E165" s="21">
        <v>211</v>
      </c>
      <c r="F165" s="21">
        <v>10</v>
      </c>
      <c r="G165" s="21">
        <v>936</v>
      </c>
      <c r="H165" s="21">
        <v>269</v>
      </c>
      <c r="I165" s="21">
        <v>178</v>
      </c>
    </row>
    <row r="166" spans="1:9" x14ac:dyDescent="0.25">
      <c r="A166" s="20">
        <v>44049</v>
      </c>
      <c r="B166" s="21">
        <v>1387</v>
      </c>
      <c r="C166" s="21">
        <v>684</v>
      </c>
      <c r="D166" s="21">
        <v>35</v>
      </c>
      <c r="E166" s="21">
        <v>212</v>
      </c>
      <c r="F166" s="21">
        <v>4</v>
      </c>
      <c r="G166" s="21">
        <v>945</v>
      </c>
      <c r="H166" s="21">
        <v>270</v>
      </c>
      <c r="I166" s="21">
        <v>172</v>
      </c>
    </row>
    <row r="167" spans="1:9" x14ac:dyDescent="0.25">
      <c r="A167" s="20">
        <v>44050</v>
      </c>
      <c r="B167" s="21">
        <v>1401</v>
      </c>
      <c r="C167" s="21">
        <v>686</v>
      </c>
      <c r="D167" s="21">
        <v>33</v>
      </c>
      <c r="E167" s="21">
        <v>212</v>
      </c>
      <c r="F167" s="21">
        <v>14</v>
      </c>
      <c r="G167" s="21">
        <v>972</v>
      </c>
      <c r="H167" s="21">
        <v>270</v>
      </c>
      <c r="I167" s="21">
        <v>159</v>
      </c>
    </row>
    <row r="168" spans="1:9" x14ac:dyDescent="0.25">
      <c r="A168" s="20">
        <v>44051</v>
      </c>
      <c r="B168" s="21">
        <v>1407</v>
      </c>
      <c r="C168" s="21">
        <v>688</v>
      </c>
      <c r="D168" s="21">
        <v>33</v>
      </c>
      <c r="E168" s="21">
        <v>212</v>
      </c>
      <c r="F168" s="21">
        <v>6</v>
      </c>
      <c r="G168" s="21">
        <v>976</v>
      </c>
      <c r="H168" s="21">
        <v>270</v>
      </c>
      <c r="I168" s="21">
        <v>161</v>
      </c>
    </row>
    <row r="169" spans="1:9" x14ac:dyDescent="0.25">
      <c r="A169" s="20">
        <v>44052</v>
      </c>
      <c r="B169" s="21">
        <v>1418</v>
      </c>
      <c r="C169" s="21">
        <v>692</v>
      </c>
      <c r="D169" s="21">
        <v>33</v>
      </c>
      <c r="E169" s="21">
        <v>212</v>
      </c>
      <c r="F169" s="21">
        <v>11</v>
      </c>
      <c r="G169" s="21">
        <v>985</v>
      </c>
      <c r="H169" s="21">
        <v>270</v>
      </c>
      <c r="I169" s="21">
        <v>163</v>
      </c>
    </row>
    <row r="170" spans="1:9" x14ac:dyDescent="0.25">
      <c r="A170" s="20">
        <v>44053</v>
      </c>
      <c r="B170" s="21">
        <v>1420</v>
      </c>
      <c r="C170" s="21">
        <v>696</v>
      </c>
      <c r="D170" s="21">
        <v>32</v>
      </c>
      <c r="E170" s="21">
        <v>212</v>
      </c>
      <c r="F170" s="21">
        <v>2</v>
      </c>
      <c r="G170" s="21">
        <v>998</v>
      </c>
      <c r="H170" s="21">
        <v>270</v>
      </c>
      <c r="I170" s="21">
        <v>152</v>
      </c>
    </row>
    <row r="171" spans="1:9" x14ac:dyDescent="0.25">
      <c r="A171" s="20">
        <v>44054</v>
      </c>
      <c r="B171" s="21">
        <v>1425</v>
      </c>
      <c r="C171" s="21">
        <v>698</v>
      </c>
      <c r="D171" s="21">
        <v>32</v>
      </c>
      <c r="E171" s="21">
        <v>214</v>
      </c>
      <c r="F171" s="21">
        <v>5</v>
      </c>
      <c r="G171" s="21">
        <v>1014</v>
      </c>
      <c r="H171" s="21">
        <v>272</v>
      </c>
      <c r="I171" s="21">
        <v>139</v>
      </c>
    </row>
    <row r="172" spans="1:9" x14ac:dyDescent="0.25">
      <c r="A172" s="20">
        <v>44055</v>
      </c>
      <c r="B172" s="21">
        <v>1440</v>
      </c>
      <c r="C172" s="21">
        <v>702</v>
      </c>
      <c r="D172" s="21">
        <v>29</v>
      </c>
      <c r="E172" s="21">
        <v>214</v>
      </c>
      <c r="F172" s="21">
        <v>15</v>
      </c>
      <c r="G172" s="21">
        <v>1017</v>
      </c>
      <c r="H172" s="21">
        <v>272</v>
      </c>
      <c r="I172" s="21">
        <v>151</v>
      </c>
    </row>
    <row r="173" spans="1:9" x14ac:dyDescent="0.25">
      <c r="A173" s="20">
        <v>44056</v>
      </c>
      <c r="B173" s="21">
        <v>1456</v>
      </c>
      <c r="C173" s="21">
        <v>707</v>
      </c>
      <c r="D173" s="21">
        <v>34</v>
      </c>
      <c r="E173" s="21">
        <v>214</v>
      </c>
      <c r="F173" s="21">
        <v>16</v>
      </c>
      <c r="G173" s="21">
        <v>1028</v>
      </c>
      <c r="H173" s="21">
        <v>272</v>
      </c>
      <c r="I173" s="21">
        <v>156</v>
      </c>
    </row>
    <row r="174" spans="1:9" x14ac:dyDescent="0.25">
      <c r="A174" s="20">
        <v>44057</v>
      </c>
      <c r="B174" s="21">
        <v>1476</v>
      </c>
      <c r="C174" s="21">
        <v>716</v>
      </c>
      <c r="D174" s="21">
        <v>40</v>
      </c>
      <c r="E174" s="21">
        <v>215</v>
      </c>
      <c r="F174" s="21">
        <v>20</v>
      </c>
      <c r="G174" s="21">
        <v>1034</v>
      </c>
      <c r="H174" s="21">
        <v>273</v>
      </c>
      <c r="I174" s="21">
        <v>169</v>
      </c>
    </row>
    <row r="175" spans="1:9" x14ac:dyDescent="0.25">
      <c r="A175" s="20">
        <v>44058</v>
      </c>
      <c r="B175" s="21">
        <v>1487</v>
      </c>
      <c r="C175" s="21">
        <v>721</v>
      </c>
      <c r="D175" s="21">
        <v>41</v>
      </c>
      <c r="E175" s="21">
        <v>215</v>
      </c>
      <c r="F175" s="21">
        <v>11</v>
      </c>
      <c r="G175" s="21">
        <v>1038</v>
      </c>
      <c r="H175" s="21">
        <v>274</v>
      </c>
      <c r="I175" s="21">
        <v>175</v>
      </c>
    </row>
    <row r="176" spans="1:9" x14ac:dyDescent="0.25">
      <c r="A176" s="20">
        <v>44059</v>
      </c>
      <c r="B176" s="21">
        <v>1493</v>
      </c>
      <c r="C176" s="21">
        <v>724</v>
      </c>
      <c r="D176" s="21">
        <v>39</v>
      </c>
      <c r="E176" s="21">
        <v>216</v>
      </c>
      <c r="F176" s="21">
        <v>6</v>
      </c>
      <c r="G176" s="21">
        <v>1039</v>
      </c>
      <c r="H176" s="21">
        <v>275</v>
      </c>
      <c r="I176" s="21">
        <v>179</v>
      </c>
    </row>
    <row r="177" spans="1:9" x14ac:dyDescent="0.25">
      <c r="A177" s="20">
        <v>44060</v>
      </c>
      <c r="B177" s="21">
        <v>1500</v>
      </c>
      <c r="C177" s="21">
        <v>725</v>
      </c>
      <c r="D177" s="21">
        <v>39</v>
      </c>
      <c r="E177" s="21">
        <v>217</v>
      </c>
      <c r="F177" s="21">
        <v>7</v>
      </c>
      <c r="G177" s="21">
        <v>1057</v>
      </c>
      <c r="H177" s="21">
        <v>277</v>
      </c>
      <c r="I177" s="21">
        <v>166</v>
      </c>
    </row>
    <row r="178" spans="1:9" x14ac:dyDescent="0.25">
      <c r="A178" s="20">
        <v>44061</v>
      </c>
      <c r="B178" s="21">
        <v>1508</v>
      </c>
      <c r="C178" s="21">
        <v>728</v>
      </c>
      <c r="D178" s="21">
        <v>36</v>
      </c>
      <c r="E178" s="21">
        <v>217</v>
      </c>
      <c r="F178" s="21">
        <v>8</v>
      </c>
      <c r="G178" s="21">
        <v>1070</v>
      </c>
      <c r="H178" s="21">
        <v>277</v>
      </c>
      <c r="I178" s="21">
        <v>161</v>
      </c>
    </row>
    <row r="179" spans="1:9" x14ac:dyDescent="0.25">
      <c r="A179" s="20">
        <v>44062</v>
      </c>
      <c r="B179" s="21">
        <v>1521</v>
      </c>
      <c r="C179" s="21">
        <v>734</v>
      </c>
      <c r="D179" s="21">
        <v>40</v>
      </c>
      <c r="E179" s="21">
        <v>220</v>
      </c>
      <c r="F179" s="21">
        <v>13</v>
      </c>
      <c r="G179" s="21">
        <v>1095</v>
      </c>
      <c r="H179" s="21">
        <v>280</v>
      </c>
      <c r="I179" s="21">
        <v>146</v>
      </c>
    </row>
    <row r="180" spans="1:9" x14ac:dyDescent="0.25">
      <c r="A180" s="20">
        <v>44063</v>
      </c>
      <c r="B180" s="21">
        <v>1529</v>
      </c>
      <c r="C180" s="21">
        <v>745</v>
      </c>
      <c r="D180" s="21">
        <v>46</v>
      </c>
      <c r="E180" s="21">
        <v>220</v>
      </c>
      <c r="F180" s="21">
        <v>8</v>
      </c>
      <c r="G180" s="21">
        <v>1103</v>
      </c>
      <c r="H180" s="21">
        <v>280</v>
      </c>
      <c r="I180" s="21">
        <v>146</v>
      </c>
    </row>
    <row r="181" spans="1:9" x14ac:dyDescent="0.25">
      <c r="A181" s="20">
        <v>44064</v>
      </c>
      <c r="B181" s="21">
        <v>1567</v>
      </c>
      <c r="C181" s="21">
        <v>748</v>
      </c>
      <c r="D181" s="21">
        <v>43</v>
      </c>
      <c r="E181" s="21">
        <v>220</v>
      </c>
      <c r="F181" s="21">
        <v>38</v>
      </c>
      <c r="G181" s="21">
        <v>1105</v>
      </c>
      <c r="H181" s="21">
        <v>281</v>
      </c>
      <c r="I181" s="21">
        <v>181</v>
      </c>
    </row>
    <row r="182" spans="1:9" x14ac:dyDescent="0.25">
      <c r="A182" s="20">
        <v>44065</v>
      </c>
      <c r="B182" s="21">
        <v>1578</v>
      </c>
      <c r="C182" s="21">
        <v>750</v>
      </c>
      <c r="D182" s="21">
        <v>45</v>
      </c>
      <c r="E182" s="21">
        <v>220</v>
      </c>
      <c r="F182" s="21">
        <v>11</v>
      </c>
      <c r="G182" s="21">
        <v>1109</v>
      </c>
      <c r="H182" s="21">
        <v>281</v>
      </c>
      <c r="I182" s="21">
        <v>188</v>
      </c>
    </row>
    <row r="183" spans="1:9" x14ac:dyDescent="0.25">
      <c r="A183" s="20">
        <v>44066</v>
      </c>
      <c r="B183" s="21">
        <v>1586</v>
      </c>
      <c r="C183" s="21">
        <v>752</v>
      </c>
      <c r="D183" s="21">
        <v>45</v>
      </c>
      <c r="E183" s="21">
        <v>222</v>
      </c>
      <c r="F183" s="21">
        <v>8</v>
      </c>
      <c r="G183" s="21">
        <v>1113</v>
      </c>
      <c r="H183" s="21">
        <v>284</v>
      </c>
      <c r="I183" s="21">
        <v>189</v>
      </c>
    </row>
    <row r="184" spans="1:9" x14ac:dyDescent="0.25">
      <c r="A184" s="20">
        <v>44067</v>
      </c>
      <c r="B184" s="21">
        <v>1593</v>
      </c>
      <c r="C184" s="21">
        <v>756</v>
      </c>
      <c r="D184" s="21">
        <v>47</v>
      </c>
      <c r="E184" s="21">
        <v>222</v>
      </c>
      <c r="F184" s="21">
        <v>7</v>
      </c>
      <c r="G184" s="21">
        <v>1119</v>
      </c>
      <c r="H184" s="21">
        <v>284</v>
      </c>
      <c r="I184" s="21">
        <v>190</v>
      </c>
    </row>
    <row r="185" spans="1:9" x14ac:dyDescent="0.25">
      <c r="A185" s="20">
        <v>44068</v>
      </c>
      <c r="B185" s="21">
        <v>1609</v>
      </c>
      <c r="C185" s="21">
        <v>760</v>
      </c>
      <c r="D185" s="21">
        <v>51</v>
      </c>
      <c r="E185" s="21">
        <v>223</v>
      </c>
      <c r="F185" s="21">
        <v>16</v>
      </c>
      <c r="G185" s="21">
        <v>1127</v>
      </c>
      <c r="H185" s="21">
        <v>285</v>
      </c>
      <c r="I185" s="21">
        <v>197</v>
      </c>
    </row>
    <row r="186" spans="1:9" x14ac:dyDescent="0.25">
      <c r="A186" s="20">
        <v>44069</v>
      </c>
      <c r="B186" s="21">
        <v>1624</v>
      </c>
      <c r="C186" s="21">
        <v>767</v>
      </c>
      <c r="D186" s="21">
        <v>54</v>
      </c>
      <c r="E186" s="21">
        <v>224</v>
      </c>
      <c r="F186" s="21">
        <v>15</v>
      </c>
      <c r="G186" s="21">
        <v>1136</v>
      </c>
      <c r="H186" s="21">
        <v>286</v>
      </c>
      <c r="I186" s="21">
        <v>202</v>
      </c>
    </row>
    <row r="187" spans="1:9" x14ac:dyDescent="0.25">
      <c r="A187" s="20">
        <v>44070</v>
      </c>
      <c r="B187" s="21">
        <v>1645</v>
      </c>
      <c r="C187" s="21">
        <v>773</v>
      </c>
      <c r="D187" s="21">
        <v>59</v>
      </c>
      <c r="E187" s="21">
        <v>224</v>
      </c>
      <c r="F187" s="21">
        <v>21</v>
      </c>
      <c r="G187" s="21">
        <v>1172</v>
      </c>
      <c r="H187" s="21">
        <v>286</v>
      </c>
      <c r="I187" s="21">
        <v>187</v>
      </c>
    </row>
    <row r="188" spans="1:9" x14ac:dyDescent="0.25">
      <c r="A188" s="20">
        <v>44071</v>
      </c>
      <c r="B188" s="21">
        <v>1664</v>
      </c>
      <c r="C188" s="21">
        <v>779</v>
      </c>
      <c r="D188" s="21">
        <v>59</v>
      </c>
      <c r="E188" s="21">
        <v>224</v>
      </c>
      <c r="F188" s="21">
        <v>19</v>
      </c>
      <c r="G188" s="21">
        <v>1181</v>
      </c>
      <c r="H188" s="21">
        <v>286</v>
      </c>
      <c r="I188" s="21">
        <v>197</v>
      </c>
    </row>
    <row r="189" spans="1:9" x14ac:dyDescent="0.25">
      <c r="A189" s="20">
        <v>44072</v>
      </c>
      <c r="B189" s="21">
        <v>1681</v>
      </c>
      <c r="C189" s="21">
        <v>783</v>
      </c>
      <c r="D189" s="21">
        <v>61</v>
      </c>
      <c r="E189" s="21">
        <v>225</v>
      </c>
      <c r="F189" s="21">
        <v>17</v>
      </c>
      <c r="G189" s="21">
        <v>1191</v>
      </c>
      <c r="H189" s="21">
        <v>287</v>
      </c>
      <c r="I189" s="21">
        <v>203</v>
      </c>
    </row>
    <row r="190" spans="1:9" x14ac:dyDescent="0.25">
      <c r="A190" s="20">
        <v>44073</v>
      </c>
      <c r="B190" s="21">
        <v>1686</v>
      </c>
      <c r="C190" s="21">
        <v>785</v>
      </c>
      <c r="D190" s="21">
        <v>57</v>
      </c>
      <c r="E190" s="21">
        <v>226</v>
      </c>
      <c r="F190" s="21">
        <v>5</v>
      </c>
      <c r="G190" s="21">
        <v>1193</v>
      </c>
      <c r="H190" s="21">
        <v>288</v>
      </c>
      <c r="I190" s="21">
        <v>205</v>
      </c>
    </row>
    <row r="191" spans="1:9" x14ac:dyDescent="0.25">
      <c r="A191" s="20">
        <v>44074</v>
      </c>
      <c r="B191" s="21">
        <v>1695</v>
      </c>
      <c r="C191" s="21">
        <v>793</v>
      </c>
      <c r="D191" s="21">
        <v>65</v>
      </c>
      <c r="E191" s="21">
        <v>226</v>
      </c>
      <c r="F191" s="21">
        <v>9</v>
      </c>
      <c r="G191" s="21">
        <v>1206</v>
      </c>
      <c r="H191" s="21">
        <v>288</v>
      </c>
      <c r="I191" s="21">
        <v>201</v>
      </c>
    </row>
    <row r="192" spans="1:9" x14ac:dyDescent="0.25">
      <c r="A192" s="20">
        <v>44075</v>
      </c>
      <c r="B192" s="21">
        <v>1712</v>
      </c>
      <c r="C192" s="21">
        <v>798</v>
      </c>
      <c r="D192" s="21">
        <v>66</v>
      </c>
      <c r="E192" s="21">
        <v>227</v>
      </c>
      <c r="F192" s="21">
        <v>17</v>
      </c>
      <c r="G192" s="21">
        <v>1215</v>
      </c>
      <c r="H192" s="21">
        <v>289</v>
      </c>
      <c r="I192" s="21">
        <v>208</v>
      </c>
    </row>
    <row r="193" spans="1:9" x14ac:dyDescent="0.25">
      <c r="A193" s="20">
        <v>44076</v>
      </c>
      <c r="B193" s="21">
        <v>1736</v>
      </c>
      <c r="C193" s="21">
        <v>803</v>
      </c>
      <c r="D193" s="21">
        <v>63</v>
      </c>
      <c r="E193" s="21">
        <v>227</v>
      </c>
      <c r="F193" s="21">
        <v>24</v>
      </c>
      <c r="G193" s="21">
        <v>1224</v>
      </c>
      <c r="H193" s="21">
        <v>289</v>
      </c>
      <c r="I193" s="21">
        <v>223</v>
      </c>
    </row>
    <row r="194" spans="1:9" x14ac:dyDescent="0.25">
      <c r="A194" s="20">
        <v>44077</v>
      </c>
      <c r="B194" s="21">
        <v>1759</v>
      </c>
      <c r="C194" s="21">
        <v>813</v>
      </c>
      <c r="D194" s="21">
        <v>67</v>
      </c>
      <c r="E194" s="21">
        <v>231</v>
      </c>
      <c r="F194" s="21">
        <v>23</v>
      </c>
      <c r="G194" s="21">
        <v>1250</v>
      </c>
      <c r="H194" s="21">
        <v>293</v>
      </c>
      <c r="I194" s="21">
        <v>216</v>
      </c>
    </row>
    <row r="195" spans="1:9" x14ac:dyDescent="0.25">
      <c r="A195" s="20">
        <v>44078</v>
      </c>
      <c r="B195" s="21">
        <v>1795</v>
      </c>
      <c r="C195" s="21">
        <v>818</v>
      </c>
      <c r="D195" s="21">
        <v>65</v>
      </c>
      <c r="E195" s="21">
        <v>232</v>
      </c>
      <c r="F195" s="21">
        <v>36</v>
      </c>
      <c r="G195" s="21">
        <v>1265</v>
      </c>
      <c r="H195" s="21">
        <v>295</v>
      </c>
      <c r="I195" s="21">
        <v>235</v>
      </c>
    </row>
    <row r="196" spans="1:9" x14ac:dyDescent="0.25">
      <c r="A196" s="20">
        <v>44079</v>
      </c>
      <c r="B196" s="21">
        <v>1814</v>
      </c>
      <c r="C196" s="21">
        <v>826</v>
      </c>
      <c r="D196" s="21">
        <v>67</v>
      </c>
      <c r="E196" s="21">
        <v>234</v>
      </c>
      <c r="F196" s="21">
        <v>19</v>
      </c>
      <c r="G196" s="21">
        <v>1270</v>
      </c>
      <c r="H196" s="21">
        <v>298</v>
      </c>
      <c r="I196" s="21">
        <v>246</v>
      </c>
    </row>
    <row r="197" spans="1:9" x14ac:dyDescent="0.25">
      <c r="A197" s="20">
        <v>44080</v>
      </c>
      <c r="B197" s="21">
        <v>1827</v>
      </c>
      <c r="C197" s="21">
        <v>834</v>
      </c>
      <c r="D197" s="21">
        <v>72</v>
      </c>
      <c r="E197" s="21">
        <v>236</v>
      </c>
      <c r="F197" s="21">
        <v>13</v>
      </c>
      <c r="G197" s="21">
        <v>1272</v>
      </c>
      <c r="H197" s="21">
        <v>300</v>
      </c>
      <c r="I197" s="21">
        <v>255</v>
      </c>
    </row>
    <row r="198" spans="1:9" x14ac:dyDescent="0.25">
      <c r="A198" s="20">
        <v>44081</v>
      </c>
      <c r="B198" s="21">
        <v>1847</v>
      </c>
      <c r="C198" s="21">
        <v>847</v>
      </c>
      <c r="D198" s="21">
        <v>83</v>
      </c>
      <c r="E198" s="21">
        <v>236</v>
      </c>
      <c r="F198" s="21">
        <v>20</v>
      </c>
      <c r="G198" s="21">
        <v>1286</v>
      </c>
      <c r="H198" s="21">
        <v>301</v>
      </c>
      <c r="I198" s="21">
        <v>260</v>
      </c>
    </row>
    <row r="199" spans="1:9" x14ac:dyDescent="0.25">
      <c r="A199" s="20">
        <v>44082</v>
      </c>
      <c r="B199" s="21">
        <v>1881</v>
      </c>
      <c r="C199" s="21">
        <v>855</v>
      </c>
      <c r="D199" s="21">
        <v>83</v>
      </c>
      <c r="E199" s="21">
        <v>238</v>
      </c>
      <c r="F199" s="21">
        <v>34</v>
      </c>
      <c r="G199" s="21">
        <v>1299</v>
      </c>
      <c r="H199" s="21">
        <v>303</v>
      </c>
      <c r="I199" s="21">
        <v>279</v>
      </c>
    </row>
    <row r="200" spans="1:9" x14ac:dyDescent="0.25">
      <c r="A200" s="20">
        <v>44083</v>
      </c>
      <c r="B200" s="21">
        <v>1941</v>
      </c>
      <c r="C200" s="21">
        <v>869</v>
      </c>
      <c r="D200" s="21">
        <v>89</v>
      </c>
      <c r="E200" s="21">
        <v>241</v>
      </c>
      <c r="F200" s="21">
        <v>60</v>
      </c>
      <c r="G200" s="21">
        <v>1324</v>
      </c>
      <c r="H200" s="21">
        <v>306</v>
      </c>
      <c r="I200" s="21">
        <v>311</v>
      </c>
    </row>
    <row r="201" spans="1:9" x14ac:dyDescent="0.25">
      <c r="A201" s="20">
        <v>44084</v>
      </c>
      <c r="B201" s="21">
        <v>1986</v>
      </c>
      <c r="C201" s="21">
        <v>881</v>
      </c>
      <c r="D201" s="21">
        <v>90</v>
      </c>
      <c r="E201" s="21">
        <v>243</v>
      </c>
      <c r="F201" s="21">
        <v>45</v>
      </c>
      <c r="G201" s="21">
        <v>1346</v>
      </c>
      <c r="H201" s="21">
        <v>309</v>
      </c>
      <c r="I201" s="21">
        <v>331</v>
      </c>
    </row>
    <row r="202" spans="1:9" x14ac:dyDescent="0.25">
      <c r="A202" s="20">
        <v>44085</v>
      </c>
      <c r="B202" s="21">
        <v>2040</v>
      </c>
      <c r="C202" s="21">
        <v>901</v>
      </c>
      <c r="D202" s="21">
        <v>103</v>
      </c>
      <c r="E202" s="21">
        <v>245</v>
      </c>
      <c r="F202" s="21">
        <v>54</v>
      </c>
      <c r="G202" s="21">
        <v>1377</v>
      </c>
      <c r="H202" s="21">
        <v>311</v>
      </c>
      <c r="I202" s="21">
        <v>352</v>
      </c>
    </row>
    <row r="203" spans="1:9" x14ac:dyDescent="0.25">
      <c r="A203" s="20">
        <v>44086</v>
      </c>
      <c r="B203" s="21">
        <v>2141</v>
      </c>
      <c r="C203" s="21">
        <v>915</v>
      </c>
      <c r="D203" s="21">
        <v>103</v>
      </c>
      <c r="E203" s="21">
        <v>248</v>
      </c>
      <c r="F203" s="21">
        <v>101</v>
      </c>
      <c r="G203" s="21">
        <v>1405</v>
      </c>
      <c r="H203" s="21">
        <v>316</v>
      </c>
      <c r="I203" s="21">
        <v>420</v>
      </c>
    </row>
    <row r="204" spans="1:9" x14ac:dyDescent="0.25">
      <c r="A204" s="20">
        <v>44087</v>
      </c>
      <c r="B204" s="21">
        <v>2176</v>
      </c>
      <c r="C204" s="21">
        <v>928</v>
      </c>
      <c r="D204" s="21">
        <v>107</v>
      </c>
      <c r="E204" s="21">
        <v>250</v>
      </c>
      <c r="F204" s="21">
        <v>35</v>
      </c>
      <c r="G204" s="21">
        <v>1426</v>
      </c>
      <c r="H204" s="21">
        <v>320</v>
      </c>
      <c r="I204" s="21">
        <v>430</v>
      </c>
    </row>
    <row r="205" spans="1:9" x14ac:dyDescent="0.25">
      <c r="A205" s="20">
        <v>44088</v>
      </c>
      <c r="B205" s="21">
        <v>2212</v>
      </c>
      <c r="C205" s="21">
        <v>949</v>
      </c>
      <c r="D205" s="21">
        <v>121</v>
      </c>
      <c r="E205" s="21">
        <v>252</v>
      </c>
      <c r="F205" s="21">
        <v>36</v>
      </c>
      <c r="G205" s="21">
        <v>1459</v>
      </c>
      <c r="H205" s="21">
        <v>323</v>
      </c>
      <c r="I205" s="21">
        <v>430</v>
      </c>
    </row>
    <row r="206" spans="1:9" x14ac:dyDescent="0.25">
      <c r="A206" s="20">
        <v>44089</v>
      </c>
      <c r="B206" s="21">
        <v>2292</v>
      </c>
      <c r="C206" s="21">
        <v>985</v>
      </c>
      <c r="D206" s="21">
        <v>147</v>
      </c>
      <c r="E206" s="21">
        <v>255</v>
      </c>
      <c r="F206" s="21">
        <v>80</v>
      </c>
      <c r="G206" s="21">
        <v>1473</v>
      </c>
      <c r="H206" s="21">
        <v>330</v>
      </c>
      <c r="I206" s="21">
        <v>489</v>
      </c>
    </row>
    <row r="207" spans="1:9" x14ac:dyDescent="0.25">
      <c r="A207" s="20">
        <v>44090</v>
      </c>
      <c r="B207" s="21">
        <v>2381</v>
      </c>
      <c r="C207" s="21">
        <v>1008</v>
      </c>
      <c r="D207" s="21">
        <v>158</v>
      </c>
      <c r="E207" s="21">
        <v>261</v>
      </c>
      <c r="F207" s="21">
        <v>89</v>
      </c>
      <c r="G207" s="21">
        <v>1482</v>
      </c>
      <c r="H207" s="21">
        <v>336</v>
      </c>
      <c r="I207" s="21">
        <v>563</v>
      </c>
    </row>
    <row r="208" spans="1:9" x14ac:dyDescent="0.25">
      <c r="A208" s="20">
        <v>44091</v>
      </c>
      <c r="B208" s="21">
        <v>2481</v>
      </c>
      <c r="C208" s="21">
        <v>1062</v>
      </c>
      <c r="D208" s="21">
        <v>197</v>
      </c>
      <c r="E208" s="21">
        <v>266</v>
      </c>
      <c r="F208" s="21">
        <v>100</v>
      </c>
      <c r="G208" s="21">
        <v>1500</v>
      </c>
      <c r="H208" s="21">
        <v>343</v>
      </c>
      <c r="I208" s="21">
        <v>638</v>
      </c>
    </row>
    <row r="209" spans="1:9" x14ac:dyDescent="0.25">
      <c r="A209" s="20">
        <v>44092</v>
      </c>
      <c r="B209" s="21">
        <v>2552</v>
      </c>
      <c r="C209" s="21">
        <v>1094</v>
      </c>
      <c r="D209" s="21">
        <v>212</v>
      </c>
      <c r="E209" s="21">
        <v>273</v>
      </c>
      <c r="F209" s="21">
        <v>71</v>
      </c>
      <c r="G209" s="21">
        <v>1533</v>
      </c>
      <c r="H209" s="21">
        <v>350</v>
      </c>
      <c r="I209" s="21">
        <v>669</v>
      </c>
    </row>
    <row r="210" spans="1:9" x14ac:dyDescent="0.25">
      <c r="A210" s="20">
        <v>44093</v>
      </c>
      <c r="B210" s="21">
        <v>2613</v>
      </c>
      <c r="C210" s="21">
        <v>1129</v>
      </c>
      <c r="D210" s="21">
        <v>217</v>
      </c>
      <c r="E210" s="21">
        <v>277</v>
      </c>
      <c r="F210" s="21">
        <v>61</v>
      </c>
      <c r="G210" s="21">
        <v>1578</v>
      </c>
      <c r="H210" s="21">
        <v>355</v>
      </c>
      <c r="I210" s="21">
        <v>680</v>
      </c>
    </row>
    <row r="211" spans="1:9" x14ac:dyDescent="0.25">
      <c r="A211" s="20">
        <v>44094</v>
      </c>
      <c r="B211" s="21">
        <v>2657</v>
      </c>
      <c r="C211" s="21">
        <v>1151</v>
      </c>
      <c r="D211" s="21">
        <v>226</v>
      </c>
      <c r="E211" s="21">
        <v>281</v>
      </c>
      <c r="F211" s="21">
        <v>44</v>
      </c>
      <c r="G211" s="21">
        <v>1612</v>
      </c>
      <c r="H211" s="21">
        <v>359</v>
      </c>
      <c r="I211" s="21">
        <v>686</v>
      </c>
    </row>
    <row r="212" spans="1:9" x14ac:dyDescent="0.25">
      <c r="A212" s="20">
        <v>44095</v>
      </c>
      <c r="B212" s="21">
        <v>2704</v>
      </c>
      <c r="C212" s="21">
        <v>1191</v>
      </c>
      <c r="D212" s="21">
        <v>259</v>
      </c>
      <c r="E212" s="21">
        <v>293</v>
      </c>
      <c r="F212" s="21">
        <v>47</v>
      </c>
      <c r="G212" s="21">
        <v>1648</v>
      </c>
      <c r="H212" s="21">
        <v>371</v>
      </c>
      <c r="I212" s="21">
        <v>685</v>
      </c>
    </row>
    <row r="213" spans="1:9" x14ac:dyDescent="0.25">
      <c r="A213" s="20">
        <v>44096</v>
      </c>
      <c r="B213" s="21">
        <v>2830</v>
      </c>
      <c r="C213" s="21">
        <v>1225</v>
      </c>
      <c r="D213" s="21">
        <v>264</v>
      </c>
      <c r="E213" s="21">
        <v>299</v>
      </c>
      <c r="F213" s="21">
        <v>126</v>
      </c>
      <c r="G213" s="21">
        <v>1679</v>
      </c>
      <c r="H213" s="21">
        <v>377</v>
      </c>
      <c r="I213" s="21">
        <v>774</v>
      </c>
    </row>
    <row r="214" spans="1:9" x14ac:dyDescent="0.25">
      <c r="A214" s="20">
        <v>44097</v>
      </c>
      <c r="B214" s="21">
        <v>2934</v>
      </c>
      <c r="C214" s="21">
        <v>1274</v>
      </c>
      <c r="D214" s="21">
        <v>291</v>
      </c>
      <c r="E214" s="21">
        <v>311</v>
      </c>
      <c r="F214" s="21">
        <v>104</v>
      </c>
      <c r="G214" s="21">
        <v>1744</v>
      </c>
      <c r="H214" s="21">
        <v>392</v>
      </c>
      <c r="I214" s="21">
        <v>798</v>
      </c>
    </row>
    <row r="215" spans="1:9" x14ac:dyDescent="0.25">
      <c r="A215" s="20">
        <v>44098</v>
      </c>
      <c r="B215" s="21">
        <v>3073</v>
      </c>
      <c r="C215" s="21">
        <v>1322</v>
      </c>
      <c r="D215" s="21">
        <v>312</v>
      </c>
      <c r="E215" s="21">
        <v>317</v>
      </c>
      <c r="F215" s="21">
        <v>139</v>
      </c>
      <c r="G215" s="21">
        <v>1805</v>
      </c>
      <c r="H215" s="21">
        <v>400</v>
      </c>
      <c r="I215" s="21">
        <v>868</v>
      </c>
    </row>
    <row r="216" spans="1:9" x14ac:dyDescent="0.25">
      <c r="A216" s="20">
        <v>44099</v>
      </c>
      <c r="B216" s="21">
        <v>3182</v>
      </c>
      <c r="C216" s="21">
        <v>1367</v>
      </c>
      <c r="D216" s="21">
        <v>334</v>
      </c>
      <c r="E216" s="21">
        <v>322</v>
      </c>
      <c r="F216" s="21">
        <v>109</v>
      </c>
      <c r="G216" s="21">
        <v>1871</v>
      </c>
      <c r="H216" s="21">
        <v>406</v>
      </c>
      <c r="I216" s="21">
        <v>905</v>
      </c>
    </row>
    <row r="217" spans="1:9" x14ac:dyDescent="0.25">
      <c r="A217" s="20">
        <v>44100</v>
      </c>
      <c r="B217" s="21">
        <v>3260</v>
      </c>
      <c r="C217" s="21">
        <v>1401</v>
      </c>
      <c r="D217" s="21">
        <v>316</v>
      </c>
      <c r="E217" s="21">
        <v>332</v>
      </c>
      <c r="F217" s="21">
        <v>78</v>
      </c>
      <c r="G217" s="21">
        <v>1938</v>
      </c>
      <c r="H217" s="21">
        <v>417</v>
      </c>
      <c r="I217" s="21">
        <v>905</v>
      </c>
    </row>
    <row r="218" spans="1:9" x14ac:dyDescent="0.25">
      <c r="A218" s="20">
        <v>44101</v>
      </c>
      <c r="B218" s="21">
        <v>3317</v>
      </c>
      <c r="C218" s="21">
        <v>1439</v>
      </c>
      <c r="D218" s="21">
        <v>311</v>
      </c>
      <c r="E218" s="21">
        <v>342</v>
      </c>
      <c r="F218" s="21">
        <v>57</v>
      </c>
      <c r="G218" s="21">
        <v>1999</v>
      </c>
      <c r="H218" s="21">
        <v>428</v>
      </c>
      <c r="I218" s="21">
        <v>890</v>
      </c>
    </row>
    <row r="219" spans="1:9" x14ac:dyDescent="0.25">
      <c r="A219" s="20">
        <v>44102</v>
      </c>
      <c r="B219" s="21">
        <v>3394</v>
      </c>
      <c r="C219" s="21">
        <v>1480</v>
      </c>
      <c r="D219" s="21">
        <v>326</v>
      </c>
      <c r="E219" s="21">
        <v>348</v>
      </c>
      <c r="F219" s="21">
        <v>77</v>
      </c>
      <c r="G219" s="21">
        <v>2043</v>
      </c>
      <c r="H219" s="21">
        <v>436</v>
      </c>
      <c r="I219" s="21">
        <v>915</v>
      </c>
    </row>
    <row r="220" spans="1:9" x14ac:dyDescent="0.25">
      <c r="A220" s="20">
        <v>44103</v>
      </c>
      <c r="B220" s="21">
        <v>3497</v>
      </c>
      <c r="C220" s="21">
        <v>1556</v>
      </c>
      <c r="D220" s="21">
        <v>387</v>
      </c>
      <c r="E220" s="21">
        <v>358</v>
      </c>
      <c r="F220" s="21">
        <v>103</v>
      </c>
      <c r="G220" s="21">
        <v>2098</v>
      </c>
      <c r="H220" s="21">
        <v>449</v>
      </c>
      <c r="I220" s="21">
        <v>950</v>
      </c>
    </row>
    <row r="221" spans="1:9" x14ac:dyDescent="0.25">
      <c r="A221" s="20">
        <v>44104</v>
      </c>
      <c r="B221" s="21">
        <v>3667</v>
      </c>
      <c r="C221" s="21">
        <v>1624</v>
      </c>
      <c r="D221" s="21">
        <v>414</v>
      </c>
      <c r="E221" s="21">
        <v>365</v>
      </c>
      <c r="F221" s="21">
        <v>170</v>
      </c>
      <c r="G221" s="21">
        <v>2144</v>
      </c>
      <c r="H221" s="21">
        <v>461</v>
      </c>
      <c r="I221" s="21">
        <v>1062</v>
      </c>
    </row>
    <row r="222" spans="1:9" x14ac:dyDescent="0.25">
      <c r="A222" s="20">
        <v>44105</v>
      </c>
      <c r="B222" s="21">
        <v>3877</v>
      </c>
      <c r="C222" s="21">
        <v>1701</v>
      </c>
      <c r="D222" s="21">
        <v>463</v>
      </c>
      <c r="E222" s="21">
        <v>377</v>
      </c>
      <c r="F222" s="21">
        <v>210</v>
      </c>
      <c r="G222" s="21">
        <v>2205</v>
      </c>
      <c r="H222" s="21">
        <v>480</v>
      </c>
      <c r="I222" s="21">
        <v>1192</v>
      </c>
    </row>
    <row r="223" spans="1:9" x14ac:dyDescent="0.25">
      <c r="A223" s="20">
        <v>44106</v>
      </c>
      <c r="B223" s="21">
        <v>4085</v>
      </c>
      <c r="C223" s="21">
        <v>1777</v>
      </c>
      <c r="D223" s="21">
        <v>489</v>
      </c>
      <c r="E223" s="21">
        <v>388</v>
      </c>
      <c r="F223" s="21">
        <v>208</v>
      </c>
      <c r="G223" s="21">
        <v>2280</v>
      </c>
      <c r="H223" s="21">
        <v>491</v>
      </c>
      <c r="I223" s="21">
        <v>1314</v>
      </c>
    </row>
    <row r="224" spans="1:9" x14ac:dyDescent="0.25">
      <c r="A224" s="20">
        <v>44107</v>
      </c>
      <c r="B224" s="21">
        <v>4262</v>
      </c>
      <c r="C224" s="21">
        <v>1841</v>
      </c>
      <c r="D224" s="21">
        <v>490</v>
      </c>
      <c r="E224" s="21">
        <v>396</v>
      </c>
      <c r="F224" s="21">
        <v>177</v>
      </c>
      <c r="G224" s="21">
        <v>2365</v>
      </c>
      <c r="H224" s="21">
        <v>501</v>
      </c>
      <c r="I224" s="21">
        <v>1396</v>
      </c>
    </row>
    <row r="225" spans="1:9" x14ac:dyDescent="0.25">
      <c r="A225" s="20">
        <v>44108</v>
      </c>
      <c r="B225" s="21">
        <v>4388</v>
      </c>
      <c r="C225" s="21">
        <v>1901</v>
      </c>
      <c r="D225" s="21">
        <v>516</v>
      </c>
      <c r="E225" s="21">
        <v>416</v>
      </c>
      <c r="F225" s="21">
        <v>126</v>
      </c>
      <c r="G225" s="21">
        <v>2467</v>
      </c>
      <c r="H225" s="21">
        <v>528</v>
      </c>
      <c r="I225" s="21">
        <v>1393</v>
      </c>
    </row>
    <row r="226" spans="1:9" x14ac:dyDescent="0.25">
      <c r="A226" s="20">
        <v>44109</v>
      </c>
      <c r="B226" s="21">
        <v>4633</v>
      </c>
      <c r="C226" s="21">
        <v>2025</v>
      </c>
      <c r="D226" s="21">
        <v>606</v>
      </c>
      <c r="E226" s="21">
        <v>432</v>
      </c>
      <c r="F226" s="21">
        <v>245</v>
      </c>
      <c r="G226" s="21">
        <v>2555</v>
      </c>
      <c r="H226" s="21">
        <v>549</v>
      </c>
      <c r="I226" s="21">
        <v>1529</v>
      </c>
    </row>
    <row r="227" spans="1:9" x14ac:dyDescent="0.25">
      <c r="A227" s="20">
        <v>44110</v>
      </c>
      <c r="B227" s="21">
        <v>4901</v>
      </c>
      <c r="C227" s="21">
        <v>2153</v>
      </c>
      <c r="D227" s="21">
        <v>692</v>
      </c>
      <c r="E227" s="21">
        <v>451</v>
      </c>
      <c r="F227" s="21">
        <v>268</v>
      </c>
      <c r="G227" s="21">
        <v>2632</v>
      </c>
      <c r="H227" s="21">
        <v>573</v>
      </c>
      <c r="I227" s="21">
        <v>1696</v>
      </c>
    </row>
    <row r="228" spans="1:9" x14ac:dyDescent="0.25">
      <c r="A228" s="20">
        <v>44111</v>
      </c>
      <c r="B228" s="21">
        <v>5231</v>
      </c>
      <c r="C228" s="21">
        <v>2297</v>
      </c>
      <c r="D228" s="21">
        <v>772</v>
      </c>
      <c r="E228" s="21">
        <v>478</v>
      </c>
      <c r="F228" s="21">
        <v>330</v>
      </c>
      <c r="G228" s="21">
        <v>2691</v>
      </c>
      <c r="H228" s="21">
        <v>607</v>
      </c>
      <c r="I228" s="21">
        <v>1933</v>
      </c>
    </row>
    <row r="229" spans="1:9" x14ac:dyDescent="0.25">
      <c r="A229" s="20">
        <v>44112</v>
      </c>
      <c r="B229" s="21">
        <v>5559</v>
      </c>
      <c r="C229" s="21">
        <v>2467</v>
      </c>
      <c r="D229" s="21">
        <v>868</v>
      </c>
      <c r="E229" s="21">
        <v>497</v>
      </c>
      <c r="F229" s="21">
        <v>328</v>
      </c>
      <c r="G229" s="21">
        <v>2747</v>
      </c>
      <c r="H229" s="21">
        <v>629</v>
      </c>
      <c r="I229" s="21">
        <v>2183</v>
      </c>
    </row>
    <row r="230" spans="1:9" x14ac:dyDescent="0.25">
      <c r="A230" s="20">
        <v>44113</v>
      </c>
      <c r="B230" s="21">
        <v>6039</v>
      </c>
      <c r="C230" s="21">
        <v>2623</v>
      </c>
      <c r="D230" s="21">
        <v>951</v>
      </c>
      <c r="E230" s="21">
        <v>534</v>
      </c>
      <c r="F230" s="21">
        <v>480</v>
      </c>
      <c r="G230" s="21">
        <v>2820</v>
      </c>
      <c r="H230" s="21">
        <v>671</v>
      </c>
      <c r="I230" s="21">
        <v>2548</v>
      </c>
    </row>
    <row r="231" spans="1:9" x14ac:dyDescent="0.25">
      <c r="A231" s="20">
        <v>44114</v>
      </c>
      <c r="B231" s="21">
        <v>6298</v>
      </c>
      <c r="C231" s="21">
        <v>2739</v>
      </c>
      <c r="D231" s="21">
        <v>971</v>
      </c>
      <c r="E231" s="21">
        <v>560</v>
      </c>
      <c r="F231" s="21">
        <v>259</v>
      </c>
      <c r="G231" s="21">
        <v>2990</v>
      </c>
      <c r="H231" s="21">
        <v>704</v>
      </c>
      <c r="I231" s="21">
        <v>2604</v>
      </c>
    </row>
    <row r="232" spans="1:9" x14ac:dyDescent="0.25">
      <c r="A232" s="20">
        <v>44115</v>
      </c>
      <c r="B232" s="21">
        <v>6526</v>
      </c>
      <c r="C232" s="21">
        <v>2855</v>
      </c>
      <c r="D232" s="21">
        <v>994</v>
      </c>
      <c r="E232" s="21">
        <v>584</v>
      </c>
      <c r="F232" s="21">
        <v>228</v>
      </c>
      <c r="G232" s="21">
        <v>3132</v>
      </c>
      <c r="H232" s="21">
        <v>734</v>
      </c>
      <c r="I232" s="21">
        <v>2660</v>
      </c>
    </row>
    <row r="233" spans="1:9" x14ac:dyDescent="0.25">
      <c r="A233" s="20">
        <v>44116</v>
      </c>
      <c r="B233" s="21">
        <v>6867</v>
      </c>
      <c r="C233" s="21">
        <v>3054</v>
      </c>
      <c r="D233" s="21">
        <v>1137</v>
      </c>
      <c r="E233" s="21">
        <v>625</v>
      </c>
      <c r="F233" s="21">
        <v>341</v>
      </c>
      <c r="G233" s="21">
        <v>3315</v>
      </c>
      <c r="H233" s="21">
        <v>781</v>
      </c>
      <c r="I233" s="21">
        <v>2771</v>
      </c>
    </row>
    <row r="234" spans="1:9" x14ac:dyDescent="0.25">
      <c r="A234" s="20">
        <v>44117</v>
      </c>
      <c r="B234" s="21">
        <v>7441</v>
      </c>
      <c r="C234" s="21">
        <v>3267</v>
      </c>
      <c r="D234" s="21">
        <v>1221</v>
      </c>
      <c r="E234" s="21">
        <v>660</v>
      </c>
      <c r="F234" s="21">
        <v>574</v>
      </c>
      <c r="G234" s="21">
        <v>3449</v>
      </c>
      <c r="H234" s="21">
        <v>821</v>
      </c>
      <c r="I234" s="21">
        <v>3171</v>
      </c>
    </row>
    <row r="235" spans="1:9" x14ac:dyDescent="0.25">
      <c r="A235" s="20">
        <v>44118</v>
      </c>
      <c r="B235" s="21">
        <v>8037</v>
      </c>
      <c r="C235" s="21">
        <v>3501</v>
      </c>
      <c r="D235" s="21">
        <v>1365</v>
      </c>
      <c r="E235" s="21">
        <v>701</v>
      </c>
      <c r="F235" s="21">
        <v>596</v>
      </c>
      <c r="G235" s="21">
        <v>3545</v>
      </c>
      <c r="H235" s="21">
        <v>869</v>
      </c>
      <c r="I235" s="21">
        <v>3623</v>
      </c>
    </row>
    <row r="236" spans="1:9" x14ac:dyDescent="0.25">
      <c r="A236" s="20">
        <v>44119</v>
      </c>
      <c r="B236" s="21">
        <v>8621</v>
      </c>
      <c r="C236" s="21">
        <v>3727</v>
      </c>
      <c r="D236" s="21">
        <v>1476</v>
      </c>
      <c r="E236" s="21">
        <v>728</v>
      </c>
      <c r="F236" s="21">
        <v>584</v>
      </c>
      <c r="G236" s="21">
        <v>3743</v>
      </c>
      <c r="H236" s="21">
        <v>908</v>
      </c>
      <c r="I236" s="21">
        <v>3970</v>
      </c>
    </row>
    <row r="237" spans="1:9" x14ac:dyDescent="0.25">
      <c r="A237" s="20">
        <v>44120</v>
      </c>
      <c r="B237" s="21">
        <v>9240</v>
      </c>
      <c r="C237" s="21">
        <v>3966</v>
      </c>
      <c r="D237" s="21">
        <v>1608</v>
      </c>
      <c r="E237" s="21">
        <v>775</v>
      </c>
      <c r="F237" s="21">
        <v>619</v>
      </c>
      <c r="G237" s="21">
        <v>3996</v>
      </c>
      <c r="H237" s="21">
        <v>970</v>
      </c>
      <c r="I237" s="21">
        <v>4274</v>
      </c>
    </row>
    <row r="238" spans="1:9" x14ac:dyDescent="0.25">
      <c r="A238" s="20">
        <v>44121</v>
      </c>
      <c r="B238" s="21">
        <v>9844</v>
      </c>
      <c r="C238" s="21">
        <v>4200</v>
      </c>
      <c r="D238" s="21">
        <v>1670</v>
      </c>
      <c r="E238" s="21">
        <v>829</v>
      </c>
      <c r="F238" s="21">
        <v>604</v>
      </c>
      <c r="G238" s="21">
        <v>4283</v>
      </c>
      <c r="H238" s="21">
        <v>1032</v>
      </c>
      <c r="I238" s="21">
        <v>4529</v>
      </c>
    </row>
    <row r="239" spans="1:9" x14ac:dyDescent="0.25">
      <c r="A239" s="20">
        <v>44122</v>
      </c>
      <c r="B239" s="21">
        <v>10174</v>
      </c>
      <c r="C239" s="21">
        <v>4394</v>
      </c>
      <c r="D239" s="21">
        <v>1703</v>
      </c>
      <c r="E239" s="21">
        <v>873</v>
      </c>
      <c r="F239" s="21">
        <v>330</v>
      </c>
      <c r="G239" s="21">
        <v>4539</v>
      </c>
      <c r="H239" s="21">
        <v>1092</v>
      </c>
      <c r="I239" s="21">
        <v>4543</v>
      </c>
    </row>
    <row r="240" spans="1:9" x14ac:dyDescent="0.25">
      <c r="A240" s="20">
        <v>44123</v>
      </c>
      <c r="B240" s="21">
        <v>10782</v>
      </c>
      <c r="C240" s="21">
        <v>4694</v>
      </c>
      <c r="D240" s="21">
        <v>1897</v>
      </c>
      <c r="E240" s="21">
        <v>942</v>
      </c>
      <c r="F240" s="21">
        <v>608</v>
      </c>
      <c r="G240" s="21">
        <v>4818</v>
      </c>
      <c r="H240" s="21">
        <v>1172</v>
      </c>
      <c r="I240" s="21">
        <v>4792</v>
      </c>
    </row>
    <row r="241" spans="1:9" x14ac:dyDescent="0.25">
      <c r="A241" s="20">
        <v>44124</v>
      </c>
      <c r="B241" s="21">
        <v>11540</v>
      </c>
      <c r="C241" s="21">
        <v>5005</v>
      </c>
      <c r="D241" s="21">
        <v>2040</v>
      </c>
      <c r="E241" s="21">
        <v>1009</v>
      </c>
      <c r="F241" s="21">
        <v>758</v>
      </c>
      <c r="G241" s="21">
        <v>5006</v>
      </c>
      <c r="H241" s="21">
        <v>1250</v>
      </c>
      <c r="I241" s="21">
        <v>5284</v>
      </c>
    </row>
    <row r="242" spans="1:9" x14ac:dyDescent="0.25">
      <c r="A242" s="20">
        <v>44125</v>
      </c>
      <c r="B242" s="21">
        <v>12510</v>
      </c>
      <c r="C242" s="21">
        <v>5412</v>
      </c>
      <c r="D242" s="21">
        <v>2236</v>
      </c>
      <c r="E242" s="21">
        <v>1093</v>
      </c>
      <c r="F242" s="21">
        <v>970</v>
      </c>
      <c r="G242" s="21">
        <v>5206</v>
      </c>
      <c r="H242" s="21">
        <v>1348</v>
      </c>
      <c r="I242" s="21">
        <v>5956</v>
      </c>
    </row>
    <row r="243" spans="1:9" x14ac:dyDescent="0.25">
      <c r="A243" s="20">
        <v>44126</v>
      </c>
      <c r="B243" s="21">
        <v>13403</v>
      </c>
      <c r="C243" s="21">
        <v>5790</v>
      </c>
      <c r="D243" s="21">
        <v>2362</v>
      </c>
      <c r="E243" s="21">
        <v>1166</v>
      </c>
      <c r="F243" s="21">
        <v>893</v>
      </c>
      <c r="G243" s="21">
        <v>5517</v>
      </c>
      <c r="H243" s="21">
        <v>1440</v>
      </c>
      <c r="I243" s="21">
        <v>6446</v>
      </c>
    </row>
    <row r="244" spans="1:9" x14ac:dyDescent="0.25">
      <c r="A244" s="20">
        <v>44127</v>
      </c>
      <c r="B244" s="21">
        <v>14436</v>
      </c>
      <c r="C244" s="21">
        <v>6190</v>
      </c>
      <c r="D244" s="21">
        <v>2514</v>
      </c>
      <c r="E244" s="21">
        <v>1236</v>
      </c>
      <c r="F244" s="21">
        <v>1033</v>
      </c>
      <c r="G244" s="21">
        <v>5973</v>
      </c>
      <c r="H244" s="21">
        <v>1516</v>
      </c>
      <c r="I244" s="21">
        <v>6947</v>
      </c>
    </row>
    <row r="245" spans="1:9" x14ac:dyDescent="0.25">
      <c r="A245" s="20">
        <v>44128</v>
      </c>
      <c r="B245" s="21">
        <v>15280</v>
      </c>
      <c r="C245" s="21">
        <v>6490</v>
      </c>
      <c r="D245" s="21">
        <v>2489</v>
      </c>
      <c r="E245" s="21">
        <v>1321</v>
      </c>
      <c r="F245" s="21">
        <v>844</v>
      </c>
      <c r="G245" s="21">
        <v>6416</v>
      </c>
      <c r="H245" s="21">
        <v>1615</v>
      </c>
      <c r="I245" s="21">
        <v>7249</v>
      </c>
    </row>
    <row r="246" spans="1:9" x14ac:dyDescent="0.25">
      <c r="A246" s="20">
        <v>44129</v>
      </c>
      <c r="B246" s="21">
        <v>15835</v>
      </c>
      <c r="C246" s="21">
        <v>6810</v>
      </c>
      <c r="D246" s="21">
        <v>2620</v>
      </c>
      <c r="E246" s="21">
        <v>1409</v>
      </c>
      <c r="F246" s="21">
        <v>555</v>
      </c>
      <c r="G246" s="21">
        <v>6945</v>
      </c>
      <c r="H246" s="21">
        <v>1724</v>
      </c>
      <c r="I246" s="21">
        <v>7166</v>
      </c>
    </row>
    <row r="247" spans="1:9" x14ac:dyDescent="0.25">
      <c r="A247" s="20">
        <v>44130</v>
      </c>
      <c r="B247" s="21">
        <v>16697</v>
      </c>
      <c r="C247" s="21">
        <v>7293</v>
      </c>
      <c r="D247" s="21">
        <v>2845</v>
      </c>
      <c r="E247" s="21">
        <v>1514</v>
      </c>
      <c r="F247" s="21">
        <v>862</v>
      </c>
      <c r="G247" s="21">
        <v>7512</v>
      </c>
      <c r="H247" s="21">
        <v>1845</v>
      </c>
      <c r="I247" s="21">
        <v>7340</v>
      </c>
    </row>
    <row r="248" spans="1:9" x14ac:dyDescent="0.25">
      <c r="A248" s="20">
        <v>44131</v>
      </c>
      <c r="B248" s="21">
        <v>17920</v>
      </c>
      <c r="C248" s="21">
        <v>7754</v>
      </c>
      <c r="D248" s="21">
        <v>3025</v>
      </c>
      <c r="E248" s="21">
        <v>1642</v>
      </c>
      <c r="F248" s="21">
        <v>1223</v>
      </c>
      <c r="G248" s="21">
        <v>7976</v>
      </c>
      <c r="H248" s="21">
        <v>1994</v>
      </c>
      <c r="I248" s="21">
        <v>7950</v>
      </c>
    </row>
    <row r="249" spans="1:9" x14ac:dyDescent="0.25">
      <c r="A249" s="20">
        <v>44132</v>
      </c>
      <c r="B249" s="21">
        <v>18940</v>
      </c>
      <c r="C249" s="21">
        <v>8133</v>
      </c>
      <c r="D249" s="21">
        <v>3070</v>
      </c>
      <c r="E249" s="21">
        <v>1742</v>
      </c>
      <c r="F249" s="21">
        <v>1020</v>
      </c>
      <c r="G249" s="21">
        <v>8215</v>
      </c>
      <c r="H249" s="21">
        <v>2107</v>
      </c>
      <c r="I249" s="21">
        <v>8618</v>
      </c>
    </row>
    <row r="250" spans="1:9" x14ac:dyDescent="0.25">
      <c r="A250" s="20">
        <v>44133</v>
      </c>
      <c r="B250" s="21">
        <v>19985</v>
      </c>
      <c r="C250" s="21">
        <v>8603</v>
      </c>
      <c r="D250" s="21">
        <v>3392</v>
      </c>
      <c r="E250" s="21">
        <v>1843</v>
      </c>
      <c r="F250" s="21">
        <v>1045</v>
      </c>
      <c r="G250" s="21">
        <v>8858</v>
      </c>
      <c r="H250" s="21">
        <v>2222</v>
      </c>
      <c r="I250" s="21">
        <v>8905</v>
      </c>
    </row>
    <row r="251" spans="1:9" x14ac:dyDescent="0.25">
      <c r="A251" s="20">
        <v>44134</v>
      </c>
      <c r="B251" s="21">
        <v>21131</v>
      </c>
      <c r="C251" s="21">
        <v>9151</v>
      </c>
      <c r="D251" s="21">
        <v>3610</v>
      </c>
      <c r="E251" s="21">
        <v>1976</v>
      </c>
      <c r="F251" s="21">
        <v>1146</v>
      </c>
      <c r="G251" s="21">
        <v>9581</v>
      </c>
      <c r="H251" s="21">
        <v>2371</v>
      </c>
      <c r="I251" s="21">
        <v>9179</v>
      </c>
    </row>
    <row r="252" spans="1:9" x14ac:dyDescent="0.25">
      <c r="A252" s="20">
        <v>44135</v>
      </c>
      <c r="B252" s="21">
        <v>22043</v>
      </c>
      <c r="C252" s="21">
        <v>9453</v>
      </c>
      <c r="D252" s="21">
        <v>3481</v>
      </c>
      <c r="E252" s="21">
        <v>2103</v>
      </c>
      <c r="F252" s="21">
        <v>912</v>
      </c>
      <c r="G252" s="21">
        <v>10341</v>
      </c>
      <c r="H252" s="21">
        <v>2517</v>
      </c>
      <c r="I252" s="21">
        <v>9185</v>
      </c>
    </row>
    <row r="253" spans="1:9" x14ac:dyDescent="0.25">
      <c r="A253" s="20">
        <v>44136</v>
      </c>
      <c r="B253" s="21">
        <v>22585</v>
      </c>
      <c r="C253" s="21">
        <v>9756</v>
      </c>
      <c r="D253" s="21">
        <v>3539</v>
      </c>
      <c r="E253" s="21">
        <v>2234</v>
      </c>
      <c r="F253" s="21">
        <v>542</v>
      </c>
      <c r="G253" s="21">
        <v>10966</v>
      </c>
      <c r="H253" s="21">
        <v>2675</v>
      </c>
      <c r="I253" s="21">
        <v>8944</v>
      </c>
    </row>
    <row r="254" spans="1:9" x14ac:dyDescent="0.25">
      <c r="A254" s="20">
        <v>44137</v>
      </c>
      <c r="B254" s="21">
        <v>23463</v>
      </c>
      <c r="C254" s="21">
        <v>10275</v>
      </c>
      <c r="D254" s="21">
        <v>3824</v>
      </c>
      <c r="E254" s="21">
        <v>2367</v>
      </c>
      <c r="F254" s="21">
        <v>878</v>
      </c>
      <c r="G254" s="21">
        <v>11923</v>
      </c>
      <c r="H254" s="21">
        <v>2825</v>
      </c>
      <c r="I254" s="21">
        <v>8715</v>
      </c>
    </row>
    <row r="255" spans="1:9" x14ac:dyDescent="0.25">
      <c r="A255" s="20">
        <v>44138</v>
      </c>
      <c r="B255" s="21">
        <v>24509</v>
      </c>
      <c r="C255" s="21">
        <v>10789</v>
      </c>
      <c r="D255" s="21">
        <v>3923</v>
      </c>
      <c r="E255" s="21">
        <v>2528</v>
      </c>
      <c r="F255" s="21">
        <v>1046</v>
      </c>
      <c r="G255" s="21">
        <v>12358</v>
      </c>
      <c r="H255" s="21">
        <v>3011</v>
      </c>
      <c r="I255" s="21">
        <v>9140</v>
      </c>
    </row>
    <row r="256" spans="1:9" x14ac:dyDescent="0.25">
      <c r="A256" s="20">
        <v>44139</v>
      </c>
      <c r="B256" s="21">
        <v>25885</v>
      </c>
      <c r="C256" s="21">
        <v>11251</v>
      </c>
      <c r="D256" s="21">
        <v>3988</v>
      </c>
      <c r="E256" s="21">
        <v>2674</v>
      </c>
      <c r="F256" s="21">
        <v>1376</v>
      </c>
      <c r="G256" s="21">
        <v>12760</v>
      </c>
      <c r="H256" s="21">
        <v>3178</v>
      </c>
      <c r="I256" s="21">
        <v>9947</v>
      </c>
    </row>
    <row r="257" spans="1:9" x14ac:dyDescent="0.25">
      <c r="A257" s="20">
        <v>44140</v>
      </c>
      <c r="B257" s="21">
        <v>27128</v>
      </c>
      <c r="C257" s="21">
        <v>11633</v>
      </c>
      <c r="D257" s="21">
        <v>3964</v>
      </c>
      <c r="E257" s="21">
        <v>2796</v>
      </c>
      <c r="F257" s="21">
        <v>1243</v>
      </c>
      <c r="G257" s="21">
        <v>13923</v>
      </c>
      <c r="H257" s="21">
        <v>3319</v>
      </c>
      <c r="I257" s="21">
        <v>9886</v>
      </c>
    </row>
    <row r="258" spans="1:9" x14ac:dyDescent="0.25">
      <c r="A258" s="20">
        <v>44141</v>
      </c>
      <c r="B258" s="21">
        <v>28316</v>
      </c>
      <c r="C258" s="21">
        <v>12061</v>
      </c>
      <c r="D258" s="21">
        <v>3939</v>
      </c>
      <c r="E258" s="21">
        <v>2920</v>
      </c>
      <c r="F258" s="21">
        <v>1188</v>
      </c>
      <c r="G258" s="21">
        <v>14954</v>
      </c>
      <c r="H258" s="21">
        <v>3467</v>
      </c>
      <c r="I258" s="21">
        <v>9895</v>
      </c>
    </row>
    <row r="259" spans="1:9" x14ac:dyDescent="0.25">
      <c r="A259" s="20">
        <v>44142</v>
      </c>
      <c r="B259" s="21">
        <v>29010</v>
      </c>
      <c r="C259" s="21">
        <v>12321</v>
      </c>
      <c r="D259" s="21">
        <v>3721</v>
      </c>
      <c r="E259" s="21">
        <v>3043</v>
      </c>
      <c r="F259" s="21">
        <v>694</v>
      </c>
      <c r="G259" s="21">
        <v>15400</v>
      </c>
      <c r="H259" s="21">
        <v>3606</v>
      </c>
      <c r="I259" s="21">
        <v>10004</v>
      </c>
    </row>
    <row r="260" spans="1:9" x14ac:dyDescent="0.25">
      <c r="A260" s="20">
        <v>44143</v>
      </c>
      <c r="B260" s="21">
        <v>29292</v>
      </c>
      <c r="C260" s="21">
        <v>12529</v>
      </c>
      <c r="D260" s="21">
        <v>3671</v>
      </c>
      <c r="E260" s="21">
        <v>3153</v>
      </c>
      <c r="F260" s="21">
        <v>282</v>
      </c>
      <c r="G260" s="21">
        <v>16379</v>
      </c>
      <c r="H260" s="21">
        <v>3739</v>
      </c>
      <c r="I260" s="21">
        <v>9174</v>
      </c>
    </row>
    <row r="261" spans="1:9" x14ac:dyDescent="0.25">
      <c r="A261" s="20">
        <v>44144</v>
      </c>
      <c r="B261" s="21">
        <v>29869</v>
      </c>
      <c r="C261" s="21">
        <v>12942</v>
      </c>
      <c r="D261" s="21">
        <v>3845</v>
      </c>
      <c r="E261" s="21">
        <v>3261</v>
      </c>
      <c r="F261" s="21">
        <v>577</v>
      </c>
      <c r="G261" s="21">
        <v>17444</v>
      </c>
      <c r="H261" s="21">
        <v>3866</v>
      </c>
      <c r="I261" s="21">
        <v>8559</v>
      </c>
    </row>
    <row r="262" spans="1:9" x14ac:dyDescent="0.25">
      <c r="A262" s="20">
        <v>44145</v>
      </c>
      <c r="B262" s="21">
        <v>30739</v>
      </c>
      <c r="C262" s="21">
        <v>13340</v>
      </c>
      <c r="D262" s="21">
        <v>3775</v>
      </c>
      <c r="E262" s="21">
        <v>3391</v>
      </c>
      <c r="F262" s="21">
        <v>870</v>
      </c>
      <c r="G262" s="21">
        <v>18020</v>
      </c>
      <c r="H262" s="21">
        <v>4016</v>
      </c>
      <c r="I262" s="21">
        <v>8703</v>
      </c>
    </row>
    <row r="263" spans="1:9" x14ac:dyDescent="0.25">
      <c r="A263" s="20">
        <v>44146</v>
      </c>
      <c r="B263" s="21">
        <v>31797</v>
      </c>
      <c r="C263" s="21">
        <v>13678</v>
      </c>
      <c r="D263" s="21">
        <v>3673</v>
      </c>
      <c r="E263" s="21">
        <v>3502</v>
      </c>
      <c r="F263" s="21">
        <v>1058</v>
      </c>
      <c r="G263" s="21">
        <v>18464</v>
      </c>
      <c r="H263" s="21">
        <v>4140</v>
      </c>
      <c r="I263" s="21">
        <v>9193</v>
      </c>
    </row>
    <row r="264" spans="1:9" x14ac:dyDescent="0.25">
      <c r="A264" s="20">
        <v>44147</v>
      </c>
      <c r="B264" s="21">
        <v>32690</v>
      </c>
      <c r="C264" s="21">
        <v>14002</v>
      </c>
      <c r="D264" s="21">
        <v>3593</v>
      </c>
      <c r="E264" s="21">
        <v>3597</v>
      </c>
      <c r="F264" s="21">
        <v>893</v>
      </c>
      <c r="G264" s="21">
        <v>19527</v>
      </c>
      <c r="H264" s="21">
        <v>4250</v>
      </c>
      <c r="I264" s="21">
        <v>8913</v>
      </c>
    </row>
    <row r="265" spans="1:9" x14ac:dyDescent="0.25">
      <c r="A265" s="20">
        <v>44148</v>
      </c>
      <c r="B265" s="21">
        <v>33573</v>
      </c>
      <c r="C265" s="21">
        <v>14348</v>
      </c>
      <c r="D265" s="21">
        <v>3518</v>
      </c>
      <c r="E265" s="21">
        <v>3700</v>
      </c>
      <c r="F265" s="21">
        <v>883</v>
      </c>
      <c r="G265" s="21">
        <v>20591</v>
      </c>
      <c r="H265" s="21">
        <v>4369</v>
      </c>
      <c r="I265" s="21">
        <v>8613</v>
      </c>
    </row>
    <row r="266" spans="1:9" x14ac:dyDescent="0.25">
      <c r="A266" s="20">
        <v>44149</v>
      </c>
      <c r="B266" s="21">
        <v>34067</v>
      </c>
      <c r="C266" s="21">
        <v>14563</v>
      </c>
      <c r="D266" s="21">
        <v>3305</v>
      </c>
      <c r="E266" s="21">
        <v>3814</v>
      </c>
      <c r="F266" s="21">
        <v>494</v>
      </c>
      <c r="G266" s="21">
        <v>21494</v>
      </c>
      <c r="H266" s="21">
        <v>4500</v>
      </c>
      <c r="I266" s="21">
        <v>8073</v>
      </c>
    </row>
    <row r="267" spans="1:9" x14ac:dyDescent="0.25">
      <c r="A267" s="20">
        <v>44150</v>
      </c>
      <c r="B267" s="21">
        <v>34252</v>
      </c>
      <c r="C267" s="21">
        <v>14722</v>
      </c>
      <c r="D267" s="21">
        <v>3197</v>
      </c>
      <c r="E267" s="21">
        <v>3905</v>
      </c>
      <c r="F267" s="21">
        <v>185</v>
      </c>
      <c r="G267" s="21">
        <v>22517</v>
      </c>
      <c r="H267" s="21">
        <v>4604</v>
      </c>
      <c r="I267" s="21">
        <v>7131</v>
      </c>
    </row>
    <row r="268" spans="1:9" x14ac:dyDescent="0.25">
      <c r="A268" s="20">
        <v>44151</v>
      </c>
      <c r="B268" s="21">
        <v>34969</v>
      </c>
      <c r="C268" s="21">
        <v>15012</v>
      </c>
      <c r="D268" s="21">
        <v>3278</v>
      </c>
      <c r="E268" s="21">
        <v>3993</v>
      </c>
      <c r="F268" s="21">
        <v>717</v>
      </c>
      <c r="G268" s="21">
        <v>23333</v>
      </c>
      <c r="H268" s="21">
        <v>4716</v>
      </c>
      <c r="I268" s="21">
        <v>6920</v>
      </c>
    </row>
    <row r="269" spans="1:9" x14ac:dyDescent="0.25">
      <c r="A269" s="20">
        <v>44152</v>
      </c>
      <c r="B269" s="21">
        <v>35377</v>
      </c>
      <c r="C269" s="21">
        <v>15223</v>
      </c>
      <c r="D269" s="21">
        <v>3068</v>
      </c>
      <c r="E269" s="21">
        <v>4076</v>
      </c>
      <c r="F269" s="21">
        <v>408</v>
      </c>
      <c r="G269" s="21">
        <v>23578</v>
      </c>
      <c r="H269" s="21">
        <v>4816</v>
      </c>
      <c r="I269" s="21">
        <v>6983</v>
      </c>
    </row>
    <row r="270" spans="1:9" x14ac:dyDescent="0.25">
      <c r="A270" s="20">
        <v>44153</v>
      </c>
      <c r="B270" s="21">
        <v>35994</v>
      </c>
      <c r="C270" s="21">
        <v>15559</v>
      </c>
      <c r="D270" s="21">
        <v>3253</v>
      </c>
      <c r="E270" s="21">
        <v>4164</v>
      </c>
      <c r="F270" s="21">
        <v>617</v>
      </c>
      <c r="G270" s="21">
        <v>23914</v>
      </c>
      <c r="H270" s="21">
        <v>4916</v>
      </c>
      <c r="I270" s="21">
        <v>7164</v>
      </c>
    </row>
    <row r="271" spans="1:9" x14ac:dyDescent="0.25">
      <c r="A271" s="20">
        <v>44154</v>
      </c>
      <c r="B271" s="21">
        <v>36679</v>
      </c>
      <c r="C271" s="21">
        <v>15833</v>
      </c>
      <c r="D271" s="21">
        <v>3127</v>
      </c>
      <c r="E271" s="21">
        <v>4237</v>
      </c>
      <c r="F271" s="21">
        <v>685</v>
      </c>
      <c r="G271" s="21">
        <v>24598</v>
      </c>
      <c r="H271" s="21">
        <v>5004</v>
      </c>
      <c r="I271" s="21">
        <v>7077</v>
      </c>
    </row>
    <row r="272" spans="1:9" x14ac:dyDescent="0.25">
      <c r="A272" s="20">
        <v>44155</v>
      </c>
      <c r="B272" s="21">
        <v>37284</v>
      </c>
      <c r="C272" s="21">
        <v>16066</v>
      </c>
      <c r="D272" s="21">
        <v>3014</v>
      </c>
      <c r="E272" s="21">
        <v>4300</v>
      </c>
      <c r="F272" s="21">
        <v>605</v>
      </c>
      <c r="G272" s="21">
        <v>25535</v>
      </c>
      <c r="H272" s="21">
        <v>5076</v>
      </c>
      <c r="I272" s="21">
        <v>6673</v>
      </c>
    </row>
    <row r="273" spans="1:9" x14ac:dyDescent="0.25">
      <c r="A273" s="20">
        <v>44156</v>
      </c>
      <c r="B273" s="21">
        <v>37634</v>
      </c>
      <c r="C273" s="21">
        <v>16231</v>
      </c>
      <c r="D273" s="21">
        <v>2710</v>
      </c>
      <c r="E273" s="21">
        <v>4387</v>
      </c>
      <c r="F273" s="21">
        <v>350</v>
      </c>
      <c r="G273" s="21">
        <v>26250</v>
      </c>
      <c r="H273" s="21">
        <v>5172</v>
      </c>
      <c r="I273" s="21">
        <v>6212</v>
      </c>
    </row>
    <row r="274" spans="1:9" x14ac:dyDescent="0.25">
      <c r="A274" s="20">
        <v>44157</v>
      </c>
      <c r="B274" s="21">
        <v>37803</v>
      </c>
      <c r="C274" s="21">
        <v>16359</v>
      </c>
      <c r="D274" s="21">
        <v>2676</v>
      </c>
      <c r="E274" s="21">
        <v>4452</v>
      </c>
      <c r="F274" s="21">
        <v>169</v>
      </c>
      <c r="G274" s="21">
        <v>26731</v>
      </c>
      <c r="H274" s="21">
        <v>5254</v>
      </c>
      <c r="I274" s="21">
        <v>5818</v>
      </c>
    </row>
    <row r="275" spans="1:9" x14ac:dyDescent="0.25">
      <c r="A275" s="20">
        <v>44158</v>
      </c>
      <c r="B275" s="21">
        <v>38376</v>
      </c>
      <c r="C275" s="21">
        <v>16636</v>
      </c>
      <c r="D275" s="21">
        <v>2863</v>
      </c>
      <c r="E275" s="21">
        <v>4532</v>
      </c>
      <c r="F275" s="21">
        <v>573</v>
      </c>
      <c r="G275" s="21">
        <v>27556</v>
      </c>
      <c r="H275" s="21">
        <v>5345</v>
      </c>
      <c r="I275" s="21">
        <v>5475</v>
      </c>
    </row>
    <row r="276" spans="1:9" x14ac:dyDescent="0.25">
      <c r="A276" s="20">
        <v>44159</v>
      </c>
      <c r="B276" s="21">
        <v>39010</v>
      </c>
      <c r="C276" s="21">
        <v>16918</v>
      </c>
      <c r="D276" s="21">
        <v>2763</v>
      </c>
      <c r="E276" s="21">
        <v>4616</v>
      </c>
      <c r="F276" s="21">
        <v>634</v>
      </c>
      <c r="G276" s="21">
        <v>27905</v>
      </c>
      <c r="H276" s="21">
        <v>5450</v>
      </c>
      <c r="I276" s="21">
        <v>5655</v>
      </c>
    </row>
    <row r="277" spans="1:9" x14ac:dyDescent="0.25">
      <c r="A277" s="20">
        <v>44160</v>
      </c>
      <c r="B277" s="21">
        <v>39525</v>
      </c>
      <c r="C277" s="21">
        <v>17170</v>
      </c>
      <c r="D277" s="21">
        <v>2664</v>
      </c>
      <c r="E277" s="21">
        <v>4692</v>
      </c>
      <c r="F277" s="21">
        <v>515</v>
      </c>
      <c r="G277" s="21">
        <v>28163</v>
      </c>
      <c r="H277" s="21">
        <v>5535</v>
      </c>
      <c r="I277" s="21">
        <v>5827</v>
      </c>
    </row>
    <row r="278" spans="1:9" x14ac:dyDescent="0.25">
      <c r="A278" s="20">
        <v>44161</v>
      </c>
      <c r="B278" s="21">
        <v>40077</v>
      </c>
      <c r="C278" s="21">
        <v>17393</v>
      </c>
      <c r="D278" s="21">
        <v>2595</v>
      </c>
      <c r="E278" s="21">
        <v>4769</v>
      </c>
      <c r="F278" s="21">
        <v>552</v>
      </c>
      <c r="G278" s="21">
        <v>28883</v>
      </c>
      <c r="H278" s="21">
        <v>5624</v>
      </c>
      <c r="I278" s="21">
        <v>5570</v>
      </c>
    </row>
    <row r="279" spans="1:9" x14ac:dyDescent="0.25">
      <c r="A279" s="20">
        <v>44162</v>
      </c>
      <c r="B279" s="21">
        <v>40539</v>
      </c>
      <c r="C279" s="21">
        <v>17588</v>
      </c>
      <c r="D279" s="21">
        <v>2518</v>
      </c>
      <c r="E279" s="21">
        <v>4853</v>
      </c>
      <c r="F279" s="21">
        <v>462</v>
      </c>
      <c r="G279" s="21">
        <v>29215</v>
      </c>
      <c r="H279" s="21">
        <v>5720</v>
      </c>
      <c r="I279" s="21">
        <v>5604</v>
      </c>
    </row>
    <row r="280" spans="1:9" x14ac:dyDescent="0.25">
      <c r="A280" s="20">
        <v>44163</v>
      </c>
      <c r="B280" s="21">
        <v>40805</v>
      </c>
      <c r="C280" s="21">
        <v>17719</v>
      </c>
      <c r="D280" s="21">
        <v>2284</v>
      </c>
      <c r="E280" s="21">
        <v>4915</v>
      </c>
      <c r="F280" s="21">
        <v>266</v>
      </c>
      <c r="G280" s="21">
        <v>29730</v>
      </c>
      <c r="H280" s="21">
        <v>5792</v>
      </c>
      <c r="I280" s="21">
        <v>5283</v>
      </c>
    </row>
    <row r="281" spans="1:9" x14ac:dyDescent="0.25">
      <c r="A281" s="20">
        <v>44164</v>
      </c>
      <c r="B281" s="21">
        <v>40923</v>
      </c>
      <c r="C281" s="21">
        <v>17863</v>
      </c>
      <c r="D281" s="21">
        <v>2305</v>
      </c>
      <c r="E281" s="21">
        <v>4969</v>
      </c>
      <c r="F281" s="21">
        <v>118</v>
      </c>
      <c r="G281" s="21">
        <v>30204</v>
      </c>
      <c r="H281" s="21">
        <v>5856</v>
      </c>
      <c r="I281" s="21">
        <v>4863</v>
      </c>
    </row>
    <row r="282" spans="1:9" x14ac:dyDescent="0.25">
      <c r="A282" s="20">
        <v>44165</v>
      </c>
      <c r="B282" s="21">
        <v>41423</v>
      </c>
      <c r="C282" s="21">
        <v>18140</v>
      </c>
      <c r="D282" s="21">
        <v>2481</v>
      </c>
      <c r="E282" s="21">
        <v>5031</v>
      </c>
      <c r="F282" s="21">
        <v>500</v>
      </c>
      <c r="G282" s="21">
        <v>30821</v>
      </c>
      <c r="H282" s="21">
        <v>5926</v>
      </c>
      <c r="I282" s="21">
        <v>4676</v>
      </c>
    </row>
    <row r="283" spans="1:9" x14ac:dyDescent="0.25">
      <c r="A283" s="20">
        <v>44166</v>
      </c>
      <c r="B283" s="21">
        <v>41880</v>
      </c>
      <c r="C283" s="21">
        <v>18360</v>
      </c>
      <c r="D283" s="21">
        <v>2421</v>
      </c>
      <c r="E283" s="21">
        <v>5098</v>
      </c>
      <c r="F283" s="21">
        <v>457</v>
      </c>
      <c r="G283" s="21">
        <v>31068</v>
      </c>
      <c r="H283" s="21">
        <v>5997</v>
      </c>
      <c r="I283" s="21">
        <v>4815</v>
      </c>
    </row>
    <row r="284" spans="1:9" x14ac:dyDescent="0.25">
      <c r="A284" s="20">
        <v>44167</v>
      </c>
      <c r="B284" s="21">
        <v>42341</v>
      </c>
      <c r="C284" s="21">
        <v>18580</v>
      </c>
      <c r="D284" s="21">
        <v>2372</v>
      </c>
      <c r="E284" s="21">
        <v>5159</v>
      </c>
      <c r="F284" s="21">
        <v>461</v>
      </c>
      <c r="G284" s="21">
        <v>31246</v>
      </c>
      <c r="H284" s="21">
        <v>6072</v>
      </c>
      <c r="I284" s="21">
        <v>5023</v>
      </c>
    </row>
    <row r="285" spans="1:9" x14ac:dyDescent="0.25">
      <c r="A285" s="20">
        <v>44168</v>
      </c>
      <c r="B285" s="21">
        <v>42784</v>
      </c>
      <c r="C285" s="21">
        <v>18811</v>
      </c>
      <c r="D285" s="21">
        <v>2359</v>
      </c>
      <c r="E285" s="21">
        <v>5218</v>
      </c>
      <c r="F285" s="21">
        <v>443</v>
      </c>
      <c r="G285" s="21">
        <v>31847</v>
      </c>
      <c r="H285" s="21">
        <v>6137</v>
      </c>
      <c r="I285" s="21">
        <v>4800</v>
      </c>
    </row>
    <row r="286" spans="1:9" x14ac:dyDescent="0.25">
      <c r="A286" s="20">
        <v>44169</v>
      </c>
      <c r="B286" s="21">
        <v>43228</v>
      </c>
      <c r="C286" s="21">
        <v>19035</v>
      </c>
      <c r="D286" s="21">
        <v>2315</v>
      </c>
      <c r="E286" s="21">
        <v>5275</v>
      </c>
      <c r="F286" s="21">
        <v>444</v>
      </c>
      <c r="G286" s="21">
        <v>32370</v>
      </c>
      <c r="H286" s="21">
        <v>6201</v>
      </c>
      <c r="I286" s="21">
        <v>4657</v>
      </c>
    </row>
    <row r="287" spans="1:9" x14ac:dyDescent="0.25">
      <c r="A287" s="20">
        <v>44170</v>
      </c>
      <c r="B287" s="21">
        <v>43561</v>
      </c>
      <c r="C287" s="21">
        <v>19166</v>
      </c>
      <c r="D287" s="21">
        <v>2133</v>
      </c>
      <c r="E287" s="21">
        <v>5343</v>
      </c>
      <c r="F287" s="21">
        <v>333</v>
      </c>
      <c r="G287" s="21">
        <v>32713</v>
      </c>
      <c r="H287" s="21">
        <v>6285</v>
      </c>
      <c r="I287" s="21">
        <v>4563</v>
      </c>
    </row>
    <row r="288" spans="1:9" x14ac:dyDescent="0.25">
      <c r="A288" s="20">
        <v>44171</v>
      </c>
      <c r="B288" s="21">
        <v>43680</v>
      </c>
      <c r="C288" s="21">
        <v>19303</v>
      </c>
      <c r="D288" s="21">
        <v>2147</v>
      </c>
      <c r="E288" s="21">
        <v>5396</v>
      </c>
      <c r="F288" s="21">
        <v>119</v>
      </c>
      <c r="G288" s="21">
        <v>33047</v>
      </c>
      <c r="H288" s="21">
        <v>6342</v>
      </c>
      <c r="I288" s="21">
        <v>4291</v>
      </c>
    </row>
    <row r="289" spans="1:9" x14ac:dyDescent="0.25">
      <c r="A289" s="20">
        <v>44172</v>
      </c>
      <c r="B289" s="21">
        <v>44140</v>
      </c>
      <c r="C289" s="21">
        <v>19556</v>
      </c>
      <c r="D289" s="21">
        <v>2306</v>
      </c>
      <c r="E289" s="21">
        <v>5458</v>
      </c>
      <c r="F289" s="21">
        <v>460</v>
      </c>
      <c r="G289" s="21">
        <v>33515</v>
      </c>
      <c r="H289" s="21">
        <v>6406</v>
      </c>
      <c r="I289" s="21">
        <v>4219</v>
      </c>
    </row>
    <row r="290" spans="1:9" x14ac:dyDescent="0.25">
      <c r="A290" s="20">
        <v>44173</v>
      </c>
      <c r="B290" s="21">
        <v>44668</v>
      </c>
      <c r="C290" s="21">
        <v>19768</v>
      </c>
      <c r="D290" s="21">
        <v>2254</v>
      </c>
      <c r="E290" s="21">
        <v>5510</v>
      </c>
      <c r="F290" s="21">
        <v>528</v>
      </c>
      <c r="G290" s="21">
        <v>33741</v>
      </c>
      <c r="H290" s="21">
        <v>6466</v>
      </c>
      <c r="I290" s="21">
        <v>4461</v>
      </c>
    </row>
    <row r="291" spans="1:9" x14ac:dyDescent="0.25">
      <c r="A291" s="20">
        <v>44174</v>
      </c>
      <c r="B291" s="21">
        <v>45227</v>
      </c>
      <c r="C291" s="21">
        <v>20045</v>
      </c>
      <c r="D291" s="21">
        <v>2307</v>
      </c>
      <c r="E291" s="21">
        <v>5562</v>
      </c>
      <c r="F291" s="21">
        <v>559</v>
      </c>
      <c r="G291" s="21">
        <v>33866</v>
      </c>
      <c r="H291" s="21">
        <v>6521</v>
      </c>
      <c r="I291" s="21">
        <v>4840</v>
      </c>
    </row>
    <row r="292" spans="1:9" x14ac:dyDescent="0.25">
      <c r="A292" s="20">
        <v>44175</v>
      </c>
      <c r="B292" s="21">
        <v>45704</v>
      </c>
      <c r="C292" s="21">
        <v>20287</v>
      </c>
      <c r="D292" s="21">
        <v>2352</v>
      </c>
      <c r="E292" s="21">
        <v>5640</v>
      </c>
      <c r="F292" s="21">
        <v>477</v>
      </c>
      <c r="G292" s="21">
        <v>34348</v>
      </c>
      <c r="H292" s="21">
        <v>6606</v>
      </c>
      <c r="I292" s="21">
        <v>4750</v>
      </c>
    </row>
    <row r="293" spans="1:9" x14ac:dyDescent="0.25">
      <c r="A293" s="20">
        <v>44176</v>
      </c>
      <c r="B293" s="21">
        <v>46210</v>
      </c>
      <c r="C293" s="21">
        <v>20494</v>
      </c>
      <c r="D293" s="21">
        <v>2295</v>
      </c>
      <c r="E293" s="21">
        <v>5703</v>
      </c>
      <c r="F293" s="21">
        <v>506</v>
      </c>
      <c r="G293" s="21">
        <v>34765</v>
      </c>
      <c r="H293" s="21">
        <v>6673</v>
      </c>
      <c r="I293" s="21">
        <v>4772</v>
      </c>
    </row>
    <row r="294" spans="1:9" x14ac:dyDescent="0.25">
      <c r="A294" s="20">
        <v>44177</v>
      </c>
      <c r="B294" s="21">
        <v>46491</v>
      </c>
      <c r="C294" s="21">
        <v>20660</v>
      </c>
      <c r="D294" s="21">
        <v>2172</v>
      </c>
      <c r="E294" s="21">
        <v>5762</v>
      </c>
      <c r="F294" s="21">
        <v>281</v>
      </c>
      <c r="G294" s="21">
        <v>35015</v>
      </c>
      <c r="H294" s="21">
        <v>6737</v>
      </c>
      <c r="I294" s="21">
        <v>4739</v>
      </c>
    </row>
    <row r="295" spans="1:9" x14ac:dyDescent="0.25">
      <c r="A295" s="20">
        <v>44178</v>
      </c>
      <c r="B295" s="21">
        <v>46694</v>
      </c>
      <c r="C295" s="21">
        <v>20820</v>
      </c>
      <c r="D295" s="21">
        <v>2216</v>
      </c>
      <c r="E295" s="21">
        <v>5828</v>
      </c>
      <c r="F295" s="21">
        <v>203</v>
      </c>
      <c r="G295" s="21">
        <v>35340</v>
      </c>
      <c r="H295" s="21">
        <v>6807</v>
      </c>
      <c r="I295" s="21">
        <v>4547</v>
      </c>
    </row>
    <row r="296" spans="1:9" x14ac:dyDescent="0.25">
      <c r="A296" s="20">
        <v>44179</v>
      </c>
      <c r="B296" s="21">
        <v>47203</v>
      </c>
      <c r="C296" s="21">
        <v>21072</v>
      </c>
      <c r="D296" s="21">
        <v>2380</v>
      </c>
      <c r="E296" s="21">
        <v>5910</v>
      </c>
      <c r="F296" s="21">
        <v>509</v>
      </c>
      <c r="G296" s="21">
        <v>35740</v>
      </c>
      <c r="H296" s="21">
        <v>6902</v>
      </c>
      <c r="I296" s="21">
        <v>4561</v>
      </c>
    </row>
    <row r="297" spans="1:9" x14ac:dyDescent="0.25">
      <c r="A297" s="20">
        <v>44180</v>
      </c>
      <c r="B297" s="21">
        <v>47740</v>
      </c>
      <c r="C297" s="21">
        <v>21337</v>
      </c>
      <c r="D297" s="21">
        <v>2379</v>
      </c>
      <c r="E297" s="21">
        <v>5975</v>
      </c>
      <c r="F297" s="21">
        <v>537</v>
      </c>
      <c r="G297" s="21">
        <v>35963</v>
      </c>
      <c r="H297" s="21">
        <v>6969</v>
      </c>
      <c r="I297" s="21">
        <v>4808</v>
      </c>
    </row>
    <row r="298" spans="1:9" x14ac:dyDescent="0.25">
      <c r="A298" s="20">
        <v>44181</v>
      </c>
      <c r="B298" s="21">
        <v>48364</v>
      </c>
      <c r="C298" s="21">
        <v>21570</v>
      </c>
      <c r="D298" s="21">
        <v>2366</v>
      </c>
      <c r="E298" s="21">
        <v>6042</v>
      </c>
      <c r="F298" s="21">
        <v>624</v>
      </c>
      <c r="G298" s="21">
        <v>36148</v>
      </c>
      <c r="H298" s="21">
        <v>7042</v>
      </c>
      <c r="I298" s="21">
        <v>5174</v>
      </c>
    </row>
    <row r="299" spans="1:9" x14ac:dyDescent="0.25">
      <c r="A299" s="20">
        <v>44182</v>
      </c>
      <c r="B299" s="21">
        <v>48882</v>
      </c>
      <c r="C299" s="21">
        <v>21813</v>
      </c>
      <c r="D299" s="21">
        <v>2361</v>
      </c>
      <c r="E299" s="21">
        <v>6106</v>
      </c>
      <c r="F299" s="21">
        <v>518</v>
      </c>
      <c r="G299" s="21">
        <v>36610</v>
      </c>
      <c r="H299" s="21">
        <v>7111</v>
      </c>
      <c r="I299" s="21">
        <v>5161</v>
      </c>
    </row>
    <row r="300" spans="1:9" x14ac:dyDescent="0.25">
      <c r="A300" s="20">
        <v>44183</v>
      </c>
      <c r="B300" s="21">
        <v>49447</v>
      </c>
      <c r="C300" s="21">
        <v>22065</v>
      </c>
      <c r="D300" s="21">
        <v>2360</v>
      </c>
      <c r="E300" s="21">
        <v>6164</v>
      </c>
      <c r="F300" s="21">
        <v>565</v>
      </c>
      <c r="G300" s="21">
        <v>37047</v>
      </c>
      <c r="H300" s="21">
        <v>7177</v>
      </c>
      <c r="I300" s="21">
        <v>5223</v>
      </c>
    </row>
    <row r="301" spans="1:9" x14ac:dyDescent="0.25">
      <c r="A301" s="20">
        <v>44184</v>
      </c>
      <c r="B301" s="21">
        <v>49763</v>
      </c>
      <c r="C301" s="21">
        <v>22218</v>
      </c>
      <c r="D301" s="21">
        <v>2222</v>
      </c>
      <c r="E301" s="21">
        <v>6238</v>
      </c>
      <c r="F301" s="21">
        <v>316</v>
      </c>
      <c r="G301" s="21">
        <v>37364</v>
      </c>
      <c r="H301" s="21">
        <v>7254</v>
      </c>
      <c r="I301" s="21">
        <v>5145</v>
      </c>
    </row>
    <row r="302" spans="1:9" x14ac:dyDescent="0.25">
      <c r="A302" s="20">
        <v>44185</v>
      </c>
      <c r="B302" s="21">
        <v>49996</v>
      </c>
      <c r="C302" s="21">
        <v>22369</v>
      </c>
      <c r="D302" s="21">
        <v>2239</v>
      </c>
      <c r="E302" s="21">
        <v>6303</v>
      </c>
      <c r="F302" s="21">
        <v>233</v>
      </c>
      <c r="G302" s="21">
        <v>37724</v>
      </c>
      <c r="H302" s="21">
        <v>7325</v>
      </c>
      <c r="I302" s="21">
        <v>4947</v>
      </c>
    </row>
    <row r="303" spans="1:9" x14ac:dyDescent="0.25">
      <c r="A303" s="20">
        <v>44186</v>
      </c>
      <c r="B303" s="21">
        <v>50609</v>
      </c>
      <c r="C303" s="21">
        <v>22623</v>
      </c>
      <c r="D303" s="21">
        <v>2407</v>
      </c>
      <c r="E303" s="21">
        <v>6360</v>
      </c>
      <c r="F303" s="21">
        <v>613</v>
      </c>
      <c r="G303" s="21">
        <v>38184</v>
      </c>
      <c r="H303" s="21">
        <v>7387</v>
      </c>
      <c r="I303" s="21">
        <v>5038</v>
      </c>
    </row>
    <row r="304" spans="1:9" x14ac:dyDescent="0.25">
      <c r="A304" s="20">
        <v>44187</v>
      </c>
      <c r="B304" s="21">
        <v>51251</v>
      </c>
      <c r="C304" s="21">
        <v>22901</v>
      </c>
      <c r="D304" s="21">
        <v>2377</v>
      </c>
      <c r="E304" s="21">
        <v>6422</v>
      </c>
      <c r="F304" s="21">
        <v>642</v>
      </c>
      <c r="G304" s="21">
        <v>38422</v>
      </c>
      <c r="H304" s="21">
        <v>7453</v>
      </c>
      <c r="I304" s="21">
        <v>5376</v>
      </c>
    </row>
    <row r="305" spans="1:9" x14ac:dyDescent="0.25">
      <c r="A305" s="20">
        <v>44188</v>
      </c>
      <c r="B305" s="21">
        <v>52122</v>
      </c>
      <c r="C305" s="21">
        <v>23180</v>
      </c>
      <c r="D305" s="21">
        <v>2366</v>
      </c>
      <c r="E305" s="21">
        <v>6489</v>
      </c>
      <c r="F305" s="21">
        <v>871</v>
      </c>
      <c r="G305" s="21">
        <v>38622</v>
      </c>
      <c r="H305" s="21">
        <v>7525</v>
      </c>
      <c r="I305" s="21">
        <v>5975</v>
      </c>
    </row>
    <row r="306" spans="1:9" x14ac:dyDescent="0.25">
      <c r="A306" s="20">
        <v>44189</v>
      </c>
      <c r="B306" s="21">
        <v>52402</v>
      </c>
      <c r="C306" s="21">
        <v>23328</v>
      </c>
      <c r="D306" s="21">
        <v>2054</v>
      </c>
      <c r="E306" s="21">
        <v>6554</v>
      </c>
      <c r="F306" s="21">
        <v>280</v>
      </c>
      <c r="G306" s="21">
        <v>39024</v>
      </c>
      <c r="H306" s="21">
        <v>7593</v>
      </c>
      <c r="I306" s="21">
        <v>5785</v>
      </c>
    </row>
    <row r="307" spans="1:9" x14ac:dyDescent="0.25">
      <c r="A307" s="20">
        <v>44190</v>
      </c>
      <c r="B307" s="21">
        <v>52678</v>
      </c>
      <c r="C307" s="21">
        <v>23526</v>
      </c>
      <c r="D307" s="21">
        <v>2076</v>
      </c>
      <c r="E307" s="21">
        <v>6613</v>
      </c>
      <c r="F307" s="21">
        <v>276</v>
      </c>
      <c r="G307" s="21">
        <v>39367</v>
      </c>
      <c r="H307" s="21">
        <v>7661</v>
      </c>
      <c r="I307" s="21">
        <v>5650</v>
      </c>
    </row>
    <row r="308" spans="1:9" x14ac:dyDescent="0.25">
      <c r="A308" s="20">
        <v>44191</v>
      </c>
      <c r="B308" s="21">
        <v>52990</v>
      </c>
      <c r="C308" s="21">
        <v>23752</v>
      </c>
      <c r="D308" s="21">
        <v>2183</v>
      </c>
      <c r="E308" s="21">
        <v>6688</v>
      </c>
      <c r="F308" s="21">
        <v>312</v>
      </c>
      <c r="G308" s="21">
        <v>39749</v>
      </c>
      <c r="H308" s="21">
        <v>7741</v>
      </c>
      <c r="I308" s="21">
        <v>5500</v>
      </c>
    </row>
    <row r="309" spans="1:9" x14ac:dyDescent="0.25">
      <c r="A309" s="20">
        <v>44192</v>
      </c>
      <c r="B309" s="21">
        <v>53332</v>
      </c>
      <c r="C309" s="21">
        <v>23984</v>
      </c>
      <c r="D309" s="21">
        <v>2321</v>
      </c>
      <c r="E309" s="21">
        <v>6754</v>
      </c>
      <c r="F309" s="21">
        <v>342</v>
      </c>
      <c r="G309" s="21">
        <v>40094</v>
      </c>
      <c r="H309" s="21">
        <v>7811</v>
      </c>
      <c r="I309" s="21">
        <v>5427</v>
      </c>
    </row>
    <row r="310" spans="1:9" x14ac:dyDescent="0.25">
      <c r="A310" s="20">
        <v>44193</v>
      </c>
      <c r="B310" s="21">
        <v>54149</v>
      </c>
      <c r="C310" s="21">
        <v>24359</v>
      </c>
      <c r="D310" s="21">
        <v>2691</v>
      </c>
      <c r="E310" s="21">
        <v>6835</v>
      </c>
      <c r="F310" s="21">
        <v>817</v>
      </c>
      <c r="G310" s="21">
        <v>40560</v>
      </c>
      <c r="H310" s="21">
        <v>7896</v>
      </c>
      <c r="I310" s="21">
        <v>5693</v>
      </c>
    </row>
    <row r="311" spans="1:9" x14ac:dyDescent="0.25">
      <c r="A311" s="20">
        <v>44194</v>
      </c>
      <c r="B311" s="21">
        <v>55093</v>
      </c>
      <c r="C311" s="21">
        <v>24765</v>
      </c>
      <c r="D311" s="21">
        <v>2793</v>
      </c>
      <c r="E311" s="21">
        <v>6910</v>
      </c>
      <c r="F311" s="21">
        <v>944</v>
      </c>
      <c r="G311" s="21">
        <v>40788</v>
      </c>
      <c r="H311" s="21">
        <v>7975</v>
      </c>
      <c r="I311" s="21">
        <v>6330</v>
      </c>
    </row>
    <row r="312" spans="1:9" x14ac:dyDescent="0.25">
      <c r="A312" s="20">
        <v>44195</v>
      </c>
      <c r="B312" s="21">
        <v>56299</v>
      </c>
      <c r="C312" s="21">
        <v>25097</v>
      </c>
      <c r="D312" s="21">
        <v>2823</v>
      </c>
      <c r="E312" s="21">
        <v>6998</v>
      </c>
      <c r="F312" s="21">
        <v>1206</v>
      </c>
      <c r="G312" s="21">
        <v>40895</v>
      </c>
      <c r="H312" s="21">
        <v>8064</v>
      </c>
      <c r="I312" s="21">
        <v>7340</v>
      </c>
    </row>
    <row r="313" spans="1:9" x14ac:dyDescent="0.25">
      <c r="A313" s="20">
        <v>44196</v>
      </c>
      <c r="B313" s="21">
        <v>57200</v>
      </c>
      <c r="C313" s="21">
        <v>25417</v>
      </c>
      <c r="D313" s="21">
        <v>2775</v>
      </c>
      <c r="E313" s="21">
        <v>7068</v>
      </c>
      <c r="F313" s="21">
        <v>901</v>
      </c>
      <c r="G313" s="21">
        <v>41009</v>
      </c>
      <c r="H313" s="21">
        <v>8136</v>
      </c>
      <c r="I313" s="21">
        <v>8055</v>
      </c>
    </row>
    <row r="314" spans="1:9" x14ac:dyDescent="0.25">
      <c r="A314" s="20">
        <v>44197</v>
      </c>
      <c r="B314" s="21">
        <v>57581</v>
      </c>
      <c r="C314" s="21">
        <v>25647</v>
      </c>
      <c r="D314" s="21">
        <v>2723</v>
      </c>
      <c r="E314" s="21">
        <v>7167</v>
      </c>
      <c r="F314" s="21">
        <v>381</v>
      </c>
      <c r="G314" s="21">
        <v>41054</v>
      </c>
      <c r="H314" s="21">
        <v>8235</v>
      </c>
      <c r="I314" s="21">
        <v>8292</v>
      </c>
    </row>
    <row r="315" spans="1:9" x14ac:dyDescent="0.25">
      <c r="A315" s="20">
        <v>44198</v>
      </c>
      <c r="B315" s="21">
        <v>58098</v>
      </c>
      <c r="C315" s="21">
        <v>25844</v>
      </c>
      <c r="D315" s="21">
        <v>2755</v>
      </c>
      <c r="E315" s="21">
        <v>7222</v>
      </c>
      <c r="F315" s="21">
        <v>517</v>
      </c>
      <c r="G315" s="21">
        <v>41086</v>
      </c>
      <c r="H315" s="21">
        <v>8290</v>
      </c>
      <c r="I315" s="21">
        <v>8722</v>
      </c>
    </row>
    <row r="316" spans="1:9" x14ac:dyDescent="0.25">
      <c r="A316"/>
    </row>
    <row r="317" spans="1:9" x14ac:dyDescent="0.25">
      <c r="A317"/>
    </row>
    <row r="318" spans="1:9" x14ac:dyDescent="0.25">
      <c r="A318"/>
    </row>
    <row r="319" spans="1:9" x14ac:dyDescent="0.25">
      <c r="A319"/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2021-01-03T00:38:19Z</dcterms:created>
  <dcterms:modified xsi:type="dcterms:W3CDTF">2021-01-03T02:03:22Z</dcterms:modified>
</cp:coreProperties>
</file>