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aa_proj_2020\A00_MANAGEMENT_UZIS_CR\A02_Nove_projekty_UZIS\projekt_UZIS2020_03_COVID19\01_reporting\00_VAKCINACE\06_prezentace_vakcinace_srpen26_dle_OBCI_ORP_kratka\"/>
    </mc:Choice>
  </mc:AlternateContent>
  <xr:revisionPtr revIDLastSave="0" documentId="13_ncr:1_{FE06684D-0CF5-4A23-AE40-109941378F21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Očko obce" sheetId="1" r:id="rId1"/>
    <sheet name="ORP obce nízká proočko" sheetId="4" r:id="rId2"/>
  </sheets>
  <definedNames>
    <definedName name="_xlnm._FilterDatabase" localSheetId="0" hidden="1">'Očko obce'!$A$3:$J$6257</definedName>
    <definedName name="_xlnm._FilterDatabase" localSheetId="1" hidden="1">'ORP obce nízká proočko'!$A$3:$F$209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E3" i="4"/>
  <c r="J5969" i="1" l="1"/>
  <c r="F17" i="4" l="1"/>
  <c r="F7" i="4"/>
  <c r="F76" i="4"/>
  <c r="F209" i="4"/>
  <c r="F34" i="4"/>
  <c r="F167" i="4"/>
  <c r="F25" i="4"/>
  <c r="F21" i="4"/>
  <c r="F70" i="4"/>
  <c r="F208" i="4"/>
  <c r="F69" i="4"/>
  <c r="F207" i="4"/>
  <c r="F4" i="4"/>
  <c r="F206" i="4"/>
  <c r="F205" i="4"/>
  <c r="F117" i="4"/>
  <c r="F73" i="4"/>
  <c r="F33" i="4"/>
  <c r="F16" i="4"/>
  <c r="F27" i="4"/>
  <c r="F204" i="4"/>
  <c r="F56" i="4"/>
  <c r="F161" i="4"/>
  <c r="F10" i="4"/>
  <c r="F75" i="4"/>
  <c r="F20" i="4"/>
  <c r="F31" i="4"/>
  <c r="F41" i="4"/>
  <c r="F155" i="4"/>
  <c r="F9" i="4"/>
  <c r="F68" i="4"/>
  <c r="F134" i="4"/>
  <c r="F61" i="4"/>
  <c r="F51" i="4"/>
  <c r="F5" i="4"/>
  <c r="F35" i="4"/>
  <c r="F15" i="4"/>
  <c r="F24" i="4"/>
  <c r="F36" i="4"/>
  <c r="F26" i="4"/>
  <c r="F50" i="4"/>
  <c r="F133" i="4"/>
  <c r="F23" i="4"/>
  <c r="F55" i="4"/>
  <c r="F22" i="4"/>
  <c r="F148" i="4"/>
  <c r="F6" i="4"/>
  <c r="F43" i="4"/>
  <c r="F203" i="4"/>
  <c r="F42" i="4"/>
  <c r="F57" i="4"/>
  <c r="F49" i="4"/>
  <c r="F118" i="4"/>
  <c r="F202" i="4"/>
  <c r="F45" i="4"/>
  <c r="F94" i="4"/>
  <c r="F28" i="4"/>
  <c r="F48" i="4"/>
  <c r="F78" i="4"/>
  <c r="F96" i="4"/>
  <c r="F201" i="4"/>
  <c r="F138" i="4"/>
  <c r="F99" i="4"/>
  <c r="F98" i="4"/>
  <c r="F13" i="4"/>
  <c r="F140" i="4"/>
  <c r="F200" i="4"/>
  <c r="F72" i="4"/>
  <c r="F129" i="4"/>
  <c r="F168" i="4"/>
  <c r="F142" i="4"/>
  <c r="F151" i="4"/>
  <c r="F81" i="4"/>
  <c r="F110" i="4"/>
  <c r="F152" i="4"/>
  <c r="F154" i="4"/>
  <c r="F160" i="4"/>
  <c r="F127" i="4"/>
  <c r="F63" i="4"/>
  <c r="F171" i="4"/>
  <c r="F135" i="4"/>
  <c r="F199" i="4"/>
  <c r="F198" i="4"/>
  <c r="F102" i="4"/>
  <c r="F84" i="4"/>
  <c r="F83" i="4"/>
  <c r="F197" i="4"/>
  <c r="F77" i="4"/>
  <c r="F62" i="4"/>
  <c r="F107" i="4"/>
  <c r="F128" i="4"/>
  <c r="F47" i="4"/>
  <c r="F52" i="4"/>
  <c r="F12" i="4"/>
  <c r="F11" i="4"/>
  <c r="F111" i="4"/>
  <c r="F88" i="4"/>
  <c r="F116" i="4"/>
  <c r="F67" i="4"/>
  <c r="F38" i="4"/>
  <c r="F92" i="4"/>
  <c r="F74" i="4"/>
  <c r="F196" i="4"/>
  <c r="F195" i="4"/>
  <c r="F194" i="4"/>
  <c r="F139" i="4"/>
  <c r="F115" i="4"/>
  <c r="F64" i="4"/>
  <c r="F132" i="4"/>
  <c r="F166" i="4"/>
  <c r="F130" i="4"/>
  <c r="F87" i="4"/>
  <c r="F157" i="4"/>
  <c r="F86" i="4"/>
  <c r="F114" i="4"/>
  <c r="F80" i="4"/>
  <c r="F106" i="4"/>
  <c r="F46" i="4"/>
  <c r="F193" i="4"/>
  <c r="F158" i="4"/>
  <c r="F109" i="4"/>
  <c r="F192" i="4"/>
  <c r="F19" i="4"/>
  <c r="F71" i="4"/>
  <c r="F60" i="4"/>
  <c r="F32" i="4"/>
  <c r="F150" i="4"/>
  <c r="F191" i="4"/>
  <c r="F54" i="4"/>
  <c r="F113" i="4"/>
  <c r="F190" i="4"/>
  <c r="F66" i="4"/>
  <c r="F162" i="4"/>
  <c r="F145" i="4"/>
  <c r="F112" i="4"/>
  <c r="F105" i="4"/>
  <c r="F100" i="4"/>
  <c r="F122" i="4"/>
  <c r="F137" i="4"/>
  <c r="F30" i="4"/>
  <c r="F104" i="4"/>
  <c r="F131" i="4"/>
  <c r="F189" i="4"/>
  <c r="F14" i="4"/>
  <c r="F125" i="4"/>
  <c r="F29" i="4"/>
  <c r="F65" i="4"/>
  <c r="F18" i="4"/>
  <c r="F159" i="4"/>
  <c r="F53" i="4"/>
  <c r="F93" i="4"/>
  <c r="F170" i="4"/>
  <c r="F103" i="4"/>
  <c r="F188" i="4"/>
  <c r="F126" i="4"/>
  <c r="F40" i="4"/>
  <c r="F149" i="4"/>
  <c r="F89" i="4"/>
  <c r="F44" i="4"/>
  <c r="F82" i="4"/>
  <c r="F39" i="4"/>
  <c r="F187" i="4"/>
  <c r="F58" i="4"/>
  <c r="F147" i="4"/>
  <c r="F85" i="4"/>
  <c r="F121" i="4"/>
  <c r="F37" i="4"/>
  <c r="F172" i="4"/>
  <c r="F79" i="4"/>
  <c r="F186" i="4"/>
  <c r="F97" i="4"/>
  <c r="F95" i="4"/>
  <c r="F124" i="4"/>
  <c r="F8" i="4"/>
  <c r="F143" i="4"/>
  <c r="F90" i="4"/>
  <c r="F91" i="4"/>
  <c r="F165" i="4"/>
  <c r="F156" i="4"/>
  <c r="F185" i="4"/>
  <c r="F184" i="4"/>
  <c r="F183" i="4"/>
  <c r="F182" i="4"/>
  <c r="F123" i="4"/>
  <c r="F108" i="4"/>
  <c r="F141" i="4"/>
  <c r="F181" i="4"/>
  <c r="F144" i="4"/>
  <c r="F120" i="4"/>
  <c r="F59" i="4"/>
  <c r="F136" i="4"/>
  <c r="F101" i="4"/>
  <c r="F119" i="4"/>
  <c r="F180" i="4"/>
  <c r="F179" i="4"/>
  <c r="F163" i="4"/>
  <c r="F153" i="4"/>
  <c r="F178" i="4"/>
  <c r="F177" i="4"/>
  <c r="F146" i="4"/>
  <c r="F176" i="4"/>
  <c r="F164" i="4"/>
  <c r="F169" i="4"/>
  <c r="F175" i="4"/>
  <c r="F174" i="4"/>
  <c r="F173" i="4"/>
  <c r="J6177" i="1"/>
  <c r="J6157" i="1"/>
  <c r="J6123" i="1"/>
  <c r="J5995" i="1"/>
  <c r="J5978" i="1"/>
  <c r="J6018" i="1"/>
  <c r="J6200" i="1"/>
  <c r="J6248" i="1"/>
  <c r="J6145" i="1"/>
  <c r="J6257" i="1"/>
  <c r="J5999" i="1"/>
  <c r="J5980" i="1"/>
  <c r="J6138" i="1"/>
  <c r="J6216" i="1"/>
  <c r="J5959" i="1"/>
  <c r="J6194" i="1"/>
  <c r="J6236" i="1"/>
  <c r="J6078" i="1"/>
  <c r="J6015" i="1"/>
  <c r="J6058" i="1"/>
  <c r="J6132" i="1"/>
  <c r="J6103" i="1"/>
  <c r="J6144" i="1"/>
  <c r="J6233" i="1"/>
  <c r="J6149" i="1"/>
  <c r="J6004" i="1"/>
  <c r="J5973" i="1"/>
  <c r="J5960" i="1"/>
  <c r="J6094" i="1"/>
  <c r="J6186" i="1"/>
  <c r="J5958" i="1"/>
  <c r="J6057" i="1"/>
  <c r="J5983" i="1"/>
  <c r="J6008" i="1"/>
  <c r="J6159" i="1"/>
  <c r="J5974" i="1"/>
  <c r="J6187" i="1"/>
  <c r="J5981" i="1"/>
  <c r="J6045" i="1"/>
  <c r="J6037" i="1"/>
  <c r="J6017" i="1"/>
  <c r="J6192" i="1"/>
  <c r="J6211" i="1"/>
  <c r="J6201" i="1"/>
  <c r="J6124" i="1"/>
  <c r="J6255" i="1"/>
  <c r="J6075" i="1"/>
  <c r="J6034" i="1"/>
  <c r="J6096" i="1"/>
  <c r="J6140" i="1"/>
  <c r="J6203" i="1"/>
  <c r="J6084" i="1"/>
  <c r="J6219" i="1"/>
  <c r="J6143" i="1"/>
  <c r="J5979" i="1"/>
  <c r="J6223" i="1"/>
  <c r="J5993" i="1"/>
  <c r="J6077" i="1"/>
  <c r="J6095" i="1"/>
  <c r="J6151" i="1"/>
  <c r="J6253" i="1"/>
  <c r="J6171" i="1"/>
  <c r="J6105" i="1"/>
  <c r="J6235" i="1"/>
  <c r="J6183" i="1"/>
  <c r="J6178" i="1"/>
  <c r="J6003" i="1"/>
  <c r="J6128" i="1"/>
  <c r="J5977" i="1"/>
  <c r="J6041" i="1"/>
  <c r="J6062" i="1"/>
  <c r="J6070" i="1"/>
  <c r="J6169" i="1"/>
  <c r="J6215" i="1"/>
  <c r="J6146" i="1"/>
  <c r="J6234" i="1"/>
  <c r="J6199" i="1"/>
  <c r="J6188" i="1"/>
  <c r="J6021" i="1"/>
  <c r="J5982" i="1"/>
  <c r="J6190" i="1"/>
  <c r="J6025" i="1"/>
  <c r="J6197" i="1"/>
  <c r="J6214" i="1"/>
  <c r="J6241" i="1"/>
  <c r="J6230" i="1"/>
  <c r="J6226" i="1"/>
  <c r="J6066" i="1"/>
  <c r="J6207" i="1"/>
  <c r="J6064" i="1"/>
  <c r="J6104" i="1"/>
  <c r="J5968" i="1"/>
  <c r="J6059" i="1"/>
  <c r="J6050" i="1"/>
  <c r="J6193" i="1"/>
  <c r="J5985" i="1"/>
  <c r="J6153" i="1"/>
  <c r="J6120" i="1"/>
  <c r="J6089" i="1"/>
  <c r="J6107" i="1"/>
  <c r="J6023" i="1"/>
  <c r="J6198" i="1"/>
  <c r="J6121" i="1"/>
  <c r="J6022" i="1"/>
  <c r="J6012" i="1"/>
  <c r="J6101" i="1"/>
  <c r="J6111" i="1"/>
  <c r="J6148" i="1"/>
  <c r="J6228" i="1"/>
  <c r="J6246" i="1"/>
  <c r="J6087" i="1"/>
  <c r="J6227" i="1"/>
  <c r="J6251" i="1"/>
  <c r="J6038" i="1"/>
  <c r="J6222" i="1"/>
  <c r="J6047" i="1"/>
  <c r="J5991" i="1"/>
  <c r="J6011" i="1"/>
  <c r="J6141" i="1"/>
  <c r="J6154" i="1"/>
  <c r="J6069" i="1"/>
  <c r="J6001" i="1"/>
  <c r="J6244" i="1"/>
  <c r="J6131" i="1"/>
  <c r="J6026" i="1"/>
  <c r="J6043" i="1"/>
  <c r="J6090" i="1"/>
  <c r="J6237" i="1"/>
  <c r="J6051" i="1"/>
  <c r="J6180" i="1"/>
  <c r="J6229" i="1"/>
  <c r="J6102" i="1"/>
  <c r="J5964" i="1"/>
  <c r="J6202" i="1"/>
  <c r="J6032" i="1"/>
  <c r="J6208" i="1"/>
  <c r="J6106" i="1"/>
  <c r="J5984" i="1"/>
  <c r="J6116" i="1"/>
  <c r="J6024" i="1"/>
  <c r="J5970" i="1"/>
  <c r="J6134" i="1"/>
  <c r="J6232" i="1"/>
  <c r="J6249" i="1"/>
  <c r="J6147" i="1"/>
  <c r="J5965" i="1"/>
  <c r="J6196" i="1"/>
  <c r="J6256" i="1"/>
  <c r="J6048" i="1"/>
  <c r="J5961" i="1"/>
  <c r="J6118" i="1"/>
  <c r="J6091" i="1"/>
  <c r="J6156" i="1"/>
  <c r="J6136" i="1"/>
  <c r="J6110" i="1"/>
  <c r="J6036" i="1"/>
  <c r="J6109" i="1"/>
  <c r="J6139" i="1"/>
  <c r="J6160" i="1"/>
  <c r="J6031" i="1"/>
  <c r="J6067" i="1"/>
  <c r="J6119" i="1"/>
  <c r="J6170" i="1"/>
  <c r="J6074" i="1"/>
  <c r="J6081" i="1"/>
  <c r="J6035" i="1"/>
  <c r="J6165" i="1"/>
  <c r="J6133" i="1"/>
  <c r="J6013" i="1"/>
  <c r="J5986" i="1"/>
  <c r="J6042" i="1"/>
  <c r="J6245" i="1"/>
  <c r="J6195" i="1"/>
  <c r="J6019" i="1"/>
  <c r="J6054" i="1"/>
  <c r="J6052" i="1"/>
  <c r="J6060" i="1"/>
  <c r="J6099" i="1"/>
  <c r="J6217" i="1"/>
  <c r="J6213" i="1"/>
  <c r="J6079" i="1"/>
  <c r="J6152" i="1"/>
  <c r="J6115" i="1"/>
  <c r="J6130" i="1"/>
  <c r="J6030" i="1"/>
  <c r="J5976" i="1"/>
  <c r="J6254" i="1"/>
  <c r="J6093" i="1"/>
  <c r="J6239" i="1"/>
  <c r="J5975" i="1"/>
  <c r="J6162" i="1"/>
  <c r="J6191" i="1"/>
  <c r="J6076" i="1"/>
  <c r="J6185" i="1"/>
  <c r="J6049" i="1"/>
  <c r="J6129" i="1"/>
  <c r="J6189" i="1"/>
  <c r="J6243" i="1"/>
  <c r="J6083" i="1"/>
  <c r="J6155" i="1"/>
  <c r="J6220" i="1"/>
  <c r="J5996" i="1"/>
  <c r="J6002" i="1"/>
  <c r="J6172" i="1"/>
  <c r="J6221" i="1"/>
  <c r="J6181" i="1"/>
  <c r="J6137" i="1"/>
  <c r="J5990" i="1"/>
  <c r="J6167" i="1"/>
  <c r="J6040" i="1"/>
  <c r="J6029" i="1"/>
  <c r="J6010" i="1"/>
  <c r="J5997" i="1"/>
  <c r="J6205" i="1"/>
  <c r="J6005" i="1"/>
  <c r="J6061" i="1"/>
  <c r="J5987" i="1"/>
  <c r="J6173" i="1"/>
  <c r="J6174" i="1"/>
  <c r="J6163" i="1"/>
  <c r="J5962" i="1"/>
  <c r="J5966" i="1"/>
  <c r="J6212" i="1"/>
  <c r="J6114" i="1"/>
  <c r="J6117" i="1"/>
  <c r="J6238" i="1"/>
  <c r="J6009" i="1"/>
  <c r="J6086" i="1"/>
  <c r="J6039" i="1"/>
  <c r="J6176" i="1"/>
  <c r="J6184" i="1"/>
  <c r="J6125" i="1"/>
  <c r="J6092" i="1"/>
  <c r="J6020" i="1"/>
  <c r="J5786" i="1"/>
  <c r="J6240" i="1"/>
  <c r="J6033" i="1"/>
  <c r="J5998" i="1"/>
  <c r="J6161" i="1"/>
  <c r="J6098" i="1"/>
  <c r="J6122" i="1"/>
  <c r="J6204" i="1"/>
  <c r="J6168" i="1"/>
  <c r="J6182" i="1"/>
  <c r="J6135" i="1"/>
  <c r="J6231" i="1"/>
  <c r="J6206" i="1"/>
  <c r="J6028" i="1"/>
  <c r="J6006" i="1"/>
  <c r="J6088" i="1"/>
  <c r="J6179" i="1"/>
  <c r="J6164" i="1"/>
  <c r="J5992" i="1"/>
  <c r="J6218" i="1"/>
  <c r="J6127" i="1"/>
  <c r="J6108" i="1"/>
  <c r="J6072" i="1"/>
  <c r="J6100" i="1"/>
  <c r="J6225" i="1"/>
  <c r="J5972" i="1"/>
  <c r="J5971" i="1"/>
  <c r="J6113" i="1"/>
  <c r="J6016" i="1"/>
  <c r="J6055" i="1"/>
  <c r="J6242" i="1"/>
  <c r="J6224" i="1"/>
  <c r="J6085" i="1"/>
  <c r="J5989" i="1"/>
  <c r="J6073" i="1"/>
  <c r="J6142" i="1"/>
  <c r="J6063" i="1"/>
  <c r="J6053" i="1"/>
  <c r="J6065" i="1"/>
  <c r="J6014" i="1"/>
  <c r="J6071" i="1"/>
  <c r="J6247" i="1"/>
  <c r="J6097" i="1"/>
  <c r="J6150" i="1"/>
  <c r="J6046" i="1"/>
  <c r="J5963" i="1"/>
  <c r="J6158" i="1"/>
  <c r="J6082" i="1"/>
  <c r="J6210" i="1"/>
  <c r="J6166" i="1"/>
  <c r="J5967" i="1"/>
  <c r="J6080" i="1"/>
  <c r="J6175" i="1"/>
  <c r="J6250" i="1"/>
  <c r="J6044" i="1"/>
  <c r="J6068" i="1"/>
  <c r="J6027" i="1"/>
  <c r="J5988" i="1"/>
  <c r="J6112" i="1"/>
  <c r="J6126" i="1"/>
  <c r="J6209" i="1"/>
  <c r="J6056" i="1"/>
  <c r="J6252" i="1"/>
  <c r="J6007" i="1"/>
  <c r="J5994" i="1"/>
  <c r="J6000" i="1"/>
  <c r="J5723" i="1"/>
  <c r="J5694" i="1"/>
  <c r="J5934" i="1"/>
  <c r="J5907" i="1"/>
  <c r="J5905" i="1"/>
  <c r="J5834" i="1"/>
  <c r="J5814" i="1"/>
  <c r="J5792" i="1"/>
  <c r="J5653" i="1"/>
  <c r="J5909" i="1"/>
  <c r="J5830" i="1"/>
  <c r="J5748" i="1"/>
  <c r="J5831" i="1"/>
  <c r="J5750" i="1"/>
  <c r="J5699" i="1"/>
  <c r="J5866" i="1"/>
  <c r="J5695" i="1"/>
  <c r="J5837" i="1"/>
  <c r="J5900" i="1"/>
  <c r="J5737" i="1"/>
  <c r="J5953" i="1"/>
  <c r="J5910" i="1"/>
  <c r="J5810" i="1"/>
  <c r="J5775" i="1"/>
  <c r="J5807" i="1"/>
  <c r="J5689" i="1"/>
  <c r="J5757" i="1"/>
  <c r="J5904" i="1"/>
  <c r="J5696" i="1"/>
  <c r="J5785" i="1"/>
  <c r="J5885" i="1"/>
  <c r="J5715" i="1"/>
  <c r="J5745" i="1"/>
  <c r="J5726" i="1"/>
  <c r="J5742" i="1"/>
  <c r="J5809" i="1"/>
  <c r="J5878" i="1"/>
  <c r="J5871" i="1"/>
  <c r="J5749" i="1"/>
  <c r="J5797" i="1"/>
  <c r="J5751" i="1"/>
  <c r="J5677" i="1"/>
  <c r="J5779" i="1"/>
  <c r="J5874" i="1"/>
  <c r="J5700" i="1"/>
  <c r="J5719" i="1"/>
  <c r="J5805" i="1"/>
  <c r="J5848" i="1"/>
  <c r="J5753" i="1"/>
  <c r="J5784" i="1"/>
  <c r="J5654" i="1"/>
  <c r="J5894" i="1"/>
  <c r="J5724" i="1"/>
  <c r="J5832" i="1"/>
  <c r="J5790" i="1"/>
  <c r="J5868" i="1"/>
  <c r="J5707" i="1"/>
  <c r="J5754" i="1"/>
  <c r="J5806" i="1"/>
  <c r="J5836" i="1"/>
  <c r="J5942" i="1"/>
  <c r="J5825" i="1"/>
  <c r="J5739" i="1"/>
  <c r="J5911" i="1"/>
  <c r="J5732" i="1"/>
  <c r="J5709" i="1"/>
  <c r="J5854" i="1"/>
  <c r="J5770" i="1"/>
  <c r="J5899" i="1"/>
  <c r="J5880" i="1"/>
  <c r="J5850" i="1"/>
  <c r="J5893" i="1"/>
  <c r="J5759" i="1"/>
  <c r="J5655" i="1"/>
  <c r="J5766" i="1"/>
  <c r="J5722" i="1"/>
  <c r="J5943" i="1"/>
  <c r="J5690" i="1"/>
  <c r="J5870" i="1"/>
  <c r="J5865" i="1"/>
  <c r="J5819" i="1"/>
  <c r="J5826" i="1"/>
  <c r="J5761" i="1"/>
  <c r="J5921" i="1"/>
  <c r="J5793" i="1"/>
  <c r="J5769" i="1"/>
  <c r="J5706" i="1"/>
  <c r="J5725" i="1"/>
  <c r="J5721" i="1"/>
  <c r="J5896" i="1"/>
  <c r="J5908" i="1"/>
  <c r="J5717" i="1"/>
  <c r="J5652" i="1"/>
  <c r="J5772" i="1"/>
  <c r="J5680" i="1"/>
  <c r="J5728" i="1"/>
  <c r="J5747" i="1"/>
  <c r="J5841" i="1"/>
  <c r="J5738" i="1"/>
  <c r="J5765" i="1"/>
  <c r="J5895" i="1"/>
  <c r="J5708" i="1"/>
  <c r="J5659" i="1"/>
  <c r="J5881" i="1"/>
  <c r="J5856" i="1"/>
  <c r="J5688" i="1"/>
  <c r="J5771" i="1"/>
  <c r="J5858" i="1"/>
  <c r="J5861" i="1"/>
  <c r="J5875" i="1"/>
  <c r="J5843" i="1"/>
  <c r="J5693" i="1"/>
  <c r="J5838" i="1"/>
  <c r="J5835" i="1"/>
  <c r="J5822" i="1"/>
  <c r="J5665" i="1"/>
  <c r="J5839" i="1"/>
  <c r="J5780" i="1"/>
  <c r="J5691" i="1"/>
  <c r="J5670" i="1"/>
  <c r="J5782" i="1"/>
  <c r="J5701" i="1"/>
  <c r="J5704" i="1"/>
  <c r="J5860" i="1"/>
  <c r="J5853" i="1"/>
  <c r="J5764" i="1"/>
  <c r="J5736" i="1"/>
  <c r="J5939" i="1"/>
  <c r="J5916" i="1"/>
  <c r="J5741" i="1"/>
  <c r="J5734" i="1"/>
  <c r="J5941" i="1"/>
  <c r="J5892" i="1"/>
  <c r="J5651" i="1"/>
  <c r="J5743" i="1"/>
  <c r="J5656" i="1"/>
  <c r="J5774" i="1"/>
  <c r="J5671" i="1"/>
  <c r="J5697" i="1"/>
  <c r="J5927" i="1"/>
  <c r="J5954" i="1"/>
  <c r="J5713" i="1"/>
  <c r="J5735" i="1"/>
  <c r="J5816" i="1"/>
  <c r="J5730" i="1"/>
  <c r="J5929" i="1"/>
  <c r="J5915" i="1"/>
  <c r="J5849" i="1"/>
  <c r="J5820" i="1"/>
  <c r="J5863" i="1"/>
  <c r="J5718" i="1"/>
  <c r="J5883" i="1"/>
  <c r="J5938" i="1"/>
  <c r="J5956" i="1"/>
  <c r="J5758" i="1"/>
  <c r="J5879" i="1"/>
  <c r="J5783" i="1"/>
  <c r="J5872" i="1"/>
  <c r="J5957" i="1"/>
  <c r="J5687" i="1"/>
  <c r="J5731" i="1"/>
  <c r="J5681" i="1"/>
  <c r="J5768" i="1"/>
  <c r="J5727" i="1"/>
  <c r="J5847" i="1"/>
  <c r="J5888" i="1"/>
  <c r="J5906" i="1"/>
  <c r="J5844" i="1"/>
  <c r="J5676" i="1"/>
  <c r="J5664" i="1"/>
  <c r="J5855" i="1"/>
  <c r="J5666" i="1"/>
  <c r="J5919" i="1"/>
  <c r="J5845" i="1"/>
  <c r="J5711" i="1"/>
  <c r="J5940" i="1"/>
  <c r="J5740" i="1"/>
  <c r="J5922" i="1"/>
  <c r="J5720" i="1"/>
  <c r="J5823" i="1"/>
  <c r="J5776" i="1"/>
  <c r="J5744" i="1"/>
  <c r="J5803" i="1"/>
  <c r="J5851" i="1"/>
  <c r="J5827" i="1"/>
  <c r="J5886" i="1"/>
  <c r="J5729" i="1"/>
  <c r="J5763" i="1"/>
  <c r="J5931" i="1"/>
  <c r="J5884" i="1"/>
  <c r="J5756" i="1"/>
  <c r="J5794" i="1"/>
  <c r="J5684" i="1"/>
  <c r="J5755" i="1"/>
  <c r="J5799" i="1"/>
  <c r="J5798" i="1"/>
  <c r="J5778" i="1"/>
  <c r="J5828" i="1"/>
  <c r="J5698" i="1"/>
  <c r="J5675" i="1"/>
  <c r="J5660" i="1"/>
  <c r="J5811" i="1"/>
  <c r="J5781" i="1"/>
  <c r="J5933" i="1"/>
  <c r="J5821" i="1"/>
  <c r="J5808" i="1"/>
  <c r="J5668" i="1"/>
  <c r="J5800" i="1"/>
  <c r="J5951" i="1"/>
  <c r="J5882" i="1"/>
  <c r="J5767" i="1"/>
  <c r="J5901" i="1"/>
  <c r="J5702" i="1"/>
  <c r="J5930" i="1"/>
  <c r="J5685" i="1"/>
  <c r="J5733" i="1"/>
  <c r="J5789" i="1"/>
  <c r="J5897" i="1"/>
  <c r="J5762" i="1"/>
  <c r="J5859" i="1"/>
  <c r="J5683" i="1"/>
  <c r="J5678" i="1"/>
  <c r="J5955" i="1"/>
  <c r="J5947" i="1"/>
  <c r="J5833" i="1"/>
  <c r="J5818" i="1"/>
  <c r="J5937" i="1"/>
  <c r="J5913" i="1"/>
  <c r="J5862" i="1"/>
  <c r="J5877" i="1"/>
  <c r="J5663" i="1"/>
  <c r="J5926" i="1"/>
  <c r="J5657" i="1"/>
  <c r="J5891" i="1"/>
  <c r="J5857" i="1"/>
  <c r="J5812" i="1"/>
  <c r="J5672" i="1"/>
  <c r="J5813" i="1"/>
  <c r="J5703" i="1"/>
  <c r="J5746" i="1"/>
  <c r="J5949" i="1"/>
  <c r="J5669" i="1"/>
  <c r="J5802" i="1"/>
  <c r="J5714" i="1"/>
  <c r="J5716" i="1"/>
  <c r="J5673" i="1"/>
  <c r="J5661" i="1"/>
  <c r="J5902" i="1"/>
  <c r="J5950" i="1"/>
  <c r="J5898" i="1"/>
  <c r="J5952" i="1"/>
  <c r="J5760" i="1"/>
  <c r="J5712" i="1"/>
  <c r="J5935" i="1"/>
  <c r="J5945" i="1"/>
  <c r="J5795" i="1"/>
  <c r="J5686" i="1"/>
  <c r="J5788" i="1"/>
  <c r="J5932" i="1"/>
  <c r="J5928" i="1"/>
  <c r="J5773" i="1"/>
  <c r="J5852" i="1"/>
  <c r="J5667" i="1"/>
  <c r="J5903" i="1"/>
  <c r="J5692" i="1"/>
  <c r="J5923" i="1"/>
  <c r="J5925" i="1"/>
  <c r="J5829" i="1"/>
  <c r="J5710" i="1"/>
  <c r="J5787" i="1"/>
  <c r="J5867" i="1"/>
  <c r="J5887" i="1"/>
  <c r="J5752" i="1"/>
  <c r="J5804" i="1"/>
  <c r="J5876" i="1"/>
  <c r="J5944" i="1"/>
  <c r="J5817" i="1"/>
  <c r="J5869" i="1"/>
  <c r="J5658" i="1"/>
  <c r="J5682" i="1"/>
  <c r="J5912" i="1"/>
  <c r="J5914" i="1"/>
  <c r="J5705" i="1"/>
  <c r="J5873" i="1"/>
  <c r="J5864" i="1"/>
  <c r="J5936" i="1"/>
  <c r="J5920" i="1"/>
  <c r="J5679" i="1"/>
  <c r="J5801" i="1"/>
  <c r="J5842" i="1"/>
  <c r="J5924" i="1"/>
  <c r="J5815" i="1"/>
  <c r="J5946" i="1"/>
  <c r="J5791" i="1"/>
  <c r="J5777" i="1"/>
  <c r="J5917" i="1"/>
  <c r="J5846" i="1"/>
  <c r="J5948" i="1"/>
  <c r="J5840" i="1"/>
  <c r="J5918" i="1"/>
  <c r="J5824" i="1"/>
  <c r="J5889" i="1"/>
  <c r="J5796" i="1"/>
  <c r="J5559" i="1"/>
  <c r="J5662" i="1"/>
  <c r="J5890" i="1"/>
  <c r="J5674" i="1"/>
  <c r="J5369" i="1"/>
  <c r="J5648" i="1"/>
  <c r="J5567" i="1"/>
  <c r="J5515" i="1"/>
  <c r="J5447" i="1"/>
  <c r="J5255" i="1"/>
  <c r="J5622" i="1"/>
  <c r="J5624" i="1"/>
  <c r="J5582" i="1"/>
  <c r="J5475" i="1"/>
  <c r="J5285" i="1"/>
  <c r="J5454" i="1"/>
  <c r="J5560" i="1"/>
  <c r="J5489" i="1"/>
  <c r="J5634" i="1"/>
  <c r="J5346" i="1"/>
  <c r="J5305" i="1"/>
  <c r="J5380" i="1"/>
  <c r="J5275" i="1"/>
  <c r="J5592" i="1"/>
  <c r="J5581" i="1"/>
  <c r="J5580" i="1"/>
  <c r="J5579" i="1"/>
  <c r="J5304" i="1"/>
  <c r="J5375" i="1"/>
  <c r="J5621" i="1"/>
  <c r="J5362" i="1"/>
  <c r="J5250" i="1"/>
  <c r="J5386" i="1"/>
  <c r="J5602" i="1"/>
  <c r="J5542" i="1"/>
  <c r="J5254" i="1"/>
  <c r="J5343" i="1"/>
  <c r="J5445" i="1"/>
  <c r="J5632" i="1"/>
  <c r="J5606" i="1"/>
  <c r="J5468" i="1"/>
  <c r="J5435" i="1"/>
  <c r="J5394" i="1"/>
  <c r="J5605" i="1"/>
  <c r="J5520" i="1"/>
  <c r="J5544" i="1"/>
  <c r="J5565" i="1"/>
  <c r="J5525" i="1"/>
  <c r="J5646" i="1"/>
  <c r="J5502" i="1"/>
  <c r="J5500" i="1"/>
  <c r="J5480" i="1"/>
  <c r="J5425" i="1"/>
  <c r="J5293" i="1"/>
  <c r="J5564" i="1"/>
  <c r="J5459" i="1"/>
  <c r="J5464" i="1"/>
  <c r="J5320" i="1"/>
  <c r="J5440" i="1"/>
  <c r="J5497" i="1"/>
  <c r="J5351" i="1"/>
  <c r="J5341" i="1"/>
  <c r="J5597" i="1"/>
  <c r="J5408" i="1"/>
  <c r="J5396" i="1"/>
  <c r="J5292" i="1"/>
  <c r="J5568" i="1"/>
  <c r="J5470" i="1"/>
  <c r="J5616" i="1"/>
  <c r="J5469" i="1"/>
  <c r="J5326" i="1"/>
  <c r="J5588" i="1"/>
  <c r="J5635" i="1"/>
  <c r="J5457" i="1"/>
  <c r="J5301" i="1"/>
  <c r="J5279" i="1"/>
  <c r="J5364" i="1"/>
  <c r="J5573" i="1"/>
  <c r="J5575" i="1"/>
  <c r="J5311" i="1"/>
  <c r="J5647" i="1"/>
  <c r="J5264" i="1"/>
  <c r="J5263" i="1"/>
  <c r="J5276" i="1"/>
  <c r="J5643" i="1"/>
  <c r="J5506" i="1"/>
  <c r="J5388" i="1"/>
  <c r="J5348" i="1"/>
  <c r="J5281" i="1"/>
  <c r="J5604" i="1"/>
  <c r="J5456" i="1"/>
  <c r="J5539" i="1"/>
  <c r="J5278" i="1"/>
  <c r="J5482" i="1"/>
  <c r="J5266" i="1"/>
  <c r="J5649" i="1"/>
  <c r="J5429" i="1"/>
  <c r="J5499" i="1"/>
  <c r="J5566" i="1"/>
  <c r="J5553" i="1"/>
  <c r="J5284" i="1"/>
  <c r="J5478" i="1"/>
  <c r="J5327" i="1"/>
  <c r="J5323" i="1"/>
  <c r="J5339" i="1"/>
  <c r="J5338" i="1"/>
  <c r="J5607" i="1"/>
  <c r="J5517" i="1"/>
  <c r="J5487" i="1"/>
  <c r="J5511" i="1"/>
  <c r="J5504" i="1"/>
  <c r="J5644" i="1"/>
  <c r="J5598" i="1"/>
  <c r="J5631" i="1"/>
  <c r="J5543" i="1"/>
  <c r="J5340" i="1"/>
  <c r="J5545" i="1"/>
  <c r="J5486" i="1"/>
  <c r="J5467" i="1"/>
  <c r="J5496" i="1"/>
  <c r="J5532" i="1"/>
  <c r="J5531" i="1"/>
  <c r="J5519" i="1"/>
  <c r="J5599" i="1"/>
  <c r="J5371" i="1"/>
  <c r="J5317" i="1"/>
  <c r="J5535" i="1"/>
  <c r="J5577" i="1"/>
  <c r="J5518" i="1"/>
  <c r="J5534" i="1"/>
  <c r="J5589" i="1"/>
  <c r="J5330" i="1"/>
  <c r="J5397" i="1"/>
  <c r="J5315" i="1"/>
  <c r="J5619" i="1"/>
  <c r="J5358" i="1"/>
  <c r="J5476" i="1"/>
  <c r="J5443" i="1"/>
  <c r="J5374" i="1"/>
  <c r="J5446" i="1"/>
  <c r="J5269" i="1"/>
  <c r="J5349" i="1"/>
  <c r="J5510" i="1"/>
  <c r="J5306" i="1"/>
  <c r="J5586" i="1"/>
  <c r="J5303" i="1"/>
  <c r="J5505" i="1"/>
  <c r="J5329" i="1"/>
  <c r="J5628" i="1"/>
  <c r="J5316" i="1"/>
  <c r="J5524" i="1"/>
  <c r="J5437" i="1"/>
  <c r="J5328" i="1"/>
  <c r="J5590" i="1"/>
  <c r="J5290" i="1"/>
  <c r="J5538" i="1"/>
  <c r="J5342" i="1"/>
  <c r="J5625" i="1"/>
  <c r="J5423" i="1"/>
  <c r="J5318" i="1"/>
  <c r="J5377" i="1"/>
  <c r="J5322" i="1"/>
  <c r="J5477" i="1"/>
  <c r="J5444" i="1"/>
  <c r="J5638" i="1"/>
  <c r="J5558" i="1"/>
  <c r="J5563" i="1"/>
  <c r="J5428" i="1"/>
  <c r="J5413" i="1"/>
  <c r="J5313" i="1"/>
  <c r="J5267" i="1"/>
  <c r="J5252" i="1"/>
  <c r="J5490" i="1"/>
  <c r="J5376" i="1"/>
  <c r="J5312" i="1"/>
  <c r="J5501" i="1"/>
  <c r="J5282" i="1"/>
  <c r="J5272" i="1"/>
  <c r="J5551" i="1"/>
  <c r="J5372" i="1"/>
  <c r="J5297" i="1"/>
  <c r="J5265" i="1"/>
  <c r="J5641" i="1"/>
  <c r="J5325" i="1"/>
  <c r="J5462" i="1"/>
  <c r="J5353" i="1"/>
  <c r="J5415" i="1"/>
  <c r="J5629" i="1"/>
  <c r="J5461" i="1"/>
  <c r="J5495" i="1"/>
  <c r="J5431" i="1"/>
  <c r="J5416" i="1"/>
  <c r="J5521" i="1"/>
  <c r="J5548" i="1"/>
  <c r="J5509" i="1"/>
  <c r="J5569" i="1"/>
  <c r="J5427" i="1"/>
  <c r="J5398" i="1"/>
  <c r="J5309" i="1"/>
  <c r="J5310" i="1"/>
  <c r="J5600" i="1"/>
  <c r="J5455" i="1"/>
  <c r="J5331" i="1"/>
  <c r="J5294" i="1"/>
  <c r="J5420" i="1"/>
  <c r="J5630" i="1"/>
  <c r="J5344" i="1"/>
  <c r="J5471" i="1"/>
  <c r="J5516" i="1"/>
  <c r="J5498" i="1"/>
  <c r="J5484" i="1"/>
  <c r="J5383" i="1"/>
  <c r="J5273" i="1"/>
  <c r="J5439" i="1"/>
  <c r="J5492" i="1"/>
  <c r="J5574" i="1"/>
  <c r="J5587" i="1"/>
  <c r="J5390" i="1"/>
  <c r="J5382" i="1"/>
  <c r="J5620" i="1"/>
  <c r="J5585" i="1"/>
  <c r="J5603" i="1"/>
  <c r="J5460" i="1"/>
  <c r="J5356" i="1"/>
  <c r="J5609" i="1"/>
  <c r="J5576" i="1"/>
  <c r="J5385" i="1"/>
  <c r="J5596" i="1"/>
  <c r="J5300" i="1"/>
  <c r="J5448" i="1"/>
  <c r="J5640" i="1"/>
  <c r="J5572" i="1"/>
  <c r="J5271" i="1"/>
  <c r="J5463" i="1"/>
  <c r="J5424" i="1"/>
  <c r="J5554" i="1"/>
  <c r="J5256" i="1"/>
  <c r="J5608" i="1"/>
  <c r="J5430" i="1"/>
  <c r="J5474" i="1"/>
  <c r="J5426" i="1"/>
  <c r="J5384" i="1"/>
  <c r="J5507" i="1"/>
  <c r="J5289" i="1"/>
  <c r="J5402" i="1"/>
  <c r="J5481" i="1"/>
  <c r="J5283" i="1"/>
  <c r="J5399" i="1"/>
  <c r="J5395" i="1"/>
  <c r="J5314" i="1"/>
  <c r="J5479" i="1"/>
  <c r="J5277" i="1"/>
  <c r="J5419" i="1"/>
  <c r="J5260" i="1"/>
  <c r="J5370" i="1"/>
  <c r="J5360" i="1"/>
  <c r="J5650" i="1"/>
  <c r="J5434" i="1"/>
  <c r="J5381" i="1"/>
  <c r="J5451" i="1"/>
  <c r="J5379" i="1"/>
  <c r="J5253" i="1"/>
  <c r="J5378" i="1"/>
  <c r="J5615" i="1"/>
  <c r="J5546" i="1"/>
  <c r="J5417" i="1"/>
  <c r="J5288" i="1"/>
  <c r="J5251" i="1"/>
  <c r="J5633" i="1"/>
  <c r="J5335" i="1"/>
  <c r="J5404" i="1"/>
  <c r="J5407" i="1"/>
  <c r="J5614" i="1"/>
  <c r="J5403" i="1"/>
  <c r="J5483" i="1"/>
  <c r="J5601" i="1"/>
  <c r="J5523" i="1"/>
  <c r="J5418" i="1"/>
  <c r="J5296" i="1"/>
  <c r="J5319" i="1"/>
  <c r="J5412" i="1"/>
  <c r="J5493" i="1"/>
  <c r="J5637" i="1"/>
  <c r="J5645" i="1"/>
  <c r="J5436" i="1"/>
  <c r="J5332" i="1"/>
  <c r="J5595" i="1"/>
  <c r="J5612" i="1"/>
  <c r="J5357" i="1"/>
  <c r="J5298" i="1"/>
  <c r="J5393" i="1"/>
  <c r="J5361" i="1"/>
  <c r="J5441" i="1"/>
  <c r="J5336" i="1"/>
  <c r="J5291" i="1"/>
  <c r="J5537" i="1"/>
  <c r="J5421" i="1"/>
  <c r="J5513" i="1"/>
  <c r="J5350" i="1"/>
  <c r="J5528" i="1"/>
  <c r="J5368" i="1"/>
  <c r="J5366" i="1"/>
  <c r="J5591" i="1"/>
  <c r="J5410" i="1"/>
  <c r="J5334" i="1"/>
  <c r="J5561" i="1"/>
  <c r="J5472" i="1"/>
  <c r="J5491" i="1"/>
  <c r="J5562" i="1"/>
  <c r="J5409" i="1"/>
  <c r="J5452" i="1"/>
  <c r="J5514" i="1"/>
  <c r="J5359" i="1"/>
  <c r="J5365" i="1"/>
  <c r="J5405" i="1"/>
  <c r="J5611" i="1"/>
  <c r="J5547" i="1"/>
  <c r="J5536" i="1"/>
  <c r="J5552" i="1"/>
  <c r="J5261" i="1"/>
  <c r="J5508" i="1"/>
  <c r="J5337" i="1"/>
  <c r="J5618" i="1"/>
  <c r="J5636" i="1"/>
  <c r="J5610" i="1"/>
  <c r="J5626" i="1"/>
  <c r="J5556" i="1"/>
  <c r="J5623" i="1"/>
  <c r="J5389" i="1"/>
  <c r="J5450" i="1"/>
  <c r="J5268" i="1"/>
  <c r="J5321" i="1"/>
  <c r="J5584" i="1"/>
  <c r="J5458" i="1"/>
  <c r="J5432" i="1"/>
  <c r="J5307" i="1"/>
  <c r="J5352" i="1"/>
  <c r="J5363" i="1"/>
  <c r="J5355" i="1"/>
  <c r="J5354" i="1"/>
  <c r="J5540" i="1"/>
  <c r="J5541" i="1"/>
  <c r="J5391" i="1"/>
  <c r="J5392" i="1"/>
  <c r="J5367" i="1"/>
  <c r="J5347" i="1"/>
  <c r="J5639" i="1"/>
  <c r="J5433" i="1"/>
  <c r="J5333" i="1"/>
  <c r="J5578" i="1"/>
  <c r="J5411" i="1"/>
  <c r="J5324" i="1"/>
  <c r="J5373" i="1"/>
  <c r="J5259" i="1"/>
  <c r="J5387" i="1"/>
  <c r="J5488" i="1"/>
  <c r="J5422" i="1"/>
  <c r="J5549" i="1"/>
  <c r="J5522" i="1"/>
  <c r="J5555" i="1"/>
  <c r="J5438" i="1"/>
  <c r="J5627" i="1"/>
  <c r="J5557" i="1"/>
  <c r="J5270" i="1"/>
  <c r="J5583" i="1"/>
  <c r="J5287" i="1"/>
  <c r="J5400" i="1"/>
  <c r="J5262" i="1"/>
  <c r="J5512" i="1"/>
  <c r="J5295" i="1"/>
  <c r="J5593" i="1"/>
  <c r="J5258" i="1"/>
  <c r="J5449" i="1"/>
  <c r="J5570" i="1"/>
  <c r="J5613" i="1"/>
  <c r="J5257" i="1"/>
  <c r="J5617" i="1"/>
  <c r="J5642" i="1"/>
  <c r="J5494" i="1"/>
  <c r="J5286" i="1"/>
  <c r="J5453" i="1"/>
  <c r="J5594" i="1"/>
  <c r="J5526" i="1"/>
  <c r="J5274" i="1"/>
  <c r="J5485" i="1"/>
  <c r="J5406" i="1"/>
  <c r="J5302" i="1"/>
  <c r="J5308" i="1"/>
  <c r="J5401" i="1"/>
  <c r="J5299" i="1"/>
  <c r="J5466" i="1"/>
  <c r="J5280" i="1"/>
  <c r="J5473" i="1"/>
  <c r="J5571" i="1"/>
  <c r="J5465" i="1"/>
  <c r="J5527" i="1"/>
  <c r="J5503" i="1"/>
  <c r="J5533" i="1"/>
  <c r="J5414" i="1"/>
  <c r="J5529" i="1"/>
  <c r="J5442" i="1"/>
  <c r="J5530" i="1"/>
  <c r="J4811" i="1"/>
  <c r="J5345" i="1"/>
  <c r="J5550" i="1"/>
  <c r="J5047" i="1"/>
  <c r="J4741" i="1"/>
  <c r="J4730" i="1"/>
  <c r="J4664" i="1"/>
  <c r="J5085" i="1"/>
  <c r="J4905" i="1"/>
  <c r="J5193" i="1"/>
  <c r="J4592" i="1"/>
  <c r="J5016" i="1"/>
  <c r="J5241" i="1"/>
  <c r="J4890" i="1"/>
  <c r="J5143" i="1"/>
  <c r="J4748" i="1"/>
  <c r="J4806" i="1"/>
  <c r="J5066" i="1"/>
  <c r="J4886" i="1"/>
  <c r="J4583" i="1"/>
  <c r="J4708" i="1"/>
  <c r="J4735" i="1"/>
  <c r="J4987" i="1"/>
  <c r="J4956" i="1"/>
  <c r="J5209" i="1"/>
  <c r="J4777" i="1"/>
  <c r="J4628" i="1"/>
  <c r="J5208" i="1"/>
  <c r="J4917" i="1"/>
  <c r="J4999" i="1"/>
  <c r="J5207" i="1"/>
  <c r="J4864" i="1"/>
  <c r="J5068" i="1"/>
  <c r="J4895" i="1"/>
  <c r="J5247" i="1"/>
  <c r="J5101" i="1"/>
  <c r="J4701" i="1"/>
  <c r="J4672" i="1"/>
  <c r="J5134" i="1"/>
  <c r="J5162" i="1"/>
  <c r="J4656" i="1"/>
  <c r="J4594" i="1"/>
  <c r="J5119" i="1"/>
  <c r="J5144" i="1"/>
  <c r="J4724" i="1"/>
  <c r="J4686" i="1"/>
  <c r="J4943" i="1"/>
  <c r="J4836" i="1"/>
  <c r="J4596" i="1"/>
  <c r="J4997" i="1"/>
  <c r="J4595" i="1"/>
  <c r="J5052" i="1"/>
  <c r="J5051" i="1"/>
  <c r="J4843" i="1"/>
  <c r="J4660" i="1"/>
  <c r="J4620" i="1"/>
  <c r="J4938" i="1"/>
  <c r="J5003" i="1"/>
  <c r="J4952" i="1"/>
  <c r="J5249" i="1"/>
  <c r="J4678" i="1"/>
  <c r="J4935" i="1"/>
  <c r="J5034" i="1"/>
  <c r="J4657" i="1"/>
  <c r="J4685" i="1"/>
  <c r="J4904" i="1"/>
  <c r="J5080" i="1"/>
  <c r="J4947" i="1"/>
  <c r="J4713" i="1"/>
  <c r="J4601" i="1"/>
  <c r="J4825" i="1"/>
  <c r="J5232" i="1"/>
  <c r="J4673" i="1"/>
  <c r="J4723" i="1"/>
  <c r="J5088" i="1"/>
  <c r="J4611" i="1"/>
  <c r="J4914" i="1"/>
  <c r="J4600" i="1"/>
  <c r="J5069" i="1"/>
  <c r="J4955" i="1"/>
  <c r="J4674" i="1"/>
  <c r="J4783" i="1"/>
  <c r="J4704" i="1"/>
  <c r="J5048" i="1"/>
  <c r="J4622" i="1"/>
  <c r="J5036" i="1"/>
  <c r="J4707" i="1"/>
  <c r="J5225" i="1"/>
  <c r="J4826" i="1"/>
  <c r="J4763" i="1"/>
  <c r="J5123" i="1"/>
  <c r="J5039" i="1"/>
  <c r="J4671" i="1"/>
  <c r="J4978" i="1"/>
  <c r="J5002" i="1"/>
  <c r="J4705" i="1"/>
  <c r="J4762" i="1"/>
  <c r="J4900" i="1"/>
  <c r="J4737" i="1"/>
  <c r="J4665" i="1"/>
  <c r="J5246" i="1"/>
  <c r="J5026" i="1"/>
  <c r="J5234" i="1"/>
  <c r="J4580" i="1"/>
  <c r="J5228" i="1"/>
  <c r="J4916" i="1"/>
  <c r="J4981" i="1"/>
  <c r="J5006" i="1"/>
  <c r="J5018" i="1"/>
  <c r="J4894" i="1"/>
  <c r="J4700" i="1"/>
  <c r="J4820" i="1"/>
  <c r="J5089" i="1"/>
  <c r="J5124" i="1"/>
  <c r="J4771" i="1"/>
  <c r="J4681" i="1"/>
  <c r="J4910" i="1"/>
  <c r="J4912" i="1"/>
  <c r="J4893" i="1"/>
  <c r="J4799" i="1"/>
  <c r="J5013" i="1"/>
  <c r="J4950" i="1"/>
  <c r="J5237" i="1"/>
  <c r="J4863" i="1"/>
  <c r="J4754" i="1"/>
  <c r="J4615" i="1"/>
  <c r="J4791" i="1"/>
  <c r="J4870" i="1"/>
  <c r="J4618" i="1"/>
  <c r="J4744" i="1"/>
  <c r="J4776" i="1"/>
  <c r="J4848" i="1"/>
  <c r="J4828" i="1"/>
  <c r="J4781" i="1"/>
  <c r="J5206" i="1"/>
  <c r="J4743" i="1"/>
  <c r="J4892" i="1"/>
  <c r="J4703" i="1"/>
  <c r="J5038" i="1"/>
  <c r="J4772" i="1"/>
  <c r="J4710" i="1"/>
  <c r="J4878" i="1"/>
  <c r="J4854" i="1"/>
  <c r="J4731" i="1"/>
  <c r="J5090" i="1"/>
  <c r="J4728" i="1"/>
  <c r="J4968" i="1"/>
  <c r="J4718" i="1"/>
  <c r="J4920" i="1"/>
  <c r="J5205" i="1"/>
  <c r="J5137" i="1"/>
  <c r="J5204" i="1"/>
  <c r="J4761" i="1"/>
  <c r="J4752" i="1"/>
  <c r="J5086" i="1"/>
  <c r="J4805" i="1"/>
  <c r="J4808" i="1"/>
  <c r="J4738" i="1"/>
  <c r="J4871" i="1"/>
  <c r="J4909" i="1"/>
  <c r="J4721" i="1"/>
  <c r="J4798" i="1"/>
  <c r="J4732" i="1"/>
  <c r="J4980" i="1"/>
  <c r="J4659" i="1"/>
  <c r="J4607" i="1"/>
  <c r="J4965" i="1"/>
  <c r="J4921" i="1"/>
  <c r="J4926" i="1"/>
  <c r="J5139" i="1"/>
  <c r="J4881" i="1"/>
  <c r="J5218" i="1"/>
  <c r="J5236" i="1"/>
  <c r="J5182" i="1"/>
  <c r="J4902" i="1"/>
  <c r="J5075" i="1"/>
  <c r="J5040" i="1"/>
  <c r="J4835" i="1"/>
  <c r="J4800" i="1"/>
  <c r="J5028" i="1"/>
  <c r="J4814" i="1"/>
  <c r="J4687" i="1"/>
  <c r="J5201" i="1"/>
  <c r="J4936" i="1"/>
  <c r="J5200" i="1"/>
  <c r="J4891" i="1"/>
  <c r="J5061" i="1"/>
  <c r="J4831" i="1"/>
  <c r="J5121" i="1"/>
  <c r="J4832" i="1"/>
  <c r="J4613" i="1"/>
  <c r="J4911" i="1"/>
  <c r="J5242" i="1"/>
  <c r="J4884" i="1"/>
  <c r="J5063" i="1"/>
  <c r="J4866" i="1"/>
  <c r="J4624" i="1"/>
  <c r="J4742" i="1"/>
  <c r="J5032" i="1"/>
  <c r="J4942" i="1"/>
  <c r="J4652" i="1"/>
  <c r="J4690" i="1"/>
  <c r="J4957" i="1"/>
  <c r="J5113" i="1"/>
  <c r="J4860" i="1"/>
  <c r="J4846" i="1"/>
  <c r="J5199" i="1"/>
  <c r="J5117" i="1"/>
  <c r="J5043" i="1"/>
  <c r="J5161" i="1"/>
  <c r="J4919" i="1"/>
  <c r="J4760" i="1"/>
  <c r="J4780" i="1"/>
  <c r="J5072" i="1"/>
  <c r="J4946" i="1"/>
  <c r="J4759" i="1"/>
  <c r="J4676" i="1"/>
  <c r="J4625" i="1"/>
  <c r="J4658" i="1"/>
  <c r="J4692" i="1"/>
  <c r="J4827" i="1"/>
  <c r="J4815" i="1"/>
  <c r="J4839" i="1"/>
  <c r="J5005" i="1"/>
  <c r="J4751" i="1"/>
  <c r="J5108" i="1"/>
  <c r="J5214" i="1"/>
  <c r="J4636" i="1"/>
  <c r="J5176" i="1"/>
  <c r="J4787" i="1"/>
  <c r="J4755" i="1"/>
  <c r="J5151" i="1"/>
  <c r="J4822" i="1"/>
  <c r="J5009" i="1"/>
  <c r="J4982" i="1"/>
  <c r="J4856" i="1"/>
  <c r="J4949" i="1"/>
  <c r="J5243" i="1"/>
  <c r="J5062" i="1"/>
  <c r="J4973" i="1"/>
  <c r="J5220" i="1"/>
  <c r="J4859" i="1"/>
  <c r="J4768" i="1"/>
  <c r="J4954" i="1"/>
  <c r="J4693" i="1"/>
  <c r="J4706" i="1"/>
  <c r="J4726" i="1"/>
  <c r="J4907" i="1"/>
  <c r="J4647" i="1"/>
  <c r="J4599" i="1"/>
  <c r="J5196" i="1"/>
  <c r="J4945" i="1"/>
  <c r="J5178" i="1"/>
  <c r="J5195" i="1"/>
  <c r="J4639" i="1"/>
  <c r="J4614" i="1"/>
  <c r="J4813" i="1"/>
  <c r="J4605" i="1"/>
  <c r="J5135" i="1"/>
  <c r="J5216" i="1"/>
  <c r="J5000" i="1"/>
  <c r="J4661" i="1"/>
  <c r="J5132" i="1"/>
  <c r="J4793" i="1"/>
  <c r="J4722" i="1"/>
  <c r="J4795" i="1"/>
  <c r="J4837" i="1"/>
  <c r="J5226" i="1"/>
  <c r="J4993" i="1"/>
  <c r="J4896" i="1"/>
  <c r="J4603" i="1"/>
  <c r="J4796" i="1"/>
  <c r="J5211" i="1"/>
  <c r="J4606" i="1"/>
  <c r="J4630" i="1"/>
  <c r="J4590" i="1"/>
  <c r="J4666" i="1"/>
  <c r="J4964" i="1"/>
  <c r="J5194" i="1"/>
  <c r="J4612" i="1"/>
  <c r="J4985" i="1"/>
  <c r="J5244" i="1"/>
  <c r="J4996" i="1"/>
  <c r="J4740" i="1"/>
  <c r="J4922" i="1"/>
  <c r="J4967" i="1"/>
  <c r="J4756" i="1"/>
  <c r="J4989" i="1"/>
  <c r="J4579" i="1"/>
  <c r="J4712" i="1"/>
  <c r="J4589" i="1"/>
  <c r="J5177" i="1"/>
  <c r="J4834" i="1"/>
  <c r="J4918" i="1"/>
  <c r="J5239" i="1"/>
  <c r="J4626" i="1"/>
  <c r="J5053" i="1"/>
  <c r="J5107" i="1"/>
  <c r="J4649" i="1"/>
  <c r="J4974" i="1"/>
  <c r="J5230" i="1"/>
  <c r="J4819" i="1"/>
  <c r="J4765" i="1"/>
  <c r="J5215" i="1"/>
  <c r="J4733" i="1"/>
  <c r="J5044" i="1"/>
  <c r="J4727" i="1"/>
  <c r="J4593" i="1"/>
  <c r="J4632" i="1"/>
  <c r="J5185" i="1"/>
  <c r="J4927" i="1"/>
  <c r="J4648" i="1"/>
  <c r="J5092" i="1"/>
  <c r="J4582" i="1"/>
  <c r="J4975" i="1"/>
  <c r="J4784" i="1"/>
  <c r="J5141" i="1"/>
  <c r="J4633" i="1"/>
  <c r="J4991" i="1"/>
  <c r="J4875" i="1"/>
  <c r="J5017" i="1"/>
  <c r="J4948" i="1"/>
  <c r="J5248" i="1"/>
  <c r="J4879" i="1"/>
  <c r="J4823" i="1"/>
  <c r="J5058" i="1"/>
  <c r="J5037" i="1"/>
  <c r="J5147" i="1"/>
  <c r="J5067" i="1"/>
  <c r="J5095" i="1"/>
  <c r="J4963" i="1"/>
  <c r="J5130" i="1"/>
  <c r="J4638" i="1"/>
  <c r="J5127" i="1"/>
  <c r="J4862" i="1"/>
  <c r="J4984" i="1"/>
  <c r="J4994" i="1"/>
  <c r="J5022" i="1"/>
  <c r="J5064" i="1"/>
  <c r="J5091" i="1"/>
  <c r="J4729" i="1"/>
  <c r="J4653" i="1"/>
  <c r="J4853" i="1"/>
  <c r="J4986" i="1"/>
  <c r="J5158" i="1"/>
  <c r="J4924" i="1"/>
  <c r="J5073" i="1"/>
  <c r="J4933" i="1"/>
  <c r="J5245" i="1"/>
  <c r="J4645" i="1"/>
  <c r="J4709" i="1"/>
  <c r="J4604" i="1"/>
  <c r="J4608" i="1"/>
  <c r="J5156" i="1"/>
  <c r="J5094" i="1"/>
  <c r="J5109" i="1"/>
  <c r="J4883" i="1"/>
  <c r="J5074" i="1"/>
  <c r="J4734" i="1"/>
  <c r="J5120" i="1"/>
  <c r="J4631" i="1"/>
  <c r="J5054" i="1"/>
  <c r="J5056" i="1"/>
  <c r="J4736" i="1"/>
  <c r="J5222" i="1"/>
  <c r="J4880" i="1"/>
  <c r="J5021" i="1"/>
  <c r="J5148" i="1"/>
  <c r="J4720" i="1"/>
  <c r="J5149" i="1"/>
  <c r="J4785" i="1"/>
  <c r="J4717" i="1"/>
  <c r="J5071" i="1"/>
  <c r="J5114" i="1"/>
  <c r="J4767" i="1"/>
  <c r="J5014" i="1"/>
  <c r="J4851" i="1"/>
  <c r="J4714" i="1"/>
  <c r="J4753" i="1"/>
  <c r="J4677" i="1"/>
  <c r="J5010" i="1"/>
  <c r="J4801" i="1"/>
  <c r="J4803" i="1"/>
  <c r="J5229" i="1"/>
  <c r="J4719" i="1"/>
  <c r="J4971" i="1"/>
  <c r="J4694" i="1"/>
  <c r="J5219" i="1"/>
  <c r="J5065" i="1"/>
  <c r="J4683" i="1"/>
  <c r="J5173" i="1"/>
  <c r="J5105" i="1"/>
  <c r="J4778" i="1"/>
  <c r="J5128" i="1"/>
  <c r="J4867" i="1"/>
  <c r="J5140" i="1"/>
  <c r="J5008" i="1"/>
  <c r="J5103" i="1"/>
  <c r="J5031" i="1"/>
  <c r="J4602" i="1"/>
  <c r="J4679" i="1"/>
  <c r="J4855" i="1"/>
  <c r="J4654" i="1"/>
  <c r="J4812" i="1"/>
  <c r="J5217" i="1"/>
  <c r="J4931" i="1"/>
  <c r="J4962" i="1"/>
  <c r="J5045" i="1"/>
  <c r="J5099" i="1"/>
  <c r="J5004" i="1"/>
  <c r="J5240" i="1"/>
  <c r="J4675" i="1"/>
  <c r="J5187" i="1"/>
  <c r="J4976" i="1"/>
  <c r="J4641" i="1"/>
  <c r="J5077" i="1"/>
  <c r="J4578" i="1"/>
  <c r="J4637" i="1"/>
  <c r="J4650" i="1"/>
  <c r="J4789" i="1"/>
  <c r="J5213" i="1"/>
  <c r="J5235" i="1"/>
  <c r="J5020" i="1"/>
  <c r="J4773" i="1"/>
  <c r="J4684" i="1"/>
  <c r="J4584" i="1"/>
  <c r="J5042" i="1"/>
  <c r="J4995" i="1"/>
  <c r="J4746" i="1"/>
  <c r="J5122" i="1"/>
  <c r="J5179" i="1"/>
  <c r="J4769" i="1"/>
  <c r="J4621" i="1"/>
  <c r="J4829" i="1"/>
  <c r="J5186" i="1"/>
  <c r="J4643" i="1"/>
  <c r="J5118" i="1"/>
  <c r="J5096" i="1"/>
  <c r="J4642" i="1"/>
  <c r="J5212" i="1"/>
  <c r="J4646" i="1"/>
  <c r="J4691" i="1"/>
  <c r="J4688" i="1"/>
  <c r="J4711" i="1"/>
  <c r="J4990" i="1"/>
  <c r="J4786" i="1"/>
  <c r="J5093" i="1"/>
  <c r="J5188" i="1"/>
  <c r="J4865" i="1"/>
  <c r="J4847" i="1"/>
  <c r="J4937" i="1"/>
  <c r="J4838" i="1"/>
  <c r="J4591" i="1"/>
  <c r="J4697" i="1"/>
  <c r="J5169" i="1"/>
  <c r="J4807" i="1"/>
  <c r="J4992" i="1"/>
  <c r="J4804" i="1"/>
  <c r="J4972" i="1"/>
  <c r="J4739" i="1"/>
  <c r="J4792" i="1"/>
  <c r="J5168" i="1"/>
  <c r="J4852" i="1"/>
  <c r="J4873" i="1"/>
  <c r="J4821" i="1"/>
  <c r="J4849" i="1"/>
  <c r="J4874" i="1"/>
  <c r="J4629" i="1"/>
  <c r="J5152" i="1"/>
  <c r="J4923" i="1"/>
  <c r="J5079" i="1"/>
  <c r="J4901" i="1"/>
  <c r="J4861" i="1"/>
  <c r="J4850" i="1"/>
  <c r="J5164" i="1"/>
  <c r="J5050" i="1"/>
  <c r="J4588" i="1"/>
  <c r="J5059" i="1"/>
  <c r="J4944" i="1"/>
  <c r="J5081" i="1"/>
  <c r="J5007" i="1"/>
  <c r="J5125" i="1"/>
  <c r="J5078" i="1"/>
  <c r="J4934" i="1"/>
  <c r="J4617" i="1"/>
  <c r="J4619" i="1"/>
  <c r="J4640" i="1"/>
  <c r="J5166" i="1"/>
  <c r="J5145" i="1"/>
  <c r="J4908" i="1"/>
  <c r="J4958" i="1"/>
  <c r="J5097" i="1"/>
  <c r="J5154" i="1"/>
  <c r="J4844" i="1"/>
  <c r="J4840" i="1"/>
  <c r="J4969" i="1"/>
  <c r="J4702" i="1"/>
  <c r="J4609" i="1"/>
  <c r="J4970" i="1"/>
  <c r="J4818" i="1"/>
  <c r="J4809" i="1"/>
  <c r="J5041" i="1"/>
  <c r="J4876" i="1"/>
  <c r="J5223" i="1"/>
  <c r="J5046" i="1"/>
  <c r="J5024" i="1"/>
  <c r="J4941" i="1"/>
  <c r="J4898" i="1"/>
  <c r="J5210" i="1"/>
  <c r="J4888" i="1"/>
  <c r="J4930" i="1"/>
  <c r="J4779" i="1"/>
  <c r="J4887" i="1"/>
  <c r="J4998" i="1"/>
  <c r="J4979" i="1"/>
  <c r="J4939" i="1"/>
  <c r="J4770" i="1"/>
  <c r="J4889" i="1"/>
  <c r="J5159" i="1"/>
  <c r="J5023" i="1"/>
  <c r="J4925" i="1"/>
  <c r="J4913" i="1"/>
  <c r="J5146" i="1"/>
  <c r="J5029" i="1"/>
  <c r="J4983" i="1"/>
  <c r="J4903" i="1"/>
  <c r="J5227" i="1"/>
  <c r="J4872" i="1"/>
  <c r="J4667" i="1"/>
  <c r="J4932" i="1"/>
  <c r="J4882" i="1"/>
  <c r="J4897" i="1"/>
  <c r="J5104" i="1"/>
  <c r="J5070" i="1"/>
  <c r="J4587" i="1"/>
  <c r="J4940" i="1"/>
  <c r="J4790" i="1"/>
  <c r="J4782" i="1"/>
  <c r="J4757" i="1"/>
  <c r="J5098" i="1"/>
  <c r="J4830" i="1"/>
  <c r="J5129" i="1"/>
  <c r="J5100" i="1"/>
  <c r="J4627" i="1"/>
  <c r="J4749" i="1"/>
  <c r="J5171" i="1"/>
  <c r="J4715" i="1"/>
  <c r="J5027" i="1"/>
  <c r="J4758" i="1"/>
  <c r="J5057" i="1"/>
  <c r="J4585" i="1"/>
  <c r="J5106" i="1"/>
  <c r="J5165" i="1"/>
  <c r="J5233" i="1"/>
  <c r="J4928" i="1"/>
  <c r="J5126" i="1"/>
  <c r="J4682" i="1"/>
  <c r="J5082" i="1"/>
  <c r="J4915" i="1"/>
  <c r="J4655" i="1"/>
  <c r="J4857" i="1"/>
  <c r="J5163" i="1"/>
  <c r="J4745" i="1"/>
  <c r="J5224" i="1"/>
  <c r="J4766" i="1"/>
  <c r="J4698" i="1"/>
  <c r="J4906" i="1"/>
  <c r="J5102" i="1"/>
  <c r="J5131" i="1"/>
  <c r="J5136" i="1"/>
  <c r="J4953" i="1"/>
  <c r="J4885" i="1"/>
  <c r="J5019" i="1"/>
  <c r="J4959" i="1"/>
  <c r="J5133" i="1"/>
  <c r="J4680" i="1"/>
  <c r="J5012" i="1"/>
  <c r="J5083" i="1"/>
  <c r="J5138" i="1"/>
  <c r="J5015" i="1"/>
  <c r="J5110" i="1"/>
  <c r="J4775" i="1"/>
  <c r="J4669" i="1"/>
  <c r="J4663" i="1"/>
  <c r="J5157" i="1"/>
  <c r="J5011" i="1"/>
  <c r="J4961" i="1"/>
  <c r="J4670" i="1"/>
  <c r="J5055" i="1"/>
  <c r="J4816" i="1"/>
  <c r="J5030" i="1"/>
  <c r="J5155" i="1"/>
  <c r="J5111" i="1"/>
  <c r="J4842" i="1"/>
  <c r="J4868" i="1"/>
  <c r="J4845" i="1"/>
  <c r="J5001" i="1"/>
  <c r="J4841" i="1"/>
  <c r="J4817" i="1"/>
  <c r="J4725" i="1"/>
  <c r="J5084" i="1"/>
  <c r="J5170" i="1"/>
  <c r="J5025" i="1"/>
  <c r="J4794" i="1"/>
  <c r="J4696" i="1"/>
  <c r="J4977" i="1"/>
  <c r="J5180" i="1"/>
  <c r="J4616" i="1"/>
  <c r="J4788" i="1"/>
  <c r="J4824" i="1"/>
  <c r="J4695" i="1"/>
  <c r="J5190" i="1"/>
  <c r="J4966" i="1"/>
  <c r="J4668" i="1"/>
  <c r="J4598" i="1"/>
  <c r="J4635" i="1"/>
  <c r="J5198" i="1"/>
  <c r="J4634" i="1"/>
  <c r="J5192" i="1"/>
  <c r="J5197" i="1"/>
  <c r="J5184" i="1"/>
  <c r="J5087" i="1"/>
  <c r="J5116" i="1"/>
  <c r="J5160" i="1"/>
  <c r="J5167" i="1"/>
  <c r="J5076" i="1"/>
  <c r="J4644" i="1"/>
  <c r="J4623" i="1"/>
  <c r="J5191" i="1"/>
  <c r="J5174" i="1"/>
  <c r="J5033" i="1"/>
  <c r="J4586" i="1"/>
  <c r="J4716" i="1"/>
  <c r="J5181" i="1"/>
  <c r="J4774" i="1"/>
  <c r="J4858" i="1"/>
  <c r="J4960" i="1"/>
  <c r="J4877" i="1"/>
  <c r="J4257" i="1"/>
  <c r="J5153" i="1"/>
  <c r="J4929" i="1"/>
  <c r="J5115" i="1"/>
  <c r="J5035" i="1"/>
  <c r="J5221" i="1"/>
  <c r="J5150" i="1"/>
  <c r="J5142" i="1"/>
  <c r="J4869" i="1"/>
  <c r="J4662" i="1"/>
  <c r="J4802" i="1"/>
  <c r="J5049" i="1"/>
  <c r="J4699" i="1"/>
  <c r="J4747" i="1"/>
  <c r="J4797" i="1"/>
  <c r="J4597" i="1"/>
  <c r="J5172" i="1"/>
  <c r="J5238" i="1"/>
  <c r="J4764" i="1"/>
  <c r="J4988" i="1"/>
  <c r="J4750" i="1"/>
  <c r="J5112" i="1"/>
  <c r="J5203" i="1"/>
  <c r="J5189" i="1"/>
  <c r="J5060" i="1"/>
  <c r="J4833" i="1"/>
  <c r="J4951" i="1"/>
  <c r="J4810" i="1"/>
  <c r="J5202" i="1"/>
  <c r="J4899" i="1"/>
  <c r="J4689" i="1"/>
  <c r="J5175" i="1"/>
  <c r="J4581" i="1"/>
  <c r="J5183" i="1"/>
  <c r="J5231" i="1"/>
  <c r="J4651" i="1"/>
  <c r="J4610" i="1"/>
  <c r="J4203" i="1"/>
  <c r="J4438" i="1"/>
  <c r="J4134" i="1"/>
  <c r="J4541" i="1"/>
  <c r="J4490" i="1"/>
  <c r="J4212" i="1"/>
  <c r="J4464" i="1"/>
  <c r="J4063" i="1"/>
  <c r="J4274" i="1"/>
  <c r="J4284" i="1"/>
  <c r="J4320" i="1"/>
  <c r="J4246" i="1"/>
  <c r="J4077" i="1"/>
  <c r="J4123" i="1"/>
  <c r="J4526" i="1"/>
  <c r="J4086" i="1"/>
  <c r="J4380" i="1"/>
  <c r="J3980" i="1"/>
  <c r="J4091" i="1"/>
  <c r="J4397" i="1"/>
  <c r="J3967" i="1"/>
  <c r="J4329" i="1"/>
  <c r="J3968" i="1"/>
  <c r="J4030" i="1"/>
  <c r="J4443" i="1"/>
  <c r="J3990" i="1"/>
  <c r="J4565" i="1"/>
  <c r="J4152" i="1"/>
  <c r="J4449" i="1"/>
  <c r="J4292" i="1"/>
  <c r="J3927" i="1"/>
  <c r="J4439" i="1"/>
  <c r="J4003" i="1"/>
  <c r="J4480" i="1"/>
  <c r="J4115" i="1"/>
  <c r="J3949" i="1"/>
  <c r="J4230" i="1"/>
  <c r="J4028" i="1"/>
  <c r="J3897" i="1"/>
  <c r="J4524" i="1"/>
  <c r="J4057" i="1"/>
  <c r="J4311" i="1"/>
  <c r="J4354" i="1"/>
  <c r="J4012" i="1"/>
  <c r="J3875" i="1"/>
  <c r="J4312" i="1"/>
  <c r="J3942" i="1"/>
  <c r="J4310" i="1"/>
  <c r="J3959" i="1"/>
  <c r="J3983" i="1"/>
  <c r="J4219" i="1"/>
  <c r="J4275" i="1"/>
  <c r="J4232" i="1"/>
  <c r="J4029" i="1"/>
  <c r="J3987" i="1"/>
  <c r="J4361" i="1"/>
  <c r="J4293" i="1"/>
  <c r="J4068" i="1"/>
  <c r="J4398" i="1"/>
  <c r="J3919" i="1"/>
  <c r="J4282" i="1"/>
  <c r="J4176" i="1"/>
  <c r="J4168" i="1"/>
  <c r="J4044" i="1"/>
  <c r="J4489" i="1"/>
  <c r="J4347" i="1"/>
  <c r="J4350" i="1"/>
  <c r="J4313" i="1"/>
  <c r="J4041" i="1"/>
  <c r="J4255" i="1"/>
  <c r="J4339" i="1"/>
  <c r="J3930" i="1"/>
  <c r="J3878" i="1"/>
  <c r="J4289" i="1"/>
  <c r="J4448" i="1"/>
  <c r="J4290" i="1"/>
  <c r="J4208" i="1"/>
  <c r="J4037" i="1"/>
  <c r="J4560" i="1"/>
  <c r="J4163" i="1"/>
  <c r="J4199" i="1"/>
  <c r="J3953" i="1"/>
  <c r="J4067" i="1"/>
  <c r="J4265" i="1"/>
  <c r="J4034" i="1"/>
  <c r="J4403" i="1"/>
  <c r="J4137" i="1"/>
  <c r="J4079" i="1"/>
  <c r="J4492" i="1"/>
  <c r="J4189" i="1"/>
  <c r="J4194" i="1"/>
  <c r="J4139" i="1"/>
  <c r="J4227" i="1"/>
  <c r="J4087" i="1"/>
  <c r="J4382" i="1"/>
  <c r="J4453" i="1"/>
  <c r="J3886" i="1"/>
  <c r="J4142" i="1"/>
  <c r="J4054" i="1"/>
  <c r="J4150" i="1"/>
  <c r="J4286" i="1"/>
  <c r="J3981" i="1"/>
  <c r="J4097" i="1"/>
  <c r="J4158" i="1"/>
  <c r="J4376" i="1"/>
  <c r="J4330" i="1"/>
  <c r="J4298" i="1"/>
  <c r="J4511" i="1"/>
  <c r="J4113" i="1"/>
  <c r="J4283" i="1"/>
  <c r="J4525" i="1"/>
  <c r="J4440" i="1"/>
  <c r="J4506" i="1"/>
  <c r="J4383" i="1"/>
  <c r="J4099" i="1"/>
  <c r="J4056" i="1"/>
  <c r="J4049" i="1"/>
  <c r="J4111" i="1"/>
  <c r="J4053" i="1"/>
  <c r="J4170" i="1"/>
  <c r="J4266" i="1"/>
  <c r="J4370" i="1"/>
  <c r="J4205" i="1"/>
  <c r="J3988" i="1"/>
  <c r="J3972" i="1"/>
  <c r="J4207" i="1"/>
  <c r="J4095" i="1"/>
  <c r="J4060" i="1"/>
  <c r="J4300" i="1"/>
  <c r="J4454" i="1"/>
  <c r="J4235" i="1"/>
  <c r="J4010" i="1"/>
  <c r="J4337" i="1"/>
  <c r="J3963" i="1"/>
  <c r="J4105" i="1"/>
  <c r="J4169" i="1"/>
  <c r="J4508" i="1"/>
  <c r="J4482" i="1"/>
  <c r="J4154" i="1"/>
  <c r="J4046" i="1"/>
  <c r="J3995" i="1"/>
  <c r="J4222" i="1"/>
  <c r="J3909" i="1"/>
  <c r="J4460" i="1"/>
  <c r="J4027" i="1"/>
  <c r="J4121" i="1"/>
  <c r="J4571" i="1"/>
  <c r="J4426" i="1"/>
  <c r="J3902" i="1"/>
  <c r="J4523" i="1"/>
  <c r="J4346" i="1"/>
  <c r="J4441" i="1"/>
  <c r="J4549" i="1"/>
  <c r="J4504" i="1"/>
  <c r="J4062" i="1"/>
  <c r="J4555" i="1"/>
  <c r="J4247" i="1"/>
  <c r="J3978" i="1"/>
  <c r="J4357" i="1"/>
  <c r="J3974" i="1"/>
  <c r="J4388" i="1"/>
  <c r="J3880" i="1"/>
  <c r="J4307" i="1"/>
  <c r="J3883" i="1"/>
  <c r="J4043" i="1"/>
  <c r="J4140" i="1"/>
  <c r="J3956" i="1"/>
  <c r="J4501" i="1"/>
  <c r="J4572" i="1"/>
  <c r="J4271" i="1"/>
  <c r="J4040" i="1"/>
  <c r="J4008" i="1"/>
  <c r="J4516" i="1"/>
  <c r="J4559" i="1"/>
  <c r="J4256" i="1"/>
  <c r="J3914" i="1"/>
  <c r="J3931" i="1"/>
  <c r="J3905" i="1"/>
  <c r="J4186" i="1"/>
  <c r="J4234" i="1"/>
  <c r="J4371" i="1"/>
  <c r="J3918" i="1"/>
  <c r="J4495" i="1"/>
  <c r="J4183" i="1"/>
  <c r="J3901" i="1"/>
  <c r="J4174" i="1"/>
  <c r="J3992" i="1"/>
  <c r="J4359" i="1"/>
  <c r="J4254" i="1"/>
  <c r="J3994" i="1"/>
  <c r="J4277" i="1"/>
  <c r="J4122" i="1"/>
  <c r="J4270" i="1"/>
  <c r="J4567" i="1"/>
  <c r="J4574" i="1"/>
  <c r="J4389" i="1"/>
  <c r="J3915" i="1"/>
  <c r="J4315" i="1"/>
  <c r="J3885" i="1"/>
  <c r="J4080" i="1"/>
  <c r="J4130" i="1"/>
  <c r="J4535" i="1"/>
  <c r="J4191" i="1"/>
  <c r="J4288" i="1"/>
  <c r="J4093" i="1"/>
  <c r="J4166" i="1"/>
  <c r="J4429" i="1"/>
  <c r="J4004" i="1"/>
  <c r="J3933" i="1"/>
  <c r="J4356" i="1"/>
  <c r="J3904" i="1"/>
  <c r="J4379" i="1"/>
  <c r="J4497" i="1"/>
  <c r="J4171" i="1"/>
  <c r="J3979" i="1"/>
  <c r="J4558" i="1"/>
  <c r="J4103" i="1"/>
  <c r="J3906" i="1"/>
  <c r="J4145" i="1"/>
  <c r="J4215" i="1"/>
  <c r="J4416" i="1"/>
  <c r="J4294" i="1"/>
  <c r="J4269" i="1"/>
  <c r="J3882" i="1"/>
  <c r="J3903" i="1"/>
  <c r="J4395" i="1"/>
  <c r="J4348" i="1"/>
  <c r="J4539" i="1"/>
  <c r="J4193" i="1"/>
  <c r="J3991" i="1"/>
  <c r="J4417" i="1"/>
  <c r="J4299" i="1"/>
  <c r="J4262" i="1"/>
  <c r="J4172" i="1"/>
  <c r="J4575" i="1"/>
  <c r="J4543" i="1"/>
  <c r="J4238" i="1"/>
  <c r="J4318" i="1"/>
  <c r="J4552" i="1"/>
  <c r="J4195" i="1"/>
  <c r="J4132" i="1"/>
  <c r="J4467" i="1"/>
  <c r="J4550" i="1"/>
  <c r="J3920" i="1"/>
  <c r="J4244" i="1"/>
  <c r="J4387" i="1"/>
  <c r="J4372" i="1"/>
  <c r="J4167" i="1"/>
  <c r="J4498" i="1"/>
  <c r="J4487" i="1"/>
  <c r="J4447" i="1"/>
  <c r="J3911" i="1"/>
  <c r="J4026" i="1"/>
  <c r="J4214" i="1"/>
  <c r="J3970" i="1"/>
  <c r="J4491" i="1"/>
  <c r="J4570" i="1"/>
  <c r="J4023" i="1"/>
  <c r="J4075" i="1"/>
  <c r="J4577" i="1"/>
  <c r="J4352" i="1"/>
  <c r="J4165" i="1"/>
  <c r="J4458" i="1"/>
  <c r="J4353" i="1"/>
  <c r="J4481" i="1"/>
  <c r="J3896" i="1"/>
  <c r="J4547" i="1"/>
  <c r="J4519" i="1"/>
  <c r="J4025" i="1"/>
  <c r="J4119" i="1"/>
  <c r="J4162" i="1"/>
  <c r="J4259" i="1"/>
  <c r="J4188" i="1"/>
  <c r="J4432" i="1"/>
  <c r="J4065" i="1"/>
  <c r="J4114" i="1"/>
  <c r="J4022" i="1"/>
  <c r="J4521" i="1"/>
  <c r="J4505" i="1"/>
  <c r="J4069" i="1"/>
  <c r="J4548" i="1"/>
  <c r="J4118" i="1"/>
  <c r="J3907" i="1"/>
  <c r="J3877" i="1"/>
  <c r="J4442" i="1"/>
  <c r="J4006" i="1"/>
  <c r="J3887" i="1"/>
  <c r="J3884" i="1"/>
  <c r="J4258" i="1"/>
  <c r="J4334" i="1"/>
  <c r="J4465" i="1"/>
  <c r="J4425" i="1"/>
  <c r="J4538" i="1"/>
  <c r="J4201" i="1"/>
  <c r="J4386" i="1"/>
  <c r="J3976" i="1"/>
  <c r="J4210" i="1"/>
  <c r="J4250" i="1"/>
  <c r="J4435" i="1"/>
  <c r="J4236" i="1"/>
  <c r="J4100" i="1"/>
  <c r="J4308" i="1"/>
  <c r="J4187" i="1"/>
  <c r="J4444" i="1"/>
  <c r="J4325" i="1"/>
  <c r="J4110" i="1"/>
  <c r="J4281" i="1"/>
  <c r="J4344" i="1"/>
  <c r="J3891" i="1"/>
  <c r="J4085" i="1"/>
  <c r="J4078" i="1"/>
  <c r="J4177" i="1"/>
  <c r="J4136" i="1"/>
  <c r="J4510" i="1"/>
  <c r="J4527" i="1"/>
  <c r="J3888" i="1"/>
  <c r="J4468" i="1"/>
  <c r="J4343" i="1"/>
  <c r="J4055" i="1"/>
  <c r="J4351" i="1"/>
  <c r="J4072" i="1"/>
  <c r="J4557" i="1"/>
  <c r="J4178" i="1"/>
  <c r="J4267" i="1"/>
  <c r="J3997" i="1"/>
  <c r="J4295" i="1"/>
  <c r="J3969" i="1"/>
  <c r="J4537" i="1"/>
  <c r="J4002" i="1"/>
  <c r="J4285" i="1"/>
  <c r="J4213" i="1"/>
  <c r="J4512" i="1"/>
  <c r="J4048" i="1"/>
  <c r="J3917" i="1"/>
  <c r="J3989" i="1"/>
  <c r="J4546" i="1"/>
  <c r="J4470" i="1"/>
  <c r="J4175" i="1"/>
  <c r="J4073" i="1"/>
  <c r="J4494" i="1"/>
  <c r="J4366" i="1"/>
  <c r="J3910" i="1"/>
  <c r="J3982" i="1"/>
  <c r="J3929" i="1"/>
  <c r="J3996" i="1"/>
  <c r="J4192" i="1"/>
  <c r="J4415" i="1"/>
  <c r="J4502" i="1"/>
  <c r="J4493" i="1"/>
  <c r="J4181" i="1"/>
  <c r="J4531" i="1"/>
  <c r="J3944" i="1"/>
  <c r="J3965" i="1"/>
  <c r="J4051" i="1"/>
  <c r="J4349" i="1"/>
  <c r="J4279" i="1"/>
  <c r="J4413" i="1"/>
  <c r="J4545" i="1"/>
  <c r="J4466" i="1"/>
  <c r="J4551" i="1"/>
  <c r="J4131" i="1"/>
  <c r="J4332" i="1"/>
  <c r="J4306" i="1"/>
  <c r="J4369" i="1"/>
  <c r="J4321" i="1"/>
  <c r="J4399" i="1"/>
  <c r="J3961" i="1"/>
  <c r="J4019" i="1"/>
  <c r="J4431" i="1"/>
  <c r="J4038" i="1"/>
  <c r="J4032" i="1"/>
  <c r="J4184" i="1"/>
  <c r="J4117" i="1"/>
  <c r="J4287" i="1"/>
  <c r="J4534" i="1"/>
  <c r="J4424" i="1"/>
  <c r="J4218" i="1"/>
  <c r="J4196" i="1"/>
  <c r="J4428" i="1"/>
  <c r="J4477" i="1"/>
  <c r="J4197" i="1"/>
  <c r="J4058" i="1"/>
  <c r="J4394" i="1"/>
  <c r="J4544" i="1"/>
  <c r="J4322" i="1"/>
  <c r="J4401" i="1"/>
  <c r="J4392" i="1"/>
  <c r="J4486" i="1"/>
  <c r="J4092" i="1"/>
  <c r="J4573" i="1"/>
  <c r="J4066" i="1"/>
  <c r="J4045" i="1"/>
  <c r="J4268" i="1"/>
  <c r="J4360" i="1"/>
  <c r="J4368" i="1"/>
  <c r="J3984" i="1"/>
  <c r="J3999" i="1"/>
  <c r="J4050" i="1"/>
  <c r="J4556" i="1"/>
  <c r="J3892" i="1"/>
  <c r="J4446" i="1"/>
  <c r="J4362" i="1"/>
  <c r="J3973" i="1"/>
  <c r="J3958" i="1"/>
  <c r="J4412" i="1"/>
  <c r="J4125" i="1"/>
  <c r="J4331" i="1"/>
  <c r="J4478" i="1"/>
  <c r="J4126" i="1"/>
  <c r="J4301" i="1"/>
  <c r="J4374" i="1"/>
  <c r="J4488" i="1"/>
  <c r="J4179" i="1"/>
  <c r="J4414" i="1"/>
  <c r="J4338" i="1"/>
  <c r="J4272" i="1"/>
  <c r="J4323" i="1"/>
  <c r="J4106" i="1"/>
  <c r="J4515" i="1"/>
  <c r="J4324" i="1"/>
  <c r="J4384" i="1"/>
  <c r="J4333" i="1"/>
  <c r="J4407" i="1"/>
  <c r="J4400" i="1"/>
  <c r="J4239" i="1"/>
  <c r="J4070" i="1"/>
  <c r="J4476" i="1"/>
  <c r="J4569" i="1"/>
  <c r="J4473" i="1"/>
  <c r="J4243" i="1"/>
  <c r="J4536" i="1"/>
  <c r="J3943" i="1"/>
  <c r="J4094" i="1"/>
  <c r="J4015" i="1"/>
  <c r="J3938" i="1"/>
  <c r="J4047" i="1"/>
  <c r="J4402" i="1"/>
  <c r="J3916" i="1"/>
  <c r="J4260" i="1"/>
  <c r="J4081" i="1"/>
  <c r="J4021" i="1"/>
  <c r="J4206" i="1"/>
  <c r="J4509" i="1"/>
  <c r="J3971" i="1"/>
  <c r="J4430" i="1"/>
  <c r="J4104" i="1"/>
  <c r="J4345" i="1"/>
  <c r="J4018" i="1"/>
  <c r="J4088" i="1"/>
  <c r="J4240" i="1"/>
  <c r="J4472" i="1"/>
  <c r="J4390" i="1"/>
  <c r="J4421" i="1"/>
  <c r="J3975" i="1"/>
  <c r="J3928" i="1"/>
  <c r="J4129" i="1"/>
  <c r="J4381" i="1"/>
  <c r="J4532" i="1"/>
  <c r="J4563" i="1"/>
  <c r="J4365" i="1"/>
  <c r="J4437" i="1"/>
  <c r="J4445" i="1"/>
  <c r="J4474" i="1"/>
  <c r="J4568" i="1"/>
  <c r="J4469" i="1"/>
  <c r="J3950" i="1"/>
  <c r="J4452" i="1"/>
  <c r="J4090" i="1"/>
  <c r="J4039" i="1"/>
  <c r="J4373" i="1"/>
  <c r="J4133" i="1"/>
  <c r="J4151" i="1"/>
  <c r="J4564" i="1"/>
  <c r="J3935" i="1"/>
  <c r="J3946" i="1"/>
  <c r="J4542" i="1"/>
  <c r="J3913" i="1"/>
  <c r="J4084" i="1"/>
  <c r="J4161" i="1"/>
  <c r="J3937" i="1"/>
  <c r="J4017" i="1"/>
  <c r="J4237" i="1"/>
  <c r="J4138" i="1"/>
  <c r="J3894" i="1"/>
  <c r="J4340" i="1"/>
  <c r="J3908" i="1"/>
  <c r="J3966" i="1"/>
  <c r="J4291" i="1"/>
  <c r="J4566" i="1"/>
  <c r="J4341" i="1"/>
  <c r="J4127" i="1"/>
  <c r="J4520" i="1"/>
  <c r="J4393" i="1"/>
  <c r="J4513" i="1"/>
  <c r="J4245" i="1"/>
  <c r="J4209" i="1"/>
  <c r="J3986" i="1"/>
  <c r="J4278" i="1"/>
  <c r="J3874" i="1"/>
  <c r="J4061" i="1"/>
  <c r="J4427" i="1"/>
  <c r="J4052" i="1"/>
  <c r="J3921" i="1"/>
  <c r="J4216" i="1"/>
  <c r="J4190" i="1"/>
  <c r="J4522" i="1"/>
  <c r="J4462" i="1"/>
  <c r="J4328" i="1"/>
  <c r="J4224" i="1"/>
  <c r="J4204" i="1"/>
  <c r="J3881" i="1"/>
  <c r="J3955" i="1"/>
  <c r="J4000" i="1"/>
  <c r="J4147" i="1"/>
  <c r="J4108" i="1"/>
  <c r="J4459" i="1"/>
  <c r="J4471" i="1"/>
  <c r="J4457" i="1"/>
  <c r="J4554" i="1"/>
  <c r="J4013" i="1"/>
  <c r="J4009" i="1"/>
  <c r="J4226" i="1"/>
  <c r="J4375" i="1"/>
  <c r="J4433" i="1"/>
  <c r="J4001" i="1"/>
  <c r="J3876" i="1"/>
  <c r="J4434" i="1"/>
  <c r="J4005" i="1"/>
  <c r="J3948" i="1"/>
  <c r="J3960" i="1"/>
  <c r="J4020" i="1"/>
  <c r="J4420" i="1"/>
  <c r="J4096" i="1"/>
  <c r="J4404" i="1"/>
  <c r="J4342" i="1"/>
  <c r="J4149" i="1"/>
  <c r="J4423" i="1"/>
  <c r="J4514" i="1"/>
  <c r="J4016" i="1"/>
  <c r="J4135" i="1"/>
  <c r="J4418" i="1"/>
  <c r="J4450" i="1"/>
  <c r="J4463" i="1"/>
  <c r="J4483" i="1"/>
  <c r="J4364" i="1"/>
  <c r="J3932" i="1"/>
  <c r="J3890" i="1"/>
  <c r="J3912" i="1"/>
  <c r="J4280" i="1"/>
  <c r="J4377" i="1"/>
  <c r="J4116" i="1"/>
  <c r="J4064" i="1"/>
  <c r="J3900" i="1"/>
  <c r="J4182" i="1"/>
  <c r="J4014" i="1"/>
  <c r="J4576" i="1"/>
  <c r="J3923" i="1"/>
  <c r="J4314" i="1"/>
  <c r="J4036" i="1"/>
  <c r="J4112" i="1"/>
  <c r="J3941" i="1"/>
  <c r="J4031" i="1"/>
  <c r="J4024" i="1"/>
  <c r="J4253" i="1"/>
  <c r="J4241" i="1"/>
  <c r="J3895" i="1"/>
  <c r="J4367" i="1"/>
  <c r="J4378" i="1"/>
  <c r="J3998" i="1"/>
  <c r="J4530" i="1"/>
  <c r="J4107" i="1"/>
  <c r="J4529" i="1"/>
  <c r="J4148" i="1"/>
  <c r="J4297" i="1"/>
  <c r="J4035" i="1"/>
  <c r="J4276" i="1"/>
  <c r="J4109" i="1"/>
  <c r="J4071" i="1"/>
  <c r="J4074" i="1"/>
  <c r="J4273" i="1"/>
  <c r="J4083" i="1"/>
  <c r="J3755" i="1"/>
  <c r="J4484" i="1"/>
  <c r="J4155" i="1"/>
  <c r="J4233" i="1"/>
  <c r="J4411" i="1"/>
  <c r="J3924" i="1"/>
  <c r="J4507" i="1"/>
  <c r="J4198" i="1"/>
  <c r="J4335" i="1"/>
  <c r="J4500" i="1"/>
  <c r="J4456" i="1"/>
  <c r="J4252" i="1"/>
  <c r="J4451" i="1"/>
  <c r="J4408" i="1"/>
  <c r="J4479" i="1"/>
  <c r="J3936" i="1"/>
  <c r="J4033" i="1"/>
  <c r="J4406" i="1"/>
  <c r="J4385" i="1"/>
  <c r="J4141" i="1"/>
  <c r="J4089" i="1"/>
  <c r="J4007" i="1"/>
  <c r="J4475" i="1"/>
  <c r="J4405" i="1"/>
  <c r="J4228" i="1"/>
  <c r="J3964" i="1"/>
  <c r="J4562" i="1"/>
  <c r="J4540" i="1"/>
  <c r="J4496" i="1"/>
  <c r="J4120" i="1"/>
  <c r="J4528" i="1"/>
  <c r="J4316" i="1"/>
  <c r="J4180" i="1"/>
  <c r="J4156" i="1"/>
  <c r="J4249" i="1"/>
  <c r="J4146" i="1"/>
  <c r="J4455" i="1"/>
  <c r="J4185" i="1"/>
  <c r="J3962" i="1"/>
  <c r="J3899" i="1"/>
  <c r="J4436" i="1"/>
  <c r="J4225" i="1"/>
  <c r="J4499" i="1"/>
  <c r="J4200" i="1"/>
  <c r="J4419" i="1"/>
  <c r="J4248" i="1"/>
  <c r="J4251" i="1"/>
  <c r="J4327" i="1"/>
  <c r="J4211" i="1"/>
  <c r="J4317" i="1"/>
  <c r="J3939" i="1"/>
  <c r="J4336" i="1"/>
  <c r="J4363" i="1"/>
  <c r="J4164" i="1"/>
  <c r="J3925" i="1"/>
  <c r="J4101" i="1"/>
  <c r="J4485" i="1"/>
  <c r="J4358" i="1"/>
  <c r="J4220" i="1"/>
  <c r="J4229" i="1"/>
  <c r="J3993" i="1"/>
  <c r="J4059" i="1"/>
  <c r="J4157" i="1"/>
  <c r="J4533" i="1"/>
  <c r="J3951" i="1"/>
  <c r="J4391" i="1"/>
  <c r="J4153" i="1"/>
  <c r="J4076" i="1"/>
  <c r="J4422" i="1"/>
  <c r="J4102" i="1"/>
  <c r="J3957" i="1"/>
  <c r="J3898" i="1"/>
  <c r="J4355" i="1"/>
  <c r="J4304" i="1"/>
  <c r="J3977" i="1"/>
  <c r="J4144" i="1"/>
  <c r="J4042" i="1"/>
  <c r="J3947" i="1"/>
  <c r="J4263" i="1"/>
  <c r="J4503" i="1"/>
  <c r="J3922" i="1"/>
  <c r="J4098" i="1"/>
  <c r="J4173" i="1"/>
  <c r="J4128" i="1"/>
  <c r="J4124" i="1"/>
  <c r="J4309" i="1"/>
  <c r="J4296" i="1"/>
  <c r="J4461" i="1"/>
  <c r="J3926" i="1"/>
  <c r="J4410" i="1"/>
  <c r="J4011" i="1"/>
  <c r="J4553" i="1"/>
  <c r="J4082" i="1"/>
  <c r="J3985" i="1"/>
  <c r="J4143" i="1"/>
  <c r="J4517" i="1"/>
  <c r="J4409" i="1"/>
  <c r="J4160" i="1"/>
  <c r="J4261" i="1"/>
  <c r="J4264" i="1"/>
  <c r="J4326" i="1"/>
  <c r="J4221" i="1"/>
  <c r="J4303" i="1"/>
  <c r="J4396" i="1"/>
  <c r="J4223" i="1"/>
  <c r="J3940" i="1"/>
  <c r="J4561" i="1"/>
  <c r="J3945" i="1"/>
  <c r="J4319" i="1"/>
  <c r="J4305" i="1"/>
  <c r="J4159" i="1"/>
  <c r="J4242" i="1"/>
  <c r="J3952" i="1"/>
  <c r="J4302" i="1"/>
  <c r="J4518" i="1"/>
  <c r="J3893" i="1"/>
  <c r="J4217" i="1"/>
  <c r="J4231" i="1"/>
  <c r="J3889" i="1"/>
  <c r="J3879" i="1"/>
  <c r="J3934" i="1"/>
  <c r="J3954" i="1"/>
  <c r="J4202" i="1"/>
  <c r="J3858" i="1"/>
  <c r="J3680" i="1"/>
  <c r="J3639" i="1"/>
  <c r="J3512" i="1"/>
  <c r="J3779" i="1"/>
  <c r="J3733" i="1"/>
  <c r="J3769" i="1"/>
  <c r="J3853" i="1"/>
  <c r="J3871" i="1"/>
  <c r="J3707" i="1"/>
  <c r="J3706" i="1"/>
  <c r="J3583" i="1"/>
  <c r="J3585" i="1"/>
  <c r="J3499" i="1"/>
  <c r="J3835" i="1"/>
  <c r="J3506" i="1"/>
  <c r="J3518" i="1"/>
  <c r="J3487" i="1"/>
  <c r="J3728" i="1"/>
  <c r="J3745" i="1"/>
  <c r="J3759" i="1"/>
  <c r="J3592" i="1"/>
  <c r="J3821" i="1"/>
  <c r="J3631" i="1"/>
  <c r="J3872" i="1"/>
  <c r="J3726" i="1"/>
  <c r="J3633" i="1"/>
  <c r="J3523" i="1"/>
  <c r="J3794" i="1"/>
  <c r="J3624" i="1"/>
  <c r="J3868" i="1"/>
  <c r="J3596" i="1"/>
  <c r="J3613" i="1"/>
  <c r="J3503" i="1"/>
  <c r="J3863" i="1"/>
  <c r="J3546" i="1"/>
  <c r="J3730" i="1"/>
  <c r="J3797" i="1"/>
  <c r="J3516" i="1"/>
  <c r="J3814" i="1"/>
  <c r="J3829" i="1"/>
  <c r="J3611" i="1"/>
  <c r="J3867" i="1"/>
  <c r="J3678" i="1"/>
  <c r="J3694" i="1"/>
  <c r="J3844" i="1"/>
  <c r="J3648" i="1"/>
  <c r="J3850" i="1"/>
  <c r="J3667" i="1"/>
  <c r="J3423" i="1"/>
  <c r="J3729" i="1"/>
  <c r="J3543" i="1"/>
  <c r="J3565" i="1"/>
  <c r="J3454" i="1"/>
  <c r="J3559" i="1"/>
  <c r="J3705" i="1"/>
  <c r="J3781" i="1"/>
  <c r="J3720" i="1"/>
  <c r="J3539" i="1"/>
  <c r="J3468" i="1"/>
  <c r="J3677" i="1"/>
  <c r="J3522" i="1"/>
  <c r="J3561" i="1"/>
  <c r="J3492" i="1"/>
  <c r="J3481" i="1"/>
  <c r="J3798" i="1"/>
  <c r="J3571" i="1"/>
  <c r="J3723" i="1"/>
  <c r="J3609" i="1"/>
  <c r="J3861" i="1"/>
  <c r="J3619" i="1"/>
  <c r="J3662" i="1"/>
  <c r="J3646" i="1"/>
  <c r="J3461" i="1"/>
  <c r="J3502" i="1"/>
  <c r="J3801" i="1"/>
  <c r="J3465" i="1"/>
  <c r="J3589" i="1"/>
  <c r="J3540" i="1"/>
  <c r="J3563" i="1"/>
  <c r="J3511" i="1"/>
  <c r="J3701" i="1"/>
  <c r="J3802" i="1"/>
  <c r="J3600" i="1"/>
  <c r="J3845" i="1"/>
  <c r="J3842" i="1"/>
  <c r="J3443" i="1"/>
  <c r="J3671" i="1"/>
  <c r="J3685" i="1"/>
  <c r="J3575" i="1"/>
  <c r="J3555" i="1"/>
  <c r="J3445" i="1"/>
  <c r="J3659" i="1"/>
  <c r="J3608" i="1"/>
  <c r="J3799" i="1"/>
  <c r="J3486" i="1"/>
  <c r="J3500" i="1"/>
  <c r="J3604" i="1"/>
  <c r="J3424" i="1"/>
  <c r="J3580" i="1"/>
  <c r="J3534" i="1"/>
  <c r="J3497" i="1"/>
  <c r="J3826" i="1"/>
  <c r="J3818" i="1"/>
  <c r="J3832" i="1"/>
  <c r="J3622" i="1"/>
  <c r="J3752" i="1"/>
  <c r="J3843" i="1"/>
  <c r="J3831" i="1"/>
  <c r="J3693" i="1"/>
  <c r="J3661" i="1"/>
  <c r="J3791" i="1"/>
  <c r="J3683" i="1"/>
  <c r="J3620" i="1"/>
  <c r="J3437" i="1"/>
  <c r="J3827" i="1"/>
  <c r="J3700" i="1"/>
  <c r="J3598" i="1"/>
  <c r="J3771" i="1"/>
  <c r="J3719" i="1"/>
  <c r="J3869" i="1"/>
  <c r="J3449" i="1"/>
  <c r="J3551" i="1"/>
  <c r="J3742" i="1"/>
  <c r="J3444" i="1"/>
  <c r="J3460" i="1"/>
  <c r="J3569" i="1"/>
  <c r="J3547" i="1"/>
  <c r="J3830" i="1"/>
  <c r="J3524" i="1"/>
  <c r="J3653" i="1"/>
  <c r="J3433" i="1"/>
  <c r="J3537" i="1"/>
  <c r="J3688" i="1"/>
  <c r="J3656" i="1"/>
  <c r="J3562" i="1"/>
  <c r="J3467" i="1"/>
  <c r="J3476" i="1"/>
  <c r="J3865" i="1"/>
  <c r="J3695" i="1"/>
  <c r="J3514" i="1"/>
  <c r="J3819" i="1"/>
  <c r="J3429" i="1"/>
  <c r="J3864" i="1"/>
  <c r="J3610" i="1"/>
  <c r="J3808" i="1"/>
  <c r="J3658" i="1"/>
  <c r="J3472" i="1"/>
  <c r="J3839" i="1"/>
  <c r="J3455" i="1"/>
  <c r="J3716" i="1"/>
  <c r="J3714" i="1"/>
  <c r="J3482" i="1"/>
  <c r="J3637" i="1"/>
  <c r="J3772" i="1"/>
  <c r="J3687" i="1"/>
  <c r="J3607" i="1"/>
  <c r="J3758" i="1"/>
  <c r="J3530" i="1"/>
  <c r="J3722" i="1"/>
  <c r="J3679" i="1"/>
  <c r="J3800" i="1"/>
  <c r="J3463" i="1"/>
  <c r="J3627" i="1"/>
  <c r="J3689" i="1"/>
  <c r="J3740" i="1"/>
  <c r="J3699" i="1"/>
  <c r="J3504" i="1"/>
  <c r="J3762" i="1"/>
  <c r="J3710" i="1"/>
  <c r="J3638" i="1"/>
  <c r="J3643" i="1"/>
  <c r="J3724" i="1"/>
  <c r="J3754" i="1"/>
  <c r="J3471" i="1"/>
  <c r="J3457" i="1"/>
  <c r="J3776" i="1"/>
  <c r="J3484" i="1"/>
  <c r="J3458" i="1"/>
  <c r="J3809" i="1"/>
  <c r="J3538" i="1"/>
  <c r="J3488" i="1"/>
  <c r="J3666" i="1"/>
  <c r="J3780" i="1"/>
  <c r="J3597" i="1"/>
  <c r="J3644" i="1"/>
  <c r="J3691" i="1"/>
  <c r="J3676" i="1"/>
  <c r="J3866" i="1"/>
  <c r="J3508" i="1"/>
  <c r="J3446" i="1"/>
  <c r="J3692" i="1"/>
  <c r="J3645" i="1"/>
  <c r="J3498" i="1"/>
  <c r="J3584" i="1"/>
  <c r="J3477" i="1"/>
  <c r="J3782" i="1"/>
  <c r="J3825" i="1"/>
  <c r="J3749" i="1"/>
  <c r="J3767" i="1"/>
  <c r="J3855" i="1"/>
  <c r="J3795" i="1"/>
  <c r="J3650" i="1"/>
  <c r="J3568" i="1"/>
  <c r="J3630" i="1"/>
  <c r="J3462" i="1"/>
  <c r="J3647" i="1"/>
  <c r="J3713" i="1"/>
  <c r="J3703" i="1"/>
  <c r="J3675" i="1"/>
  <c r="J3605" i="1"/>
  <c r="J3735" i="1"/>
  <c r="J3732" i="1"/>
  <c r="J3822" i="1"/>
  <c r="J3833" i="1"/>
  <c r="J3612" i="1"/>
  <c r="J3466" i="1"/>
  <c r="J3663" i="1"/>
  <c r="J3731" i="1"/>
  <c r="J3621" i="1"/>
  <c r="J3777" i="1"/>
  <c r="J3544" i="1"/>
  <c r="J3593" i="1"/>
  <c r="J3576" i="1"/>
  <c r="J3513" i="1"/>
  <c r="J3614" i="1"/>
  <c r="J3432" i="1"/>
  <c r="J3836" i="1"/>
  <c r="J3548" i="1"/>
  <c r="J3665" i="1"/>
  <c r="J3657" i="1"/>
  <c r="J3453" i="1"/>
  <c r="J3553" i="1"/>
  <c r="J3474" i="1"/>
  <c r="J3628" i="1"/>
  <c r="J3792" i="1"/>
  <c r="J3494" i="1"/>
  <c r="J3542" i="1"/>
  <c r="J3439" i="1"/>
  <c r="J3773" i="1"/>
  <c r="J3480" i="1"/>
  <c r="J3668" i="1"/>
  <c r="J3426" i="1"/>
  <c r="J3789" i="1"/>
  <c r="J3787" i="1"/>
  <c r="J3440" i="1"/>
  <c r="J3491" i="1"/>
  <c r="J3456" i="1"/>
  <c r="J3811" i="1"/>
  <c r="J3501" i="1"/>
  <c r="J3557" i="1"/>
  <c r="J3436" i="1"/>
  <c r="J3870" i="1"/>
  <c r="J3582" i="1"/>
  <c r="J3834" i="1"/>
  <c r="J3806" i="1"/>
  <c r="J3744" i="1"/>
  <c r="J3734" i="1"/>
  <c r="J3788" i="1"/>
  <c r="J3573" i="1"/>
  <c r="J3567" i="1"/>
  <c r="J3725" i="1"/>
  <c r="J3464" i="1"/>
  <c r="J3684" i="1"/>
  <c r="J3579" i="1"/>
  <c r="J3570" i="1"/>
  <c r="J3828" i="1"/>
  <c r="J3434" i="1"/>
  <c r="J3747" i="1"/>
  <c r="J3820" i="1"/>
  <c r="J3702" i="1"/>
  <c r="J3763" i="1"/>
  <c r="J3768" i="1"/>
  <c r="J3737" i="1"/>
  <c r="J3489" i="1"/>
  <c r="J3860" i="1"/>
  <c r="J3483" i="1"/>
  <c r="J3625" i="1"/>
  <c r="J3727" i="1"/>
  <c r="J3778" i="1"/>
  <c r="J3564" i="1"/>
  <c r="J3485" i="1"/>
  <c r="J3760" i="1"/>
  <c r="J3623" i="1"/>
  <c r="J3515" i="1"/>
  <c r="J3629" i="1"/>
  <c r="J3442" i="1"/>
  <c r="J3803" i="1"/>
  <c r="J3856" i="1"/>
  <c r="J3581" i="1"/>
  <c r="J3450" i="1"/>
  <c r="J3635" i="1"/>
  <c r="J3430" i="1"/>
  <c r="J3425" i="1"/>
  <c r="J3602" i="1"/>
  <c r="J3743" i="1"/>
  <c r="J3626" i="1"/>
  <c r="J3840" i="1"/>
  <c r="J3590" i="1"/>
  <c r="J3712" i="1"/>
  <c r="J3873" i="1"/>
  <c r="J3670" i="1"/>
  <c r="J3526" i="1"/>
  <c r="J3721" i="1"/>
  <c r="J3748" i="1"/>
  <c r="J3535" i="1"/>
  <c r="J3541" i="1"/>
  <c r="J3817" i="1"/>
  <c r="J3690" i="1"/>
  <c r="J3599" i="1"/>
  <c r="J3587" i="1"/>
  <c r="J3636" i="1"/>
  <c r="J3558" i="1"/>
  <c r="J3652" i="1"/>
  <c r="J3847" i="1"/>
  <c r="J3736" i="1"/>
  <c r="J3479" i="1"/>
  <c r="J3673" i="1"/>
  <c r="J3529" i="1"/>
  <c r="J3837" i="1"/>
  <c r="J3775" i="1"/>
  <c r="J3536" i="1"/>
  <c r="J3435" i="1"/>
  <c r="J3708" i="1"/>
  <c r="J3862" i="1"/>
  <c r="J3793" i="1"/>
  <c r="J3640" i="1"/>
  <c r="J3545" i="1"/>
  <c r="J3674" i="1"/>
  <c r="J3531" i="1"/>
  <c r="J3525" i="1"/>
  <c r="J3532" i="1"/>
  <c r="J3469" i="1"/>
  <c r="J3428" i="1"/>
  <c r="J3753" i="1"/>
  <c r="J3681" i="1"/>
  <c r="J3441" i="1"/>
  <c r="J3816" i="1"/>
  <c r="J3786" i="1"/>
  <c r="J3756" i="1"/>
  <c r="J3651" i="1"/>
  <c r="J3566" i="1"/>
  <c r="J3654" i="1"/>
  <c r="J3507" i="1"/>
  <c r="J3642" i="1"/>
  <c r="J3718" i="1"/>
  <c r="J3766" i="1"/>
  <c r="J3849" i="1"/>
  <c r="J3813" i="1"/>
  <c r="J3577" i="1"/>
  <c r="J3815" i="1"/>
  <c r="J3591" i="1"/>
  <c r="J3715" i="1"/>
  <c r="J3823" i="1"/>
  <c r="J3556" i="1"/>
  <c r="J3741" i="1"/>
  <c r="J3838" i="1"/>
  <c r="J3774" i="1"/>
  <c r="J3528" i="1"/>
  <c r="J3672" i="1"/>
  <c r="J3452" i="1"/>
  <c r="J3521" i="1"/>
  <c r="J3574" i="1"/>
  <c r="J3709" i="1"/>
  <c r="J3804" i="1"/>
  <c r="J3764" i="1"/>
  <c r="J3765" i="1"/>
  <c r="J3848" i="1"/>
  <c r="J3447" i="1"/>
  <c r="J3427" i="1"/>
  <c r="J3698" i="1"/>
  <c r="J3493" i="1"/>
  <c r="J3520" i="1"/>
  <c r="J3617" i="1"/>
  <c r="J3510" i="1"/>
  <c r="J3448" i="1"/>
  <c r="J3854" i="1"/>
  <c r="J3739" i="1"/>
  <c r="J3615" i="1"/>
  <c r="J3851" i="1"/>
  <c r="J3554" i="1"/>
  <c r="J3451" i="1"/>
  <c r="J3649" i="1"/>
  <c r="J3473" i="1"/>
  <c r="J3586" i="1"/>
  <c r="J3550" i="1"/>
  <c r="J3686" i="1"/>
  <c r="J3475" i="1"/>
  <c r="J3757" i="1"/>
  <c r="J3595" i="1"/>
  <c r="J3509" i="1"/>
  <c r="J3560" i="1"/>
  <c r="J3517" i="1"/>
  <c r="J3496" i="1"/>
  <c r="J3805" i="1"/>
  <c r="J3641" i="1"/>
  <c r="J3527" i="1"/>
  <c r="J3785" i="1"/>
  <c r="J3824" i="1"/>
  <c r="J3664" i="1"/>
  <c r="J3616" i="1"/>
  <c r="J3470" i="1"/>
  <c r="J3857" i="1"/>
  <c r="J3601" i="1"/>
  <c r="J3852" i="1"/>
  <c r="J3552" i="1"/>
  <c r="J3572" i="1"/>
  <c r="J3784" i="1"/>
  <c r="J3655" i="1"/>
  <c r="J3696" i="1"/>
  <c r="J3682" i="1"/>
  <c r="J3438" i="1"/>
  <c r="J3495" i="1"/>
  <c r="J3783" i="1"/>
  <c r="J3505" i="1"/>
  <c r="J3533" i="1"/>
  <c r="J3846" i="1"/>
  <c r="J3660" i="1"/>
  <c r="J3478" i="1"/>
  <c r="J3634" i="1"/>
  <c r="J3594" i="1"/>
  <c r="J3711" i="1"/>
  <c r="J3796" i="1"/>
  <c r="J3790" i="1"/>
  <c r="J3704" i="1"/>
  <c r="J3459" i="1"/>
  <c r="J3738" i="1"/>
  <c r="J3697" i="1"/>
  <c r="J3606" i="1"/>
  <c r="J3618" i="1"/>
  <c r="J3190" i="1"/>
  <c r="J3859" i="1"/>
  <c r="J3770" i="1"/>
  <c r="J3519" i="1"/>
  <c r="J3751" i="1"/>
  <c r="J3717" i="1"/>
  <c r="J3807" i="1"/>
  <c r="J3603" i="1"/>
  <c r="J3490" i="1"/>
  <c r="J3549" i="1"/>
  <c r="J3431" i="1"/>
  <c r="J3761" i="1"/>
  <c r="J3746" i="1"/>
  <c r="J3632" i="1"/>
  <c r="J3588" i="1"/>
  <c r="J3810" i="1"/>
  <c r="J3812" i="1"/>
  <c r="J3841" i="1"/>
  <c r="J3750" i="1"/>
  <c r="J3578" i="1"/>
  <c r="J3669" i="1"/>
  <c r="J3351" i="1"/>
  <c r="J3068" i="1"/>
  <c r="J3295" i="1"/>
  <c r="J3366" i="1"/>
  <c r="J3040" i="1"/>
  <c r="J3230" i="1"/>
  <c r="J3341" i="1"/>
  <c r="J3262" i="1"/>
  <c r="J3066" i="1"/>
  <c r="J3414" i="1"/>
  <c r="J3095" i="1"/>
  <c r="J3131" i="1"/>
  <c r="J3063" i="1"/>
  <c r="J3170" i="1"/>
  <c r="J3279" i="1"/>
  <c r="J3372" i="1"/>
  <c r="J3189" i="1"/>
  <c r="J3100" i="1"/>
  <c r="J3290" i="1"/>
  <c r="J3338" i="1"/>
  <c r="J3098" i="1"/>
  <c r="J3027" i="1"/>
  <c r="J3214" i="1"/>
  <c r="J3178" i="1"/>
  <c r="J3123" i="1"/>
  <c r="J2992" i="1"/>
  <c r="J3122" i="1"/>
  <c r="J3141" i="1"/>
  <c r="J3075" i="1"/>
  <c r="J3058" i="1"/>
  <c r="J3091" i="1"/>
  <c r="J3197" i="1"/>
  <c r="J3416" i="1"/>
  <c r="J3159" i="1"/>
  <c r="J3339" i="1"/>
  <c r="J3113" i="1"/>
  <c r="J3327" i="1"/>
  <c r="J3240" i="1"/>
  <c r="J3126" i="1"/>
  <c r="J3390" i="1"/>
  <c r="J3266" i="1"/>
  <c r="J3147" i="1"/>
  <c r="J3061" i="1"/>
  <c r="J3160" i="1"/>
  <c r="J3213" i="1"/>
  <c r="J3104" i="1"/>
  <c r="J3379" i="1"/>
  <c r="J3172" i="1"/>
  <c r="J3082" i="1"/>
  <c r="J3393" i="1"/>
  <c r="J3349" i="1"/>
  <c r="J3313" i="1"/>
  <c r="J2975" i="1"/>
  <c r="J3356" i="1"/>
  <c r="J3272" i="1"/>
  <c r="J3174" i="1"/>
  <c r="J3161" i="1"/>
  <c r="J3109" i="1"/>
  <c r="J3016" i="1"/>
  <c r="J3228" i="1"/>
  <c r="J3388" i="1"/>
  <c r="J3101" i="1"/>
  <c r="J3400" i="1"/>
  <c r="J3085" i="1"/>
  <c r="J3166" i="1"/>
  <c r="J3168" i="1"/>
  <c r="J3282" i="1"/>
  <c r="J3073" i="1"/>
  <c r="J3302" i="1"/>
  <c r="J3048" i="1"/>
  <c r="J3018" i="1"/>
  <c r="J3288" i="1"/>
  <c r="J3173" i="1"/>
  <c r="J3184" i="1"/>
  <c r="J3057" i="1"/>
  <c r="J3249" i="1"/>
  <c r="J3256" i="1"/>
  <c r="J3397" i="1"/>
  <c r="J3358" i="1"/>
  <c r="J3080" i="1"/>
  <c r="J3185" i="1"/>
  <c r="J3020" i="1"/>
  <c r="J3220" i="1"/>
  <c r="J3203" i="1"/>
  <c r="J3259" i="1"/>
  <c r="J3078" i="1"/>
  <c r="J3006" i="1"/>
  <c r="J3047" i="1"/>
  <c r="J2988" i="1"/>
  <c r="J3130" i="1"/>
  <c r="J3248" i="1"/>
  <c r="J3384" i="1"/>
  <c r="J3069" i="1"/>
  <c r="J3317" i="1"/>
  <c r="J2978" i="1"/>
  <c r="J3283" i="1"/>
  <c r="J3198" i="1"/>
  <c r="J3296" i="1"/>
  <c r="J3009" i="1"/>
  <c r="J2989" i="1"/>
  <c r="J3246" i="1"/>
  <c r="J3051" i="1"/>
  <c r="J3276" i="1"/>
  <c r="J3171" i="1"/>
  <c r="J3291" i="1"/>
  <c r="J3211" i="1"/>
  <c r="J3235" i="1"/>
  <c r="J3090" i="1"/>
  <c r="J2977" i="1"/>
  <c r="J3144" i="1"/>
  <c r="J3107" i="1"/>
  <c r="J3354" i="1"/>
  <c r="J3274" i="1"/>
  <c r="J3217" i="1"/>
  <c r="J3021" i="1"/>
  <c r="J3370" i="1"/>
  <c r="J3121" i="1"/>
  <c r="J3031" i="1"/>
  <c r="J3322" i="1"/>
  <c r="J3139" i="1"/>
  <c r="J3418" i="1"/>
  <c r="J3378" i="1"/>
  <c r="J3398" i="1"/>
  <c r="J2979" i="1"/>
  <c r="J3008" i="1"/>
  <c r="J3209" i="1"/>
  <c r="J3342" i="1"/>
  <c r="J3055" i="1"/>
  <c r="J3261" i="1"/>
  <c r="J3154" i="1"/>
  <c r="J3255" i="1"/>
  <c r="J3304" i="1"/>
  <c r="J3257" i="1"/>
  <c r="J3284" i="1"/>
  <c r="J3033" i="1"/>
  <c r="J3231" i="1"/>
  <c r="J3199" i="1"/>
  <c r="J3253" i="1"/>
  <c r="J3403" i="1"/>
  <c r="J3387" i="1"/>
  <c r="J3357" i="1"/>
  <c r="J3087" i="1"/>
  <c r="J3275" i="1"/>
  <c r="J3405" i="1"/>
  <c r="J3162" i="1"/>
  <c r="J2996" i="1"/>
  <c r="J3024" i="1"/>
  <c r="J3410" i="1"/>
  <c r="J3329" i="1"/>
  <c r="J3333" i="1"/>
  <c r="J3232" i="1"/>
  <c r="J3301" i="1"/>
  <c r="J3205" i="1"/>
  <c r="J3142" i="1"/>
  <c r="J3182" i="1"/>
  <c r="J2985" i="1"/>
  <c r="J3300" i="1"/>
  <c r="J3323" i="1"/>
  <c r="J3224" i="1"/>
  <c r="J3265" i="1"/>
  <c r="J3140" i="1"/>
  <c r="J3271" i="1"/>
  <c r="J3303" i="1"/>
  <c r="J3394" i="1"/>
  <c r="J3165" i="1"/>
  <c r="J3368" i="1"/>
  <c r="J3237" i="1"/>
  <c r="J2986" i="1"/>
  <c r="J3132" i="1"/>
  <c r="J3306" i="1"/>
  <c r="J3204" i="1"/>
  <c r="J2998" i="1"/>
  <c r="J3146" i="1"/>
  <c r="J3127" i="1"/>
  <c r="J3176" i="1"/>
  <c r="J3315" i="1"/>
  <c r="J3389" i="1"/>
  <c r="J3096" i="1"/>
  <c r="J3039" i="1"/>
  <c r="J3408" i="1"/>
  <c r="J3297" i="1"/>
  <c r="J3017" i="1"/>
  <c r="J3294" i="1"/>
  <c r="J3369" i="1"/>
  <c r="J3226" i="1"/>
  <c r="J3415" i="1"/>
  <c r="J3383" i="1"/>
  <c r="J2999" i="1"/>
  <c r="J3102" i="1"/>
  <c r="J3177" i="1"/>
  <c r="J3012" i="1"/>
  <c r="J3318" i="1"/>
  <c r="J3308" i="1"/>
  <c r="J3221" i="1"/>
  <c r="J3421" i="1"/>
  <c r="J3392" i="1"/>
  <c r="J3053" i="1"/>
  <c r="J3314" i="1"/>
  <c r="J3409" i="1"/>
  <c r="J3321" i="1"/>
  <c r="J3281" i="1"/>
  <c r="J3362" i="1"/>
  <c r="J3056" i="1"/>
  <c r="J3260" i="1"/>
  <c r="J3099" i="1"/>
  <c r="J3413" i="1"/>
  <c r="J3364" i="1"/>
  <c r="J3105" i="1"/>
  <c r="J3110" i="1"/>
  <c r="J3270" i="1"/>
  <c r="J3344" i="1"/>
  <c r="J3060" i="1"/>
  <c r="J3064" i="1"/>
  <c r="J3386" i="1"/>
  <c r="J3320" i="1"/>
  <c r="J3219" i="1"/>
  <c r="J3374" i="1"/>
  <c r="J3035" i="1"/>
  <c r="J3278" i="1"/>
  <c r="J3187" i="1"/>
  <c r="J3071" i="1"/>
  <c r="J3125" i="1"/>
  <c r="J3307" i="1"/>
  <c r="J3097" i="1"/>
  <c r="J3026" i="1"/>
  <c r="J3263" i="1"/>
  <c r="J3084" i="1"/>
  <c r="J3052" i="1"/>
  <c r="J3181" i="1"/>
  <c r="J3115" i="1"/>
  <c r="J3062" i="1"/>
  <c r="J3345" i="1"/>
  <c r="J3411" i="1"/>
  <c r="J3242" i="1"/>
  <c r="J3396" i="1"/>
  <c r="J3007" i="1"/>
  <c r="J3137" i="1"/>
  <c r="J3088" i="1"/>
  <c r="J3343" i="1"/>
  <c r="J3043" i="1"/>
  <c r="J3365" i="1"/>
  <c r="J3251" i="1"/>
  <c r="J3331" i="1"/>
  <c r="J3319" i="1"/>
  <c r="J3395" i="1"/>
  <c r="J3293" i="1"/>
  <c r="J3044" i="1"/>
  <c r="J3376" i="1"/>
  <c r="J3135" i="1"/>
  <c r="J3336" i="1"/>
  <c r="J3074" i="1"/>
  <c r="J3120" i="1"/>
  <c r="J3079" i="1"/>
  <c r="J3360" i="1"/>
  <c r="J2984" i="1"/>
  <c r="J3175" i="1"/>
  <c r="J3151" i="1"/>
  <c r="J2995" i="1"/>
  <c r="J2997" i="1"/>
  <c r="J3164" i="1"/>
  <c r="J3191" i="1"/>
  <c r="J3218" i="1"/>
  <c r="J3046" i="1"/>
  <c r="J2993" i="1"/>
  <c r="J3381" i="1"/>
  <c r="J3277" i="1"/>
  <c r="J3353" i="1"/>
  <c r="J3244" i="1"/>
  <c r="J3227" i="1"/>
  <c r="J3038" i="1"/>
  <c r="J3117" i="1"/>
  <c r="J3201" i="1"/>
  <c r="J3093" i="1"/>
  <c r="J3326" i="1"/>
  <c r="J3134" i="1"/>
  <c r="J3206" i="1"/>
  <c r="J3179" i="1"/>
  <c r="J3004" i="1"/>
  <c r="J3207" i="1"/>
  <c r="J3371" i="1"/>
  <c r="J3299" i="1"/>
  <c r="J3149" i="1"/>
  <c r="J3114" i="1"/>
  <c r="J3092" i="1"/>
  <c r="J3103" i="1"/>
  <c r="J3241" i="1"/>
  <c r="J3348" i="1"/>
  <c r="J3050" i="1"/>
  <c r="J3036" i="1"/>
  <c r="J3065" i="1"/>
  <c r="J3030" i="1"/>
  <c r="J3155" i="1"/>
  <c r="J3180" i="1"/>
  <c r="J3157" i="1"/>
  <c r="J3028" i="1"/>
  <c r="J3158" i="1"/>
  <c r="J3041" i="1"/>
  <c r="J3325" i="1"/>
  <c r="J3347" i="1"/>
  <c r="J3280" i="1"/>
  <c r="J3311" i="1"/>
  <c r="J3083" i="1"/>
  <c r="J3196" i="1"/>
  <c r="J3059" i="1"/>
  <c r="J3072" i="1"/>
  <c r="J3285" i="1"/>
  <c r="J3023" i="1"/>
  <c r="J3399" i="1"/>
  <c r="J3169" i="1"/>
  <c r="J3042" i="1"/>
  <c r="J3153" i="1"/>
  <c r="J3328" i="1"/>
  <c r="J3382" i="1"/>
  <c r="J3013" i="1"/>
  <c r="J3309" i="1"/>
  <c r="J3238" i="1"/>
  <c r="J3375" i="1"/>
  <c r="J3029" i="1"/>
  <c r="J3239" i="1"/>
  <c r="J3070" i="1"/>
  <c r="J3003" i="1"/>
  <c r="J3015" i="1"/>
  <c r="J3417" i="1"/>
  <c r="J3108" i="1"/>
  <c r="J3229" i="1"/>
  <c r="J3049" i="1"/>
  <c r="J3138" i="1"/>
  <c r="J3269" i="1"/>
  <c r="J3377" i="1"/>
  <c r="J3148" i="1"/>
  <c r="J3192" i="1"/>
  <c r="J2976" i="1"/>
  <c r="J3245" i="1"/>
  <c r="J3361" i="1"/>
  <c r="J3000" i="1"/>
  <c r="J3407" i="1"/>
  <c r="J3145" i="1"/>
  <c r="J3223" i="1"/>
  <c r="J3143" i="1"/>
  <c r="J3225" i="1"/>
  <c r="J3419" i="1"/>
  <c r="J2982" i="1"/>
  <c r="J3014" i="1"/>
  <c r="J3373" i="1"/>
  <c r="J3346" i="1"/>
  <c r="J2987" i="1"/>
  <c r="J3210" i="1"/>
  <c r="J3355" i="1"/>
  <c r="J3380" i="1"/>
  <c r="J3212" i="1"/>
  <c r="J3195" i="1"/>
  <c r="J3086" i="1"/>
  <c r="J3273" i="1"/>
  <c r="J3324" i="1"/>
  <c r="J2981" i="1"/>
  <c r="J3391" i="1"/>
  <c r="J3194" i="1"/>
  <c r="J3022" i="1"/>
  <c r="J3077" i="1"/>
  <c r="J2983" i="1"/>
  <c r="J3236" i="1"/>
  <c r="J3119" i="1"/>
  <c r="J3005" i="1"/>
  <c r="J3193" i="1"/>
  <c r="J2990" i="1"/>
  <c r="J3335" i="1"/>
  <c r="J2994" i="1"/>
  <c r="J3133" i="1"/>
  <c r="J3330" i="1"/>
  <c r="J3312" i="1"/>
  <c r="J3128" i="1"/>
  <c r="J3183" i="1"/>
  <c r="J3363" i="1"/>
  <c r="J3186" i="1"/>
  <c r="J3406" i="1"/>
  <c r="J3243" i="1"/>
  <c r="J3350" i="1"/>
  <c r="J3352" i="1"/>
  <c r="J3258" i="1"/>
  <c r="J3034" i="1"/>
  <c r="J3002" i="1"/>
  <c r="J3234" i="1"/>
  <c r="J3367" i="1"/>
  <c r="J3402" i="1"/>
  <c r="J3332" i="1"/>
  <c r="J3067" i="1"/>
  <c r="J3106" i="1"/>
  <c r="J3118" i="1"/>
  <c r="J3032" i="1"/>
  <c r="J3208" i="1"/>
  <c r="J3010" i="1"/>
  <c r="J3337" i="1"/>
  <c r="J3292" i="1"/>
  <c r="J3094" i="1"/>
  <c r="J3215" i="1"/>
  <c r="J3264" i="1"/>
  <c r="J3001" i="1"/>
  <c r="J3267" i="1"/>
  <c r="J3401" i="1"/>
  <c r="J3334" i="1"/>
  <c r="J3037" i="1"/>
  <c r="J3422" i="1"/>
  <c r="J2980" i="1"/>
  <c r="J3112" i="1"/>
  <c r="J3011" i="1"/>
  <c r="J2991" i="1"/>
  <c r="J3116" i="1"/>
  <c r="J3216" i="1"/>
  <c r="J3045" i="1"/>
  <c r="J3289" i="1"/>
  <c r="J3111" i="1"/>
  <c r="J3310" i="1"/>
  <c r="J3298" i="1"/>
  <c r="J3081" i="1"/>
  <c r="J3340" i="1"/>
  <c r="J3287" i="1"/>
  <c r="J3420" i="1"/>
  <c r="J3254" i="1"/>
  <c r="J3054" i="1"/>
  <c r="J3019" i="1"/>
  <c r="J3286" i="1"/>
  <c r="J3404" i="1"/>
  <c r="J3129" i="1"/>
  <c r="J3025" i="1"/>
  <c r="J3385" i="1"/>
  <c r="J3268" i="1"/>
  <c r="J3202" i="1"/>
  <c r="J3305" i="1"/>
  <c r="J3252" i="1"/>
  <c r="J3163" i="1"/>
  <c r="J3316" i="1"/>
  <c r="J3359" i="1"/>
  <c r="J3233" i="1"/>
  <c r="J3200" i="1"/>
  <c r="J2826" i="1"/>
  <c r="J3222" i="1"/>
  <c r="J3076" i="1"/>
  <c r="J3188" i="1"/>
  <c r="J3152" i="1"/>
  <c r="J3124" i="1"/>
  <c r="J3412" i="1"/>
  <c r="J3089" i="1"/>
  <c r="J3150" i="1"/>
  <c r="J3156" i="1"/>
  <c r="J3247" i="1"/>
  <c r="J3167" i="1"/>
  <c r="J3136" i="1"/>
  <c r="J3250" i="1"/>
  <c r="J2831" i="1"/>
  <c r="J2846" i="1"/>
  <c r="J2967" i="1"/>
  <c r="J2818" i="1"/>
  <c r="J2792" i="1"/>
  <c r="J2862" i="1"/>
  <c r="J2793" i="1"/>
  <c r="J2872" i="1"/>
  <c r="J2886" i="1"/>
  <c r="J2817" i="1"/>
  <c r="J2875" i="1"/>
  <c r="J2768" i="1"/>
  <c r="J2889" i="1"/>
  <c r="J2785" i="1"/>
  <c r="J2869" i="1"/>
  <c r="J2863" i="1"/>
  <c r="J2882" i="1"/>
  <c r="J2835" i="1"/>
  <c r="J2901" i="1"/>
  <c r="J2970" i="1"/>
  <c r="J2776" i="1"/>
  <c r="J2921" i="1"/>
  <c r="J2783" i="1"/>
  <c r="J2945" i="1"/>
  <c r="J2922" i="1"/>
  <c r="J2920" i="1"/>
  <c r="J2816" i="1"/>
  <c r="J2848" i="1"/>
  <c r="J2851" i="1"/>
  <c r="J2860" i="1"/>
  <c r="J2897" i="1"/>
  <c r="J2938" i="1"/>
  <c r="J2812" i="1"/>
  <c r="J2801" i="1"/>
  <c r="J2891" i="1"/>
  <c r="J2814" i="1"/>
  <c r="J2833" i="1"/>
  <c r="J2972" i="1"/>
  <c r="J2843" i="1"/>
  <c r="J2898" i="1"/>
  <c r="J2859" i="1"/>
  <c r="J2811" i="1"/>
  <c r="J2917" i="1"/>
  <c r="J2928" i="1"/>
  <c r="J2923" i="1"/>
  <c r="J2842" i="1"/>
  <c r="J2969" i="1"/>
  <c r="J2957" i="1"/>
  <c r="J2926" i="1"/>
  <c r="J2858" i="1"/>
  <c r="J2789" i="1"/>
  <c r="J2964" i="1"/>
  <c r="J2820" i="1"/>
  <c r="J2800" i="1"/>
  <c r="J2919" i="1"/>
  <c r="J2765" i="1"/>
  <c r="J2824" i="1"/>
  <c r="J2861" i="1"/>
  <c r="J2915" i="1"/>
  <c r="J2968" i="1"/>
  <c r="J2853" i="1"/>
  <c r="J2881" i="1"/>
  <c r="J2961" i="1"/>
  <c r="J2796" i="1"/>
  <c r="J2937" i="1"/>
  <c r="J2871" i="1"/>
  <c r="J2787" i="1"/>
  <c r="J2946" i="1"/>
  <c r="J2887" i="1"/>
  <c r="J2916" i="1"/>
  <c r="J2822" i="1"/>
  <c r="J2857" i="1"/>
  <c r="J2899" i="1"/>
  <c r="J2896" i="1"/>
  <c r="J2819" i="1"/>
  <c r="J2892" i="1"/>
  <c r="J2805" i="1"/>
  <c r="J2766" i="1"/>
  <c r="J2850" i="1"/>
  <c r="J2890" i="1"/>
  <c r="J2927" i="1"/>
  <c r="J2912" i="1"/>
  <c r="J2910" i="1"/>
  <c r="J2854" i="1"/>
  <c r="J2808" i="1"/>
  <c r="J2798" i="1"/>
  <c r="J2947" i="1"/>
  <c r="J2771" i="1"/>
  <c r="J2777" i="1"/>
  <c r="J2950" i="1"/>
  <c r="J2903" i="1"/>
  <c r="J2906" i="1"/>
  <c r="J2909" i="1"/>
  <c r="J2953" i="1"/>
  <c r="J2962" i="1"/>
  <c r="J2772" i="1"/>
  <c r="J2905" i="1"/>
  <c r="J2874" i="1"/>
  <c r="J2828" i="1"/>
  <c r="J2966" i="1"/>
  <c r="J2940" i="1"/>
  <c r="J2870" i="1"/>
  <c r="J2944" i="1"/>
  <c r="J2849" i="1"/>
  <c r="J2932" i="1"/>
  <c r="J2876" i="1"/>
  <c r="J2954" i="1"/>
  <c r="J2790" i="1"/>
  <c r="J2943" i="1"/>
  <c r="J2956" i="1"/>
  <c r="J2825" i="1"/>
  <c r="J2908" i="1"/>
  <c r="J2974" i="1"/>
  <c r="J2810" i="1"/>
  <c r="J2935" i="1"/>
  <c r="J2844" i="1"/>
  <c r="J2873" i="1"/>
  <c r="J2823" i="1"/>
  <c r="J2840" i="1"/>
  <c r="J2918" i="1"/>
  <c r="J2769" i="1"/>
  <c r="J2852" i="1"/>
  <c r="J2830" i="1"/>
  <c r="J2784" i="1"/>
  <c r="J2813" i="1"/>
  <c r="J2866" i="1"/>
  <c r="J2900" i="1"/>
  <c r="J2914" i="1"/>
  <c r="J2931" i="1"/>
  <c r="J2965" i="1"/>
  <c r="J2893" i="1"/>
  <c r="J2841" i="1"/>
  <c r="J2794" i="1"/>
  <c r="J2779" i="1"/>
  <c r="J2856" i="1"/>
  <c r="J2834" i="1"/>
  <c r="J2836" i="1"/>
  <c r="J2911" i="1"/>
  <c r="J2958" i="1"/>
  <c r="J2775" i="1"/>
  <c r="J2829" i="1"/>
  <c r="J2865" i="1"/>
  <c r="J2788" i="1"/>
  <c r="J2913" i="1"/>
  <c r="J2963" i="1"/>
  <c r="J2782" i="1"/>
  <c r="J2764" i="1"/>
  <c r="J2821" i="1"/>
  <c r="J2925" i="1"/>
  <c r="J2904" i="1"/>
  <c r="J2959" i="1"/>
  <c r="J2827" i="1"/>
  <c r="J2770" i="1"/>
  <c r="J2955" i="1"/>
  <c r="J2949" i="1"/>
  <c r="J2804" i="1"/>
  <c r="J2780" i="1"/>
  <c r="J2786" i="1"/>
  <c r="J2774" i="1"/>
  <c r="J2837" i="1"/>
  <c r="J2878" i="1"/>
  <c r="J2802" i="1"/>
  <c r="J2942" i="1"/>
  <c r="J2941" i="1"/>
  <c r="J2806" i="1"/>
  <c r="J2855" i="1"/>
  <c r="J2880" i="1"/>
  <c r="J2795" i="1"/>
  <c r="J2907" i="1"/>
  <c r="J2815" i="1"/>
  <c r="J2803" i="1"/>
  <c r="J2799" i="1"/>
  <c r="J2884" i="1"/>
  <c r="J2868" i="1"/>
  <c r="J2797" i="1"/>
  <c r="J2929" i="1"/>
  <c r="J2879" i="1"/>
  <c r="J2847" i="1"/>
  <c r="J2930" i="1"/>
  <c r="J2791" i="1"/>
  <c r="J2924" i="1"/>
  <c r="J2832" i="1"/>
  <c r="J2781" i="1"/>
  <c r="J2883" i="1"/>
  <c r="J2960" i="1"/>
  <c r="J2845" i="1"/>
  <c r="J2894" i="1"/>
  <c r="J2778" i="1"/>
  <c r="J2934" i="1"/>
  <c r="J2839" i="1"/>
  <c r="J2936" i="1"/>
  <c r="J2951" i="1"/>
  <c r="J2939" i="1"/>
  <c r="J2877" i="1"/>
  <c r="J2888" i="1"/>
  <c r="J2902" i="1"/>
  <c r="J2838" i="1"/>
  <c r="J2867" i="1"/>
  <c r="J2973" i="1"/>
  <c r="J2773" i="1"/>
  <c r="J2809" i="1"/>
  <c r="J2864" i="1"/>
  <c r="J2933" i="1"/>
  <c r="J2807" i="1"/>
  <c r="J2895" i="1"/>
  <c r="J2763" i="1"/>
  <c r="J2767" i="1"/>
  <c r="J2948" i="1"/>
  <c r="J2885" i="1"/>
  <c r="J2952" i="1"/>
  <c r="J2971" i="1"/>
  <c r="J2762" i="1"/>
  <c r="J2761" i="1"/>
  <c r="J2760" i="1"/>
  <c r="J2754" i="1"/>
  <c r="J2746" i="1"/>
  <c r="J2481" i="1"/>
  <c r="J2755" i="1"/>
  <c r="J2454" i="1"/>
  <c r="J2673" i="1"/>
  <c r="J2443" i="1"/>
  <c r="J2670" i="1"/>
  <c r="J2475" i="1"/>
  <c r="J2418" i="1"/>
  <c r="J2457" i="1"/>
  <c r="J2569" i="1"/>
  <c r="J2603" i="1"/>
  <c r="J2643" i="1"/>
  <c r="J2460" i="1"/>
  <c r="J2503" i="1"/>
  <c r="J2682" i="1"/>
  <c r="J2712" i="1"/>
  <c r="J2440" i="1"/>
  <c r="J2663" i="1"/>
  <c r="J2530" i="1"/>
  <c r="J2601" i="1"/>
  <c r="J2677" i="1"/>
  <c r="J2628" i="1"/>
  <c r="J2702" i="1"/>
  <c r="J2722" i="1"/>
  <c r="J2731" i="1"/>
  <c r="J2575" i="1"/>
  <c r="J2474" i="1"/>
  <c r="J2578" i="1"/>
  <c r="J2448" i="1"/>
  <c r="J2494" i="1"/>
  <c r="J2430" i="1"/>
  <c r="J2444" i="1"/>
  <c r="J2644" i="1"/>
  <c r="J2655" i="1"/>
  <c r="J2520" i="1"/>
  <c r="J2562" i="1"/>
  <c r="J2500" i="1"/>
  <c r="J2583" i="1"/>
  <c r="J2688" i="1"/>
  <c r="J2582" i="1"/>
  <c r="J2423" i="1"/>
  <c r="J2694" i="1"/>
  <c r="J2593" i="1"/>
  <c r="J2552" i="1"/>
  <c r="J2665" i="1"/>
  <c r="J2690" i="1"/>
  <c r="J2638" i="1"/>
  <c r="J2695" i="1"/>
  <c r="J2407" i="1"/>
  <c r="J2604" i="1"/>
  <c r="J2615" i="1"/>
  <c r="J2540" i="1"/>
  <c r="J2696" i="1"/>
  <c r="J2425" i="1"/>
  <c r="J2718" i="1"/>
  <c r="J2658" i="1"/>
  <c r="J2563" i="1"/>
  <c r="J2441" i="1"/>
  <c r="J2508" i="1"/>
  <c r="J2753" i="1"/>
  <c r="J2477" i="1"/>
  <c r="J2598" i="1"/>
  <c r="J2684" i="1"/>
  <c r="J2662" i="1"/>
  <c r="J2513" i="1"/>
  <c r="J2536" i="1"/>
  <c r="J2507" i="1"/>
  <c r="J2533" i="1"/>
  <c r="J2572" i="1"/>
  <c r="J2600" i="1"/>
  <c r="J2632" i="1"/>
  <c r="J2414" i="1"/>
  <c r="J2749" i="1"/>
  <c r="J2428" i="1"/>
  <c r="J2635" i="1"/>
  <c r="J2527" i="1"/>
  <c r="J2723" i="1"/>
  <c r="J2678" i="1"/>
  <c r="J2588" i="1"/>
  <c r="J2757" i="1"/>
  <c r="J2498" i="1"/>
  <c r="J2410" i="1"/>
  <c r="J2708" i="1"/>
  <c r="J2659" i="1"/>
  <c r="J2512" i="1"/>
  <c r="J2739" i="1"/>
  <c r="J2528" i="1"/>
  <c r="J2592" i="1"/>
  <c r="J2732" i="1"/>
  <c r="J2449" i="1"/>
  <c r="J2687" i="1"/>
  <c r="J2549" i="1"/>
  <c r="J2491" i="1"/>
  <c r="J2639" i="1"/>
  <c r="J2567" i="1"/>
  <c r="J2587" i="1"/>
  <c r="J2524" i="1"/>
  <c r="J2715" i="1"/>
  <c r="J2529" i="1"/>
  <c r="J2630" i="1"/>
  <c r="J2435" i="1"/>
  <c r="J2501" i="1"/>
  <c r="J2683" i="1"/>
  <c r="J2621" i="1"/>
  <c r="J2514" i="1"/>
  <c r="J2434" i="1"/>
  <c r="J2516" i="1"/>
  <c r="J2509" i="1"/>
  <c r="J2406" i="1"/>
  <c r="J2590" i="1"/>
  <c r="J2679" i="1"/>
  <c r="J2573" i="1"/>
  <c r="J2724" i="1"/>
  <c r="J2523" i="1"/>
  <c r="J2464" i="1"/>
  <c r="J2544" i="1"/>
  <c r="J2661" i="1"/>
  <c r="J2646" i="1"/>
  <c r="J2599" i="1"/>
  <c r="J2758" i="1"/>
  <c r="J2463" i="1"/>
  <c r="J2419" i="1"/>
  <c r="J2483" i="1"/>
  <c r="J2521" i="1"/>
  <c r="J2750" i="1"/>
  <c r="J2645" i="1"/>
  <c r="J2737" i="1"/>
  <c r="J2667" i="1"/>
  <c r="J2489" i="1"/>
  <c r="J2450" i="1"/>
  <c r="J2547" i="1"/>
  <c r="J2623" i="1"/>
  <c r="J2570" i="1"/>
  <c r="J2424" i="1"/>
  <c r="J2759" i="1"/>
  <c r="J2485" i="1"/>
  <c r="J2674" i="1"/>
  <c r="J2756" i="1"/>
  <c r="J2744" i="1"/>
  <c r="J2725" i="1"/>
  <c r="J2480" i="1"/>
  <c r="J2550" i="1"/>
  <c r="J2735" i="1"/>
  <c r="J2472" i="1"/>
  <c r="J2546" i="1"/>
  <c r="J2699" i="1"/>
  <c r="J2505" i="1"/>
  <c r="J2445" i="1"/>
  <c r="J2627" i="1"/>
  <c r="J2706" i="1"/>
  <c r="J2605" i="1"/>
  <c r="J2557" i="1"/>
  <c r="J2561" i="1"/>
  <c r="J2466" i="1"/>
  <c r="J2427" i="1"/>
  <c r="J2626" i="1"/>
  <c r="J2710" i="1"/>
  <c r="J2641" i="1"/>
  <c r="J2484" i="1"/>
  <c r="J2452" i="1"/>
  <c r="J2611" i="1"/>
  <c r="J2666" i="1"/>
  <c r="J2542" i="1"/>
  <c r="J2650" i="1"/>
  <c r="J2700" i="1"/>
  <c r="J2614" i="1"/>
  <c r="J2538" i="1"/>
  <c r="J2705" i="1"/>
  <c r="J2680" i="1"/>
  <c r="J2456" i="1"/>
  <c r="J2556" i="1"/>
  <c r="J2532" i="1"/>
  <c r="J2612" i="1"/>
  <c r="J2580" i="1"/>
  <c r="J2697" i="1"/>
  <c r="J2740" i="1"/>
  <c r="J2733" i="1"/>
  <c r="J2629" i="1"/>
  <c r="J2426" i="1"/>
  <c r="J2602" i="1"/>
  <c r="J2709" i="1"/>
  <c r="J2482" i="1"/>
  <c r="J2461" i="1"/>
  <c r="J2704" i="1"/>
  <c r="J2619" i="1"/>
  <c r="J2451" i="1"/>
  <c r="J2560" i="1"/>
  <c r="J2510" i="1"/>
  <c r="J2698" i="1"/>
  <c r="J2691" i="1"/>
  <c r="J2584" i="1"/>
  <c r="J2511" i="1"/>
  <c r="J2479" i="1"/>
  <c r="J2555" i="1"/>
  <c r="J2734" i="1"/>
  <c r="J2469" i="1"/>
  <c r="J2711" i="1"/>
  <c r="J2565" i="1"/>
  <c r="J2499" i="1"/>
  <c r="J2726" i="1"/>
  <c r="J2625" i="1"/>
  <c r="J2493" i="1"/>
  <c r="J2515" i="1"/>
  <c r="J2559" i="1"/>
  <c r="J2468" i="1"/>
  <c r="J2668" i="1"/>
  <c r="J2727" i="1"/>
  <c r="J2617" i="1"/>
  <c r="J2417" i="1"/>
  <c r="J2748" i="1"/>
  <c r="J2553" i="1"/>
  <c r="J2743" i="1"/>
  <c r="J2446" i="1"/>
  <c r="J2664" i="1"/>
  <c r="J2721" i="1"/>
  <c r="J2652" i="1"/>
  <c r="J2408" i="1"/>
  <c r="J2636" i="1"/>
  <c r="J2518" i="1"/>
  <c r="J2729" i="1"/>
  <c r="J2432" i="1"/>
  <c r="J2519" i="1"/>
  <c r="J2455" i="1"/>
  <c r="J2488" i="1"/>
  <c r="J2686" i="1"/>
  <c r="J2594" i="1"/>
  <c r="J2564" i="1"/>
  <c r="J2640" i="1"/>
  <c r="J2554" i="1"/>
  <c r="J2720" i="1"/>
  <c r="J2437" i="1"/>
  <c r="J2736" i="1"/>
  <c r="J2717" i="1"/>
  <c r="J2471" i="1"/>
  <c r="J2672" i="1"/>
  <c r="J2539" i="1"/>
  <c r="J2651" i="1"/>
  <c r="J2671" i="1"/>
  <c r="J2436" i="1"/>
  <c r="J2669" i="1"/>
  <c r="J2608" i="1"/>
  <c r="J2624" i="1"/>
  <c r="J2586" i="1"/>
  <c r="J2537" i="1"/>
  <c r="J2742" i="1"/>
  <c r="J2412" i="1"/>
  <c r="J2548" i="1"/>
  <c r="J2616" i="1"/>
  <c r="J2453" i="1"/>
  <c r="J2649" i="1"/>
  <c r="J2522" i="1"/>
  <c r="J2642" i="1"/>
  <c r="J2610" i="1"/>
  <c r="J2647" i="1"/>
  <c r="J2657" i="1"/>
  <c r="J2535" i="1"/>
  <c r="J2595" i="1"/>
  <c r="J2502" i="1"/>
  <c r="J2656" i="1"/>
  <c r="J2713" i="1"/>
  <c r="J2631" i="1"/>
  <c r="J2747" i="1"/>
  <c r="J2728" i="1"/>
  <c r="J2486" i="1"/>
  <c r="J2429" i="1"/>
  <c r="J2490" i="1"/>
  <c r="J2476" i="1"/>
  <c r="J2675" i="1"/>
  <c r="J2420" i="1"/>
  <c r="J2439" i="1"/>
  <c r="J2585" i="1"/>
  <c r="J2618" i="1"/>
  <c r="J2591" i="1"/>
  <c r="J2517" i="1"/>
  <c r="J2648" i="1"/>
  <c r="J2707" i="1"/>
  <c r="J2716" i="1"/>
  <c r="J2458" i="1"/>
  <c r="J2730" i="1"/>
  <c r="J2467" i="1"/>
  <c r="J2568" i="1"/>
  <c r="J2676" i="1"/>
  <c r="J2606" i="1"/>
  <c r="J2653" i="1"/>
  <c r="J2681" i="1"/>
  <c r="J2504" i="1"/>
  <c r="J2719" i="1"/>
  <c r="J2571" i="1"/>
  <c r="J2409" i="1"/>
  <c r="J2442" i="1"/>
  <c r="J2405" i="1"/>
  <c r="J2701" i="1"/>
  <c r="J2416" i="1"/>
  <c r="J2459" i="1"/>
  <c r="J2634" i="1"/>
  <c r="J2613" i="1"/>
  <c r="J2693" i="1"/>
  <c r="J2577" i="1"/>
  <c r="J2576" i="1"/>
  <c r="J2574" i="1"/>
  <c r="J2415" i="1"/>
  <c r="J2531" i="1"/>
  <c r="J2465" i="1"/>
  <c r="J2622" i="1"/>
  <c r="J2566" i="1"/>
  <c r="J2609" i="1"/>
  <c r="J2478" i="1"/>
  <c r="J2525" i="1"/>
  <c r="J2543" i="1"/>
  <c r="J2438" i="1"/>
  <c r="J2738" i="1"/>
  <c r="J2597" i="1"/>
  <c r="J2741" i="1"/>
  <c r="J2487" i="1"/>
  <c r="J2496" i="1"/>
  <c r="J2495" i="1"/>
  <c r="J2751" i="1"/>
  <c r="J2551" i="1"/>
  <c r="J2431" i="1"/>
  <c r="J2660" i="1"/>
  <c r="J2526" i="1"/>
  <c r="J2633" i="1"/>
  <c r="J2620" i="1"/>
  <c r="J2692" i="1"/>
  <c r="J2558" i="1"/>
  <c r="J2654" i="1"/>
  <c r="J2579" i="1"/>
  <c r="J2545" i="1"/>
  <c r="J2470" i="1"/>
  <c r="J2685" i="1"/>
  <c r="J2607" i="1"/>
  <c r="J2433" i="1"/>
  <c r="J2421" i="1"/>
  <c r="J2413" i="1"/>
  <c r="J2506" i="1"/>
  <c r="J2596" i="1"/>
  <c r="J2637" i="1"/>
  <c r="J2462" i="1"/>
  <c r="J2534" i="1"/>
  <c r="J2589" i="1"/>
  <c r="J2752" i="1"/>
  <c r="J2411" i="1"/>
  <c r="J2473" i="1"/>
  <c r="J2714" i="1"/>
  <c r="J2497" i="1"/>
  <c r="J2447" i="1"/>
  <c r="J2492" i="1"/>
  <c r="J2745" i="1"/>
  <c r="J2703" i="1"/>
  <c r="J2541" i="1"/>
  <c r="J2581" i="1"/>
  <c r="J2422" i="1"/>
  <c r="J2689" i="1"/>
  <c r="J2326" i="1"/>
  <c r="J2336" i="1"/>
  <c r="J2324" i="1"/>
  <c r="J2381" i="1"/>
  <c r="J2376" i="1"/>
  <c r="J2273" i="1"/>
  <c r="J2371" i="1"/>
  <c r="J2375" i="1"/>
  <c r="J2352" i="1"/>
  <c r="J2287" i="1"/>
  <c r="J2321" i="1"/>
  <c r="J2377" i="1"/>
  <c r="J2278" i="1"/>
  <c r="J2353" i="1"/>
  <c r="J2370" i="1"/>
  <c r="J2306" i="1"/>
  <c r="J2294" i="1"/>
  <c r="J2354" i="1"/>
  <c r="J2404" i="1"/>
  <c r="J2397" i="1"/>
  <c r="J2316" i="1"/>
  <c r="J2307" i="1"/>
  <c r="J2323" i="1"/>
  <c r="J2290" i="1"/>
  <c r="J2346" i="1"/>
  <c r="J2308" i="1"/>
  <c r="J2362" i="1"/>
  <c r="J2350" i="1"/>
  <c r="J2297" i="1"/>
  <c r="J2328" i="1"/>
  <c r="J2315" i="1"/>
  <c r="J2398" i="1"/>
  <c r="J2386" i="1"/>
  <c r="J2337" i="1"/>
  <c r="J2283" i="1"/>
  <c r="J2388" i="1"/>
  <c r="J2284" i="1"/>
  <c r="J2322" i="1"/>
  <c r="J2359" i="1"/>
  <c r="J2330" i="1"/>
  <c r="J2387" i="1"/>
  <c r="J2331" i="1"/>
  <c r="J2373" i="1"/>
  <c r="J2303" i="1"/>
  <c r="J2295" i="1"/>
  <c r="J2369" i="1"/>
  <c r="J2358" i="1"/>
  <c r="J2302" i="1"/>
  <c r="J2372" i="1"/>
  <c r="J2298" i="1"/>
  <c r="J2402" i="1"/>
  <c r="J2281" i="1"/>
  <c r="J2320" i="1"/>
  <c r="J2311" i="1"/>
  <c r="J2275" i="1"/>
  <c r="J2309" i="1"/>
  <c r="J2301" i="1"/>
  <c r="J2310" i="1"/>
  <c r="J2338" i="1"/>
  <c r="J2289" i="1"/>
  <c r="J2351" i="1"/>
  <c r="J2325" i="1"/>
  <c r="J2339" i="1"/>
  <c r="J2291" i="1"/>
  <c r="J2332" i="1"/>
  <c r="J2356" i="1"/>
  <c r="J2399" i="1"/>
  <c r="J2360" i="1"/>
  <c r="J2393" i="1"/>
  <c r="J2384" i="1"/>
  <c r="J2296" i="1"/>
  <c r="J2374" i="1"/>
  <c r="J2340" i="1"/>
  <c r="J2348" i="1"/>
  <c r="J2279" i="1"/>
  <c r="J2383" i="1"/>
  <c r="J2347" i="1"/>
  <c r="J2385" i="1"/>
  <c r="J2304" i="1"/>
  <c r="J2355" i="1"/>
  <c r="J2312" i="1"/>
  <c r="J2363" i="1"/>
  <c r="J2282" i="1"/>
  <c r="J2365" i="1"/>
  <c r="J2292" i="1"/>
  <c r="J2401" i="1"/>
  <c r="J2327" i="1"/>
  <c r="J2378" i="1"/>
  <c r="J2274" i="1"/>
  <c r="J2395" i="1"/>
  <c r="J2300" i="1"/>
  <c r="J2317" i="1"/>
  <c r="J2299" i="1"/>
  <c r="J2380" i="1"/>
  <c r="J2379" i="1"/>
  <c r="J2368" i="1"/>
  <c r="J2364" i="1"/>
  <c r="J2344" i="1"/>
  <c r="J2394" i="1"/>
  <c r="J2313" i="1"/>
  <c r="J2288" i="1"/>
  <c r="J2286" i="1"/>
  <c r="J2277" i="1"/>
  <c r="J2403" i="1"/>
  <c r="J2343" i="1"/>
  <c r="J2335" i="1"/>
  <c r="J2342" i="1"/>
  <c r="J2389" i="1"/>
  <c r="J2366" i="1"/>
  <c r="J2341" i="1"/>
  <c r="J1912" i="1"/>
  <c r="J2396" i="1"/>
  <c r="J2349" i="1"/>
  <c r="J2285" i="1"/>
  <c r="J2305" i="1"/>
  <c r="J2400" i="1"/>
  <c r="J2361" i="1"/>
  <c r="J2293" i="1"/>
  <c r="J2345" i="1"/>
  <c r="J2276" i="1"/>
  <c r="J2392" i="1"/>
  <c r="J2382" i="1"/>
  <c r="J2333" i="1"/>
  <c r="J2319" i="1"/>
  <c r="J2314" i="1"/>
  <c r="J2318" i="1"/>
  <c r="J2334" i="1"/>
  <c r="J2357" i="1"/>
  <c r="J2391" i="1"/>
  <c r="J2367" i="1"/>
  <c r="J2280" i="1"/>
  <c r="J2329" i="1"/>
  <c r="J2390" i="1"/>
  <c r="J1949" i="1"/>
  <c r="J2021" i="1"/>
  <c r="J1986" i="1"/>
  <c r="J1915" i="1"/>
  <c r="J2186" i="1"/>
  <c r="J1860" i="1"/>
  <c r="J1844" i="1"/>
  <c r="J1982" i="1"/>
  <c r="J1822" i="1"/>
  <c r="J2203" i="1"/>
  <c r="J2166" i="1"/>
  <c r="J1845" i="1"/>
  <c r="J1957" i="1"/>
  <c r="J1909" i="1"/>
  <c r="J2041" i="1"/>
  <c r="J1935" i="1"/>
  <c r="J2265" i="1"/>
  <c r="J1989" i="1"/>
  <c r="J1837" i="1"/>
  <c r="J1867" i="1"/>
  <c r="J1854" i="1"/>
  <c r="J1839" i="1"/>
  <c r="J1804" i="1"/>
  <c r="J1829" i="1"/>
  <c r="J1830" i="1"/>
  <c r="J2188" i="1"/>
  <c r="J2015" i="1"/>
  <c r="J1987" i="1"/>
  <c r="J2237" i="1"/>
  <c r="J2212" i="1"/>
  <c r="J2077" i="1"/>
  <c r="J1790" i="1"/>
  <c r="J2238" i="1"/>
  <c r="J1874" i="1"/>
  <c r="J1864" i="1"/>
  <c r="J1873" i="1"/>
  <c r="J1983" i="1"/>
  <c r="J1998" i="1"/>
  <c r="J1955" i="1"/>
  <c r="J1916" i="1"/>
  <c r="J1893" i="1"/>
  <c r="J1942" i="1"/>
  <c r="J2039" i="1"/>
  <c r="J2165" i="1"/>
  <c r="J2163" i="1"/>
  <c r="J2262" i="1"/>
  <c r="J2183" i="1"/>
  <c r="J1814" i="1"/>
  <c r="J2126" i="1"/>
  <c r="J2125" i="1"/>
  <c r="J2124" i="1"/>
  <c r="J2123" i="1"/>
  <c r="J2122" i="1"/>
  <c r="J1807" i="1"/>
  <c r="J1960" i="1"/>
  <c r="J2083" i="1"/>
  <c r="J2180" i="1"/>
  <c r="J1924" i="1"/>
  <c r="J1919" i="1"/>
  <c r="J2199" i="1"/>
  <c r="J2247" i="1"/>
  <c r="J1929" i="1"/>
  <c r="J2172" i="1"/>
  <c r="J1944" i="1"/>
  <c r="J1853" i="1"/>
  <c r="J1890" i="1"/>
  <c r="J2162" i="1"/>
  <c r="J2271" i="1"/>
  <c r="J1841" i="1"/>
  <c r="J2161" i="1"/>
  <c r="J2258" i="1"/>
  <c r="J1858" i="1"/>
  <c r="J2139" i="1"/>
  <c r="J2202" i="1"/>
  <c r="J1834" i="1"/>
  <c r="J2189" i="1"/>
  <c r="J1996" i="1"/>
  <c r="J2147" i="1"/>
  <c r="J1997" i="1"/>
  <c r="J1899" i="1"/>
  <c r="J1887" i="1"/>
  <c r="J1828" i="1"/>
  <c r="J2066" i="1"/>
  <c r="J1933" i="1"/>
  <c r="J2197" i="1"/>
  <c r="J1782" i="1"/>
  <c r="J1835" i="1"/>
  <c r="J2154" i="1"/>
  <c r="J2080" i="1"/>
  <c r="J2087" i="1"/>
  <c r="J2232" i="1"/>
  <c r="J1999" i="1"/>
  <c r="J2014" i="1"/>
  <c r="J2073" i="1"/>
  <c r="J1779" i="1"/>
  <c r="J2049" i="1"/>
  <c r="J1967" i="1"/>
  <c r="J1812" i="1"/>
  <c r="J1882" i="1"/>
  <c r="J1923" i="1"/>
  <c r="J2159" i="1"/>
  <c r="J2264" i="1"/>
  <c r="J1811" i="1"/>
  <c r="J1848" i="1"/>
  <c r="J2260" i="1"/>
  <c r="J2200" i="1"/>
  <c r="J2107" i="1"/>
  <c r="J1962" i="1"/>
  <c r="J1889" i="1"/>
  <c r="J1855" i="1"/>
  <c r="J1875" i="1"/>
  <c r="J2184" i="1"/>
  <c r="J1785" i="1"/>
  <c r="J2259" i="1"/>
  <c r="J2174" i="1"/>
  <c r="J2164" i="1"/>
  <c r="J1975" i="1"/>
  <c r="J2191" i="1"/>
  <c r="J2121" i="1"/>
  <c r="J2120" i="1"/>
  <c r="J2119" i="1"/>
  <c r="J2118" i="1"/>
  <c r="J2046" i="1"/>
  <c r="J1959" i="1"/>
  <c r="J2045" i="1"/>
  <c r="J2044" i="1"/>
  <c r="J2098" i="1"/>
  <c r="J1856" i="1"/>
  <c r="J2065" i="1"/>
  <c r="J2097" i="1"/>
  <c r="J2028" i="1"/>
  <c r="J1895" i="1"/>
  <c r="J2011" i="1"/>
  <c r="J2027" i="1"/>
  <c r="J2062" i="1"/>
  <c r="J1801" i="1"/>
  <c r="J2060" i="1"/>
  <c r="J1993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2" i="1"/>
  <c r="J1826" i="1"/>
  <c r="J2254" i="1"/>
  <c r="J2032" i="1"/>
  <c r="J2253" i="1"/>
  <c r="J2105" i="1"/>
  <c r="J1840" i="1"/>
  <c r="J2114" i="1"/>
  <c r="J2005" i="1"/>
  <c r="J2056" i="1"/>
  <c r="J1970" i="1"/>
  <c r="J1943" i="1"/>
  <c r="J2061" i="1"/>
  <c r="J2142" i="1"/>
  <c r="J2231" i="1"/>
  <c r="J1802" i="1"/>
  <c r="J2141" i="1"/>
  <c r="J1905" i="1"/>
  <c r="J1953" i="1"/>
  <c r="J1952" i="1"/>
  <c r="J1969" i="1"/>
  <c r="J2243" i="1"/>
  <c r="J1884" i="1"/>
  <c r="J1938" i="1"/>
  <c r="J2024" i="1"/>
  <c r="J1984" i="1"/>
  <c r="J1832" i="1"/>
  <c r="J2134" i="1"/>
  <c r="J1775" i="1"/>
  <c r="J2133" i="1"/>
  <c r="J1865" i="1"/>
  <c r="J2095" i="1"/>
  <c r="J2102" i="1"/>
  <c r="J1922" i="1"/>
  <c r="J1817" i="1"/>
  <c r="J2110" i="1"/>
  <c r="J2020" i="1"/>
  <c r="J2031" i="1"/>
  <c r="J1971" i="1"/>
  <c r="J1773" i="1"/>
  <c r="J2026" i="1"/>
  <c r="J1827" i="1"/>
  <c r="J2132" i="1"/>
  <c r="J2094" i="1"/>
  <c r="J1872" i="1"/>
  <c r="J1985" i="1"/>
  <c r="J2148" i="1"/>
  <c r="J2269" i="1"/>
  <c r="J1786" i="1"/>
  <c r="J1965" i="1"/>
  <c r="J2064" i="1"/>
  <c r="J1859" i="1"/>
  <c r="J1979" i="1"/>
  <c r="J2218" i="1"/>
  <c r="J2089" i="1"/>
  <c r="J2037" i="1"/>
  <c r="J2170" i="1"/>
  <c r="J2063" i="1"/>
  <c r="J2111" i="1"/>
  <c r="J2002" i="1"/>
  <c r="J2029" i="1"/>
  <c r="J2157" i="1"/>
  <c r="J1862" i="1"/>
  <c r="J2267" i="1"/>
  <c r="J1892" i="1"/>
  <c r="J1838" i="1"/>
  <c r="J2068" i="1"/>
  <c r="J1928" i="1"/>
  <c r="J1871" i="1"/>
  <c r="J1900" i="1"/>
  <c r="J1857" i="1"/>
  <c r="J2018" i="1"/>
  <c r="J2033" i="1"/>
  <c r="J1851" i="1"/>
  <c r="J2223" i="1"/>
  <c r="J2198" i="1"/>
  <c r="J2091" i="1"/>
  <c r="J1972" i="1"/>
  <c r="J2006" i="1"/>
  <c r="J2040" i="1"/>
  <c r="J2182" i="1"/>
  <c r="J2010" i="1"/>
  <c r="J1797" i="1"/>
  <c r="J1914" i="1"/>
  <c r="J2059" i="1"/>
  <c r="J2242" i="1"/>
  <c r="J1939" i="1"/>
  <c r="J2138" i="1"/>
  <c r="J2137" i="1"/>
  <c r="J1809" i="1"/>
  <c r="J2235" i="1"/>
  <c r="J2222" i="1"/>
  <c r="J1991" i="1"/>
  <c r="J2229" i="1"/>
  <c r="J2100" i="1"/>
  <c r="J2248" i="1"/>
  <c r="J2036" i="1"/>
  <c r="J2217" i="1"/>
  <c r="J1954" i="1"/>
  <c r="J1821" i="1"/>
  <c r="J1776" i="1"/>
  <c r="J2025" i="1"/>
  <c r="J1995" i="1"/>
  <c r="J1917" i="1"/>
  <c r="J2090" i="1"/>
  <c r="J1784" i="1"/>
  <c r="J2181" i="1"/>
  <c r="J2101" i="1"/>
  <c r="J2023" i="1"/>
  <c r="J1898" i="1"/>
  <c r="J2251" i="1"/>
  <c r="J2227" i="1"/>
  <c r="J2013" i="1"/>
  <c r="J1798" i="1"/>
  <c r="J1825" i="1"/>
  <c r="J2246" i="1"/>
  <c r="J1946" i="1"/>
  <c r="J1980" i="1"/>
  <c r="J2103" i="1"/>
  <c r="J2252" i="1"/>
  <c r="J1861" i="1"/>
  <c r="J2249" i="1"/>
  <c r="J1789" i="1"/>
  <c r="J1778" i="1"/>
  <c r="J2234" i="1"/>
  <c r="J1806" i="1"/>
  <c r="J1907" i="1"/>
  <c r="J2153" i="1"/>
  <c r="J1863" i="1"/>
  <c r="J2106" i="1"/>
  <c r="J2050" i="1"/>
  <c r="J2168" i="1"/>
  <c r="J1992" i="1"/>
  <c r="J2030" i="1"/>
  <c r="J1781" i="1"/>
  <c r="J1990" i="1"/>
  <c r="J1876" i="1"/>
  <c r="J2000" i="1"/>
  <c r="J1902" i="1"/>
  <c r="J2099" i="1"/>
  <c r="J2239" i="1"/>
  <c r="J1978" i="1"/>
  <c r="J2022" i="1"/>
  <c r="J1958" i="1"/>
  <c r="J1836" i="1"/>
  <c r="J2115" i="1"/>
  <c r="J2167" i="1"/>
  <c r="J1852" i="1"/>
  <c r="J2113" i="1"/>
  <c r="J2250" i="1"/>
  <c r="J2078" i="1"/>
  <c r="J1878" i="1"/>
  <c r="J2205" i="1"/>
  <c r="J2270" i="1"/>
  <c r="J2160" i="1"/>
  <c r="J2177" i="1"/>
  <c r="J2263" i="1"/>
  <c r="J1973" i="1"/>
  <c r="J2257" i="1"/>
  <c r="J1886" i="1"/>
  <c r="J2204" i="1"/>
  <c r="J1883" i="1"/>
  <c r="J1897" i="1"/>
  <c r="J2052" i="1"/>
  <c r="J2171" i="1"/>
  <c r="J1981" i="1"/>
  <c r="J1913" i="1"/>
  <c r="J2130" i="1"/>
  <c r="J1777" i="1"/>
  <c r="J2129" i="1"/>
  <c r="J2128" i="1"/>
  <c r="J1956" i="1"/>
  <c r="J2112" i="1"/>
  <c r="J1791" i="1"/>
  <c r="J2127" i="1"/>
  <c r="J2236" i="1"/>
  <c r="J2144" i="1"/>
  <c r="J1846" i="1"/>
  <c r="J2071" i="1"/>
  <c r="J1988" i="1"/>
  <c r="J2051" i="1"/>
  <c r="J2208" i="1"/>
  <c r="J1783" i="1"/>
  <c r="J2220" i="1"/>
  <c r="J2214" i="1"/>
  <c r="J1824" i="1"/>
  <c r="J1885" i="1"/>
  <c r="J1881" i="1"/>
  <c r="J2255" i="1"/>
  <c r="J1906" i="1"/>
  <c r="J1966" i="1"/>
  <c r="J1793" i="1"/>
  <c r="J1947" i="1"/>
  <c r="J1792" i="1"/>
  <c r="J2082" i="1"/>
  <c r="J2224" i="1"/>
  <c r="J1816" i="1"/>
  <c r="J1799" i="1"/>
  <c r="J1994" i="1"/>
  <c r="J2150" i="1"/>
  <c r="J2149" i="1"/>
  <c r="J2081" i="1"/>
  <c r="J2034" i="1"/>
  <c r="J2175" i="1"/>
  <c r="J2268" i="1"/>
  <c r="J2226" i="1"/>
  <c r="J1894" i="1"/>
  <c r="J2070" i="1"/>
  <c r="J1963" i="1"/>
  <c r="J1847" i="1"/>
  <c r="J2054" i="1"/>
  <c r="J1936" i="1"/>
  <c r="J2047" i="1"/>
  <c r="J1796" i="1"/>
  <c r="J1772" i="1"/>
  <c r="J1866" i="1"/>
  <c r="J2225" i="1"/>
  <c r="J2038" i="1"/>
  <c r="J2140" i="1"/>
  <c r="J2007" i="1"/>
  <c r="J1870" i="1"/>
  <c r="J1849" i="1"/>
  <c r="J2067" i="1"/>
  <c r="J1964" i="1"/>
  <c r="J2221" i="1"/>
  <c r="J1974" i="1"/>
  <c r="J2075" i="1"/>
  <c r="J1823" i="1"/>
  <c r="J2019" i="1"/>
  <c r="J2079" i="1"/>
  <c r="J1880" i="1"/>
  <c r="J2131" i="1"/>
  <c r="J2209" i="1"/>
  <c r="J2215" i="1"/>
  <c r="J1921" i="1"/>
  <c r="J1820" i="1"/>
  <c r="J2211" i="1"/>
  <c r="J1850" i="1"/>
  <c r="J1961" i="1"/>
  <c r="J2109" i="1"/>
  <c r="J2213" i="1"/>
  <c r="J1903" i="1"/>
  <c r="J2169" i="1"/>
  <c r="J2206" i="1"/>
  <c r="J1788" i="1"/>
  <c r="J1831" i="1"/>
  <c r="J1910" i="1"/>
  <c r="J2241" i="1"/>
  <c r="J2004" i="1"/>
  <c r="J2116" i="1"/>
  <c r="J2008" i="1"/>
  <c r="J2261" i="1"/>
  <c r="J2194" i="1"/>
  <c r="J1868" i="1"/>
  <c r="J2055" i="1"/>
  <c r="J1810" i="1"/>
  <c r="J1818" i="1"/>
  <c r="J2266" i="1"/>
  <c r="J1787" i="1"/>
  <c r="J1932" i="1"/>
  <c r="J1948" i="1"/>
  <c r="J2096" i="1"/>
  <c r="J2069" i="1"/>
  <c r="J2201" i="1"/>
  <c r="J2256" i="1"/>
  <c r="J1803" i="1"/>
  <c r="J1925" i="1"/>
  <c r="J2233" i="1"/>
  <c r="J2003" i="1"/>
  <c r="J1904" i="1"/>
  <c r="J2084" i="1"/>
  <c r="J1808" i="1"/>
  <c r="J1877" i="1"/>
  <c r="J2057" i="1"/>
  <c r="J2179" i="1"/>
  <c r="J1918" i="1"/>
  <c r="J1813" i="1"/>
  <c r="J2135" i="1"/>
  <c r="J2196" i="1"/>
  <c r="J1888" i="1"/>
  <c r="J2240" i="1"/>
  <c r="J2143" i="1"/>
  <c r="J1941" i="1"/>
  <c r="J1805" i="1"/>
  <c r="J2117" i="1"/>
  <c r="J2193" i="1"/>
  <c r="J1934" i="1"/>
  <c r="J2187" i="1"/>
  <c r="J2048" i="1"/>
  <c r="J2151" i="1"/>
  <c r="J2058" i="1"/>
  <c r="J2053" i="1"/>
  <c r="J1795" i="1"/>
  <c r="J2074" i="1"/>
  <c r="J1879" i="1"/>
  <c r="J2228" i="1"/>
  <c r="J2072" i="1"/>
  <c r="J2017" i="1"/>
  <c r="J2155" i="1"/>
  <c r="J1977" i="1"/>
  <c r="J2146" i="1"/>
  <c r="J2145" i="1"/>
  <c r="J1950" i="1"/>
  <c r="J2093" i="1"/>
  <c r="J1896" i="1"/>
  <c r="J2156" i="1"/>
  <c r="J1800" i="1"/>
  <c r="J1911" i="1"/>
  <c r="J1937" i="1"/>
  <c r="J2192" i="1"/>
  <c r="J2185" i="1"/>
  <c r="J2230" i="1"/>
  <c r="J2086" i="1"/>
  <c r="J1945" i="1"/>
  <c r="J2136" i="1"/>
  <c r="J1891" i="1"/>
  <c r="J2012" i="1"/>
  <c r="J2152" i="1"/>
  <c r="J2108" i="1"/>
  <c r="J2035" i="1"/>
  <c r="J1794" i="1"/>
  <c r="J2245" i="1"/>
  <c r="J2088" i="1"/>
  <c r="J2016" i="1"/>
  <c r="J2190" i="1"/>
  <c r="J1908" i="1"/>
  <c r="J2272" i="1"/>
  <c r="J2178" i="1"/>
  <c r="J2207" i="1"/>
  <c r="J2085" i="1"/>
  <c r="J2042" i="1"/>
  <c r="J2043" i="1"/>
  <c r="J2176" i="1"/>
  <c r="J1869" i="1"/>
  <c r="J1815" i="1"/>
  <c r="J2092" i="1"/>
  <c r="J2244" i="1"/>
  <c r="J1930" i="1"/>
  <c r="J1976" i="1"/>
  <c r="J2158" i="1"/>
  <c r="J1951" i="1"/>
  <c r="J2210" i="1"/>
  <c r="J1927" i="1"/>
  <c r="J2076" i="1"/>
  <c r="J1926" i="1"/>
  <c r="J1575" i="1"/>
  <c r="J2173" i="1"/>
  <c r="J1901" i="1"/>
  <c r="J2001" i="1"/>
  <c r="J2219" i="1"/>
  <c r="J1843" i="1"/>
  <c r="J1694" i="1"/>
  <c r="J1674" i="1"/>
  <c r="J1756" i="1"/>
  <c r="J1582" i="1"/>
  <c r="J1202" i="1"/>
  <c r="J1319" i="1"/>
  <c r="J1629" i="1"/>
  <c r="J1181" i="1"/>
  <c r="J1317" i="1"/>
  <c r="J1763" i="1"/>
  <c r="J1184" i="1"/>
  <c r="J1514" i="1"/>
  <c r="J1655" i="1"/>
  <c r="J1167" i="1"/>
  <c r="J1610" i="1"/>
  <c r="J1576" i="1"/>
  <c r="J1471" i="1"/>
  <c r="J1520" i="1"/>
  <c r="J1156" i="1"/>
  <c r="J1427" i="1"/>
  <c r="J1299" i="1"/>
  <c r="J1631" i="1"/>
  <c r="J1676" i="1"/>
  <c r="J1671" i="1"/>
  <c r="J1273" i="1"/>
  <c r="J1158" i="1"/>
  <c r="J1169" i="1"/>
  <c r="J1619" i="1"/>
  <c r="J1161" i="1"/>
  <c r="J1246" i="1"/>
  <c r="J1174" i="1"/>
  <c r="J1693" i="1"/>
  <c r="J1388" i="1"/>
  <c r="J1385" i="1"/>
  <c r="J1278" i="1"/>
  <c r="J1616" i="1"/>
  <c r="J1479" i="1"/>
  <c r="J1702" i="1"/>
  <c r="J1344" i="1"/>
  <c r="J1636" i="1"/>
  <c r="J1614" i="1"/>
  <c r="J1705" i="1"/>
  <c r="J1733" i="1"/>
  <c r="J1506" i="1"/>
  <c r="J1180" i="1"/>
  <c r="J1431" i="1"/>
  <c r="J1395" i="1"/>
  <c r="J1462" i="1"/>
  <c r="J1274" i="1"/>
  <c r="J1489" i="1"/>
  <c r="J1697" i="1"/>
  <c r="J1621" i="1"/>
  <c r="J1425" i="1"/>
  <c r="J1545" i="1"/>
  <c r="J1412" i="1"/>
  <c r="J1652" i="1"/>
  <c r="J1536" i="1"/>
  <c r="J1456" i="1"/>
  <c r="J1256" i="1"/>
  <c r="J1433" i="1"/>
  <c r="J1166" i="1"/>
  <c r="J1452" i="1"/>
  <c r="J1740" i="1"/>
  <c r="J1714" i="1"/>
  <c r="J1484" i="1"/>
  <c r="J1393" i="1"/>
  <c r="J1218" i="1"/>
  <c r="J1454" i="1"/>
  <c r="J1275" i="1"/>
  <c r="J1229" i="1"/>
  <c r="J1466" i="1"/>
  <c r="J1208" i="1"/>
  <c r="J1250" i="1"/>
  <c r="J1244" i="1"/>
  <c r="J1276" i="1"/>
  <c r="J1751" i="1"/>
  <c r="J1403" i="1"/>
  <c r="J1538" i="1"/>
  <c r="J1496" i="1"/>
  <c r="J1195" i="1"/>
  <c r="J1670" i="1"/>
  <c r="J1735" i="1"/>
  <c r="J1267" i="1"/>
  <c r="J1478" i="1"/>
  <c r="J1362" i="1"/>
  <c r="J1203" i="1"/>
  <c r="J1706" i="1"/>
  <c r="J1176" i="1"/>
  <c r="J1622" i="1"/>
  <c r="J1152" i="1"/>
  <c r="J1292" i="1"/>
  <c r="J1723" i="1"/>
  <c r="J1528" i="1"/>
  <c r="J1688" i="1"/>
  <c r="J1151" i="1"/>
  <c r="J1687" i="1"/>
  <c r="J1500" i="1"/>
  <c r="J1491" i="1"/>
  <c r="J1360" i="1"/>
  <c r="J1289" i="1"/>
  <c r="J1410" i="1"/>
  <c r="J1761" i="1"/>
  <c r="J1769" i="1"/>
  <c r="J1633" i="1"/>
  <c r="J1728" i="1"/>
  <c r="J1249" i="1"/>
  <c r="J1669" i="1"/>
  <c r="J1150" i="1"/>
  <c r="J1660" i="1"/>
  <c r="J1686" i="1"/>
  <c r="J1325" i="1"/>
  <c r="J1430" i="1"/>
  <c r="J1160" i="1"/>
  <c r="J1638" i="1"/>
  <c r="J1703" i="1"/>
  <c r="J1341" i="1"/>
  <c r="J1165" i="1"/>
  <c r="J1336" i="1"/>
  <c r="J1492" i="1"/>
  <c r="J1651" i="1"/>
  <c r="J1650" i="1"/>
  <c r="J1649" i="1"/>
  <c r="J1648" i="1"/>
  <c r="J1647" i="1"/>
  <c r="J1646" i="1"/>
  <c r="J1645" i="1"/>
  <c r="J1644" i="1"/>
  <c r="J1439" i="1"/>
  <c r="J1295" i="1"/>
  <c r="J1307" i="1"/>
  <c r="J1494" i="1"/>
  <c r="J1540" i="1"/>
  <c r="J1417" i="1"/>
  <c r="J1265" i="1"/>
  <c r="J1750" i="1"/>
  <c r="J1235" i="1"/>
  <c r="J1398" i="1"/>
  <c r="J1748" i="1"/>
  <c r="J1606" i="1"/>
  <c r="J1765" i="1"/>
  <c r="J1511" i="1"/>
  <c r="J1486" i="1"/>
  <c r="J1337" i="1"/>
  <c r="J1251" i="1"/>
  <c r="J1343" i="1"/>
  <c r="J1154" i="1"/>
  <c r="J1451" i="1"/>
  <c r="J1269" i="1"/>
  <c r="J1443" i="1"/>
  <c r="J1204" i="1"/>
  <c r="J1548" i="1"/>
  <c r="J1518" i="1"/>
  <c r="J1662" i="1"/>
  <c r="J1591" i="1"/>
  <c r="J1473" i="1"/>
  <c r="J1245" i="1"/>
  <c r="J1358" i="1"/>
  <c r="J1579" i="1"/>
  <c r="J1507" i="1"/>
  <c r="J1589" i="1"/>
  <c r="J1533" i="1"/>
  <c r="J1497" i="1"/>
  <c r="J1618" i="1"/>
  <c r="J1414" i="1"/>
  <c r="J1654" i="1"/>
  <c r="J1239" i="1"/>
  <c r="J1291" i="1"/>
  <c r="J1683" i="1"/>
  <c r="J1742" i="1"/>
  <c r="J1359" i="1"/>
  <c r="J1675" i="1"/>
  <c r="J1259" i="1"/>
  <c r="J1630" i="1"/>
  <c r="J1216" i="1"/>
  <c r="J1527" i="1"/>
  <c r="J1726" i="1"/>
  <c r="J1483" i="1"/>
  <c r="J1572" i="1"/>
  <c r="J1338" i="1"/>
  <c r="J1552" i="1"/>
  <c r="J1699" i="1"/>
  <c r="J1597" i="1"/>
  <c r="J1241" i="1"/>
  <c r="J1217" i="1"/>
  <c r="J1384" i="1"/>
  <c r="J1516" i="1"/>
  <c r="J1596" i="1"/>
  <c r="J1746" i="1"/>
  <c r="J1436" i="1"/>
  <c r="J1717" i="1"/>
  <c r="J1300" i="1"/>
  <c r="J1727" i="1"/>
  <c r="J1568" i="1"/>
  <c r="J1328" i="1"/>
  <c r="J1303" i="1"/>
  <c r="J1232" i="1"/>
  <c r="J1482" i="1"/>
  <c r="J1700" i="1"/>
  <c r="J1639" i="1"/>
  <c r="J1387" i="1"/>
  <c r="J1643" i="1"/>
  <c r="J1558" i="1"/>
  <c r="J1531" i="1"/>
  <c r="J1767" i="1"/>
  <c r="J1297" i="1"/>
  <c r="J1689" i="1"/>
  <c r="J1330" i="1"/>
  <c r="J1627" i="1"/>
  <c r="J1428" i="1"/>
  <c r="J1570" i="1"/>
  <c r="J1257" i="1"/>
  <c r="J1642" i="1"/>
  <c r="J1470" i="1"/>
  <c r="J1503" i="1"/>
  <c r="J1424" i="1"/>
  <c r="J1408" i="1"/>
  <c r="J1712" i="1"/>
  <c r="J1762" i="1"/>
  <c r="J1521" i="1"/>
  <c r="J1534" i="1"/>
  <c r="J1400" i="1"/>
  <c r="J1335" i="1"/>
  <c r="J1200" i="1"/>
  <c r="J1691" i="1"/>
  <c r="J1247" i="1"/>
  <c r="J1287" i="1"/>
  <c r="J1264" i="1"/>
  <c r="J1493" i="1"/>
  <c r="J1513" i="1"/>
  <c r="J1354" i="1"/>
  <c r="J1186" i="1"/>
  <c r="J1438" i="1"/>
  <c r="J1214" i="1"/>
  <c r="J1323" i="1"/>
  <c r="J1623" i="1"/>
  <c r="J1356" i="1"/>
  <c r="J1635" i="1"/>
  <c r="J1562" i="1"/>
  <c r="J1173" i="1"/>
  <c r="J1238" i="1"/>
  <c r="J1415" i="1"/>
  <c r="J1402" i="1"/>
  <c r="J1607" i="1"/>
  <c r="J1191" i="1"/>
  <c r="J1517" i="1"/>
  <c r="J1163" i="1"/>
  <c r="J1320" i="1"/>
  <c r="J1459" i="1"/>
  <c r="J1634" i="1"/>
  <c r="J1476" i="1"/>
  <c r="J1626" i="1"/>
  <c r="J1526" i="1"/>
  <c r="J1333" i="1"/>
  <c r="J1194" i="1"/>
  <c r="J1581" i="1"/>
  <c r="J1312" i="1"/>
  <c r="J1421" i="1"/>
  <c r="J1760" i="1"/>
  <c r="J1611" i="1"/>
  <c r="J1680" i="1"/>
  <c r="J1613" i="1"/>
  <c r="J1268" i="1"/>
  <c r="J1563" i="1"/>
  <c r="J1213" i="1"/>
  <c r="J1288" i="1"/>
  <c r="J1205" i="1"/>
  <c r="J1220" i="1"/>
  <c r="J1364" i="1"/>
  <c r="J1663" i="1"/>
  <c r="J1258" i="1"/>
  <c r="J1718" i="1"/>
  <c r="J1529" i="1"/>
  <c r="J1547" i="1"/>
  <c r="J1664" i="1"/>
  <c r="J1228" i="1"/>
  <c r="J1673" i="1"/>
  <c r="J1448" i="1"/>
  <c r="J1632" i="1"/>
  <c r="J1159" i="1"/>
  <c r="J1585" i="1"/>
  <c r="J1193" i="1"/>
  <c r="J1681" i="1"/>
  <c r="J1564" i="1"/>
  <c r="J1519" i="1"/>
  <c r="J1440" i="1"/>
  <c r="J1724" i="1"/>
  <c r="J1442" i="1"/>
  <c r="J1419" i="1"/>
  <c r="J1316" i="1"/>
  <c r="J1609" i="1"/>
  <c r="J1183" i="1"/>
  <c r="J1449" i="1"/>
  <c r="J1389" i="1"/>
  <c r="J1586" i="1"/>
  <c r="J1625" i="1"/>
  <c r="J1342" i="1"/>
  <c r="J1416" i="1"/>
  <c r="J1340" i="1"/>
  <c r="J1248" i="1"/>
  <c r="J1755" i="1"/>
  <c r="J1322" i="1"/>
  <c r="J1598" i="1"/>
  <c r="J1283" i="1"/>
  <c r="J1355" i="1"/>
  <c r="J1198" i="1"/>
  <c r="J1240" i="1"/>
  <c r="J1549" i="1"/>
  <c r="J1172" i="1"/>
  <c r="J1736" i="1"/>
  <c r="J1711" i="1"/>
  <c r="J1310" i="1"/>
  <c r="J1498" i="1"/>
  <c r="J1730" i="1"/>
  <c r="J1149" i="1"/>
  <c r="J1509" i="1"/>
  <c r="J1215" i="1"/>
  <c r="J1409" i="1"/>
  <c r="J1233" i="1"/>
  <c r="J1305" i="1"/>
  <c r="J1383" i="1"/>
  <c r="J1512" i="1"/>
  <c r="J1682" i="1"/>
  <c r="J1659" i="1"/>
  <c r="J1764" i="1"/>
  <c r="J1709" i="1"/>
  <c r="J1302" i="1"/>
  <c r="J1309" i="1"/>
  <c r="J1270" i="1"/>
  <c r="J1488" i="1"/>
  <c r="J1771" i="1"/>
  <c r="J1499" i="1"/>
  <c r="J1308" i="1"/>
  <c r="J1301" i="1"/>
  <c r="J1523" i="1"/>
  <c r="J1234" i="1"/>
  <c r="J1266" i="1"/>
  <c r="J1592" i="1"/>
  <c r="J1187" i="1"/>
  <c r="J1532" i="1"/>
  <c r="J1380" i="1"/>
  <c r="J1666" i="1"/>
  <c r="J1716" i="1"/>
  <c r="J1487" i="1"/>
  <c r="J1604" i="1"/>
  <c r="J1254" i="1"/>
  <c r="J1710" i="1"/>
  <c r="J1450" i="1"/>
  <c r="J1738" i="1"/>
  <c r="J1684" i="1"/>
  <c r="J1495" i="1"/>
  <c r="J1743" i="1"/>
  <c r="J1553" i="1"/>
  <c r="J1677" i="1"/>
  <c r="J1222" i="1"/>
  <c r="J1260" i="1"/>
  <c r="J1253" i="1"/>
  <c r="J1282" i="1"/>
  <c r="J1679" i="1"/>
  <c r="J1752" i="1"/>
  <c r="J1567" i="1"/>
  <c r="J1543" i="1"/>
  <c r="J1729" i="1"/>
  <c r="J1370" i="1"/>
  <c r="J1306" i="1"/>
  <c r="J1219" i="1"/>
  <c r="J1313" i="1"/>
  <c r="J1298" i="1"/>
  <c r="J1641" i="1"/>
  <c r="J1444" i="1"/>
  <c r="J1480" i="1"/>
  <c r="J1348" i="1"/>
  <c r="J1155" i="1"/>
  <c r="J1221" i="1"/>
  <c r="J1226" i="1"/>
  <c r="J1464" i="1"/>
  <c r="J1175" i="1"/>
  <c r="J1347" i="1"/>
  <c r="J1685" i="1"/>
  <c r="J1363" i="1"/>
  <c r="J1744" i="1"/>
  <c r="J1554" i="1"/>
  <c r="J1225" i="1"/>
  <c r="J1284" i="1"/>
  <c r="J1560" i="1"/>
  <c r="J1546" i="1"/>
  <c r="J1653" i="1"/>
  <c r="J1477" i="1"/>
  <c r="J1162" i="1"/>
  <c r="J1758" i="1"/>
  <c r="J1188" i="1"/>
  <c r="J1349" i="1"/>
  <c r="J1189" i="1"/>
  <c r="J1620" i="1"/>
  <c r="J1327" i="1"/>
  <c r="J1599" i="1"/>
  <c r="J1731" i="1"/>
  <c r="J1212" i="1"/>
  <c r="J1397" i="1"/>
  <c r="J1656" i="1"/>
  <c r="J1569" i="1"/>
  <c r="J1590" i="1"/>
  <c r="J1407" i="1"/>
  <c r="J1757" i="1"/>
  <c r="J1290" i="1"/>
  <c r="J1435" i="1"/>
  <c r="J1557" i="1"/>
  <c r="J1719" i="1"/>
  <c r="J1315" i="1"/>
  <c r="J1754" i="1"/>
  <c r="J1474" i="1"/>
  <c r="J1535" i="1"/>
  <c r="J1206" i="1"/>
  <c r="J1196" i="1"/>
  <c r="J1539" i="1"/>
  <c r="J1457" i="1"/>
  <c r="J1571" i="1"/>
  <c r="J1405" i="1"/>
  <c r="J1331" i="1"/>
  <c r="J1485" i="1"/>
  <c r="J1469" i="1"/>
  <c r="J1296" i="1"/>
  <c r="J1237" i="1"/>
  <c r="J1286" i="1"/>
  <c r="J1386" i="1"/>
  <c r="J1168" i="1"/>
  <c r="J1668" i="1"/>
  <c r="J1420" i="1"/>
  <c r="J1447" i="1"/>
  <c r="J1692" i="1"/>
  <c r="J1481" i="1"/>
  <c r="J1445" i="1"/>
  <c r="J1759" i="1"/>
  <c r="J1209" i="1"/>
  <c r="J1574" i="1"/>
  <c r="J1588" i="1"/>
  <c r="J1207" i="1"/>
  <c r="J1190" i="1"/>
  <c r="J1224" i="1"/>
  <c r="J1595" i="1"/>
  <c r="J1285" i="1"/>
  <c r="J1391" i="1"/>
  <c r="J1741" i="1"/>
  <c r="J1368" i="1"/>
  <c r="J1396" i="1"/>
  <c r="J1178" i="1"/>
  <c r="J1382" i="1"/>
  <c r="J1367" i="1"/>
  <c r="J1272" i="1"/>
  <c r="J1732" i="1"/>
  <c r="J1465" i="1"/>
  <c r="J1578" i="1"/>
  <c r="J1357" i="1"/>
  <c r="J1734" i="1"/>
  <c r="J1446" i="1"/>
  <c r="J1708" i="1"/>
  <c r="J1458" i="1"/>
  <c r="J1561" i="1"/>
  <c r="J1413" i="1"/>
  <c r="J1280" i="1"/>
  <c r="J1379" i="1"/>
  <c r="J1230" i="1"/>
  <c r="J1640" i="1"/>
  <c r="J1422" i="1"/>
  <c r="J1350" i="1"/>
  <c r="J1463" i="1"/>
  <c r="J1324" i="1"/>
  <c r="J1185" i="1"/>
  <c r="J1770" i="1"/>
  <c r="J1601" i="1"/>
  <c r="J1271" i="1"/>
  <c r="J1192" i="1"/>
  <c r="J1672" i="1"/>
  <c r="J1252" i="1"/>
  <c r="J1542" i="1"/>
  <c r="J1665" i="1"/>
  <c r="J1461" i="1"/>
  <c r="J1722" i="1"/>
  <c r="J1453" i="1"/>
  <c r="J1721" i="1"/>
  <c r="J1182" i="1"/>
  <c r="J1584" i="1"/>
  <c r="J1369" i="1"/>
  <c r="J1739" i="1"/>
  <c r="J1696" i="1"/>
  <c r="J1210" i="1"/>
  <c r="J1373" i="1"/>
  <c r="J1329" i="1"/>
  <c r="J1381" i="1"/>
  <c r="J1262" i="1"/>
  <c r="J1179" i="1"/>
  <c r="J1637" i="1"/>
  <c r="J1690" i="1"/>
  <c r="J1667" i="1"/>
  <c r="J1345" i="1"/>
  <c r="J1170" i="1"/>
  <c r="J1612" i="1"/>
  <c r="J1294" i="1"/>
  <c r="J1720" i="1"/>
  <c r="J1231" i="1"/>
  <c r="J1455" i="1"/>
  <c r="J1399" i="1"/>
  <c r="J1426" i="1"/>
  <c r="J1753" i="1"/>
  <c r="J1766" i="1"/>
  <c r="J1737" i="1"/>
  <c r="J1701" i="1"/>
  <c r="J1242" i="1"/>
  <c r="J1475" i="1"/>
  <c r="J1725" i="1"/>
  <c r="J1411" i="1"/>
  <c r="J1467" i="1"/>
  <c r="J1211" i="1"/>
  <c r="J1508" i="1"/>
  <c r="J1339" i="1"/>
  <c r="J1715" i="1"/>
  <c r="J1332" i="1"/>
  <c r="J1510" i="1"/>
  <c r="J1624" i="1"/>
  <c r="J1353" i="1"/>
  <c r="J1695" i="1"/>
  <c r="J1537" i="1"/>
  <c r="J1472" i="1"/>
  <c r="J1304" i="1"/>
  <c r="J1375" i="1"/>
  <c r="J1392" i="1"/>
  <c r="J1197" i="1"/>
  <c r="J1602" i="1"/>
  <c r="J1617" i="1"/>
  <c r="J1321" i="1"/>
  <c r="J1293" i="1"/>
  <c r="J1525" i="1"/>
  <c r="J1326" i="1"/>
  <c r="J1374" i="1"/>
  <c r="J1437" i="1"/>
  <c r="J1556" i="1"/>
  <c r="J1157" i="1"/>
  <c r="J1544" i="1"/>
  <c r="J1432" i="1"/>
  <c r="J1605" i="1"/>
  <c r="J1418" i="1"/>
  <c r="J1704" i="1"/>
  <c r="J1468" i="1"/>
  <c r="J1404" i="1"/>
  <c r="J1281" i="1"/>
  <c r="J1366" i="1"/>
  <c r="J1594" i="1"/>
  <c r="J1502" i="1"/>
  <c r="J1236" i="1"/>
  <c r="J1530" i="1"/>
  <c r="J1555" i="1"/>
  <c r="J1351" i="1"/>
  <c r="J1390" i="1"/>
  <c r="J1541" i="1"/>
  <c r="J1573" i="1"/>
  <c r="J1441" i="1"/>
  <c r="J1658" i="1"/>
  <c r="J1423" i="1"/>
  <c r="J1522" i="1"/>
  <c r="J1504" i="1"/>
  <c r="J1376" i="1"/>
  <c r="J1153" i="1"/>
  <c r="J1565" i="1"/>
  <c r="J1580" i="1"/>
  <c r="J1263" i="1"/>
  <c r="J1164" i="1"/>
  <c r="J1171" i="1"/>
  <c r="J1346" i="1"/>
  <c r="J1227" i="1"/>
  <c r="J1707" i="1"/>
  <c r="J1559" i="1"/>
  <c r="J1747" i="1"/>
  <c r="J1279" i="1"/>
  <c r="J1311" i="1"/>
  <c r="J1587" i="1"/>
  <c r="J1550" i="1"/>
  <c r="J1600" i="1"/>
  <c r="J1318" i="1"/>
  <c r="J1255" i="1"/>
  <c r="J1261" i="1"/>
  <c r="J1361" i="1"/>
  <c r="J1583" i="1"/>
  <c r="J1365" i="1"/>
  <c r="J1460" i="1"/>
  <c r="J1505" i="1"/>
  <c r="J1768" i="1"/>
  <c r="J1577" i="1"/>
  <c r="J1501" i="1"/>
  <c r="J1713" i="1"/>
  <c r="J1394" i="1"/>
  <c r="J1372" i="1"/>
  <c r="J1608" i="1"/>
  <c r="J1593" i="1"/>
  <c r="J1429" i="1"/>
  <c r="J1490" i="1"/>
  <c r="J1406" i="1"/>
  <c r="J1745" i="1"/>
  <c r="J1566" i="1"/>
  <c r="J1698" i="1"/>
  <c r="J1551" i="1"/>
  <c r="J1199" i="1"/>
  <c r="J1615" i="1"/>
  <c r="J582" i="1"/>
  <c r="J1661" i="1"/>
  <c r="J1352" i="1"/>
  <c r="J1334" i="1"/>
  <c r="J1371" i="1"/>
  <c r="J1243" i="1"/>
  <c r="J1177" i="1"/>
  <c r="J1657" i="1"/>
  <c r="J1515" i="1"/>
  <c r="J1749" i="1"/>
  <c r="J1223" i="1"/>
  <c r="J1678" i="1"/>
  <c r="J1524" i="1"/>
  <c r="J1434" i="1"/>
  <c r="J1378" i="1"/>
  <c r="J1401" i="1"/>
  <c r="J1377" i="1"/>
  <c r="J1314" i="1"/>
  <c r="J1277" i="1"/>
  <c r="J1628" i="1"/>
  <c r="J1201" i="1"/>
  <c r="J1603" i="1"/>
  <c r="J315" i="1"/>
  <c r="J894" i="1"/>
  <c r="J545" i="1"/>
  <c r="J172" i="1"/>
  <c r="J1055" i="1"/>
  <c r="J403" i="1"/>
  <c r="J584" i="1"/>
  <c r="J533" i="1"/>
  <c r="J906" i="1"/>
  <c r="J650" i="1"/>
  <c r="J744" i="1"/>
  <c r="J996" i="1"/>
  <c r="J420" i="1"/>
  <c r="J297" i="1"/>
  <c r="J170" i="1"/>
  <c r="J965" i="1"/>
  <c r="J510" i="1"/>
  <c r="J425" i="1"/>
  <c r="J348" i="1"/>
  <c r="J953" i="1"/>
  <c r="J527" i="1"/>
  <c r="J166" i="1"/>
  <c r="J685" i="1"/>
  <c r="J443" i="1"/>
  <c r="J268" i="1"/>
  <c r="J1044" i="1"/>
  <c r="J439" i="1"/>
  <c r="J193" i="1"/>
  <c r="J430" i="1"/>
  <c r="J786" i="1"/>
  <c r="J358" i="1"/>
  <c r="J1000" i="1"/>
  <c r="J763" i="1"/>
  <c r="J125" i="1"/>
  <c r="J1094" i="1"/>
  <c r="J726" i="1"/>
  <c r="J192" i="1"/>
  <c r="J349" i="1"/>
  <c r="J243" i="1"/>
  <c r="J1066" i="1"/>
  <c r="J361" i="1"/>
  <c r="J777" i="1"/>
  <c r="J552" i="1"/>
  <c r="J747" i="1"/>
  <c r="J701" i="1"/>
  <c r="J801" i="1"/>
  <c r="J333" i="1"/>
  <c r="J236" i="1"/>
  <c r="J100" i="1"/>
  <c r="J873" i="1"/>
  <c r="J829" i="1"/>
  <c r="J1104" i="1"/>
  <c r="J499" i="1"/>
  <c r="J13" i="1"/>
  <c r="J1012" i="1"/>
  <c r="J551" i="1"/>
  <c r="J673" i="1"/>
  <c r="J787" i="1"/>
  <c r="J1075" i="1"/>
  <c r="J89" i="1"/>
  <c r="J637" i="1"/>
  <c r="J67" i="1"/>
  <c r="J595" i="1"/>
  <c r="J186" i="1"/>
  <c r="J674" i="1"/>
  <c r="J55" i="1"/>
  <c r="J848" i="1"/>
  <c r="J643" i="1"/>
  <c r="J750" i="1"/>
  <c r="J680" i="1"/>
  <c r="J798" i="1"/>
  <c r="J1017" i="1"/>
  <c r="J979" i="1"/>
  <c r="J770" i="1"/>
  <c r="J381" i="1"/>
  <c r="J164" i="1"/>
  <c r="J813" i="1"/>
  <c r="J313" i="1"/>
  <c r="J1119" i="1"/>
  <c r="J648" i="1"/>
  <c r="J180" i="1"/>
  <c r="J613" i="1"/>
  <c r="J646" i="1"/>
  <c r="J1108" i="1"/>
  <c r="J66" i="1"/>
  <c r="J1037" i="1"/>
  <c r="J22" i="1"/>
  <c r="J174" i="1"/>
  <c r="J718" i="1"/>
  <c r="J506" i="1"/>
  <c r="J869" i="1"/>
  <c r="J741" i="1"/>
  <c r="J329" i="1"/>
  <c r="J404" i="1"/>
  <c r="J288" i="1"/>
  <c r="J415" i="1"/>
  <c r="J213" i="1"/>
  <c r="J971" i="1"/>
  <c r="J431" i="1"/>
  <c r="J17" i="1"/>
  <c r="J178" i="1"/>
  <c r="J1025" i="1"/>
  <c r="J1049" i="1"/>
  <c r="J108" i="1"/>
  <c r="J819" i="1"/>
  <c r="J98" i="1"/>
  <c r="J959" i="1"/>
  <c r="J876" i="1"/>
  <c r="J1069" i="1"/>
  <c r="J305" i="1"/>
  <c r="J587" i="1"/>
  <c r="J945" i="1"/>
  <c r="J889" i="1"/>
  <c r="J705" i="1"/>
  <c r="J764" i="1"/>
  <c r="J220" i="1"/>
  <c r="J994" i="1"/>
  <c r="J209" i="1"/>
  <c r="J480" i="1"/>
  <c r="J638" i="1"/>
  <c r="J826" i="1"/>
  <c r="J435" i="1"/>
  <c r="J935" i="1"/>
  <c r="J365" i="1"/>
  <c r="J678" i="1"/>
  <c r="J390" i="1"/>
  <c r="J987" i="1"/>
  <c r="J743" i="1"/>
  <c r="J993" i="1"/>
  <c r="J482" i="1"/>
  <c r="J20" i="1"/>
  <c r="J106" i="1"/>
  <c r="J338" i="1"/>
  <c r="J258" i="1"/>
  <c r="J932" i="1"/>
  <c r="J257" i="1"/>
  <c r="J479" i="1"/>
  <c r="J267" i="1"/>
  <c r="J1144" i="1"/>
  <c r="J724" i="1"/>
  <c r="J334" i="1"/>
  <c r="J256" i="1"/>
  <c r="J518" i="1"/>
  <c r="J1085" i="1"/>
  <c r="J255" i="1"/>
  <c r="J1143" i="1"/>
  <c r="J931" i="1"/>
  <c r="J594" i="1"/>
  <c r="J572" i="1"/>
  <c r="J146" i="1"/>
  <c r="J729" i="1"/>
  <c r="J1118" i="1"/>
  <c r="J351" i="1"/>
  <c r="J665" i="1"/>
  <c r="J446" i="1"/>
  <c r="J1130" i="1"/>
  <c r="J991" i="1"/>
  <c r="J1125" i="1"/>
  <c r="J812" i="1"/>
  <c r="J124" i="1"/>
  <c r="J951" i="1"/>
  <c r="J472" i="1"/>
  <c r="J1013" i="1"/>
  <c r="J549" i="1"/>
  <c r="J232" i="1"/>
  <c r="J752" i="1"/>
  <c r="J389" i="1"/>
  <c r="J230" i="1"/>
  <c r="J1090" i="1"/>
  <c r="J725" i="1"/>
  <c r="J362" i="1"/>
  <c r="J424" i="1"/>
  <c r="J279" i="1"/>
  <c r="J868" i="1"/>
  <c r="J710" i="1"/>
  <c r="J624" i="1"/>
  <c r="J235" i="1"/>
  <c r="J395" i="1"/>
  <c r="J416" i="1"/>
  <c r="J606" i="1"/>
  <c r="J560" i="1"/>
  <c r="J422" i="1"/>
  <c r="J199" i="1"/>
  <c r="J962" i="1"/>
  <c r="J641" i="1"/>
  <c r="J448" i="1"/>
  <c r="J139" i="1"/>
  <c r="J217" i="1"/>
  <c r="J1061" i="1"/>
  <c r="J1114" i="1"/>
  <c r="J984" i="1"/>
  <c r="J1080" i="1"/>
  <c r="J749" i="1"/>
  <c r="J1089" i="1"/>
  <c r="J548" i="1"/>
  <c r="J661" i="1"/>
  <c r="J42" i="1"/>
  <c r="J912" i="1"/>
  <c r="J1117" i="1"/>
  <c r="J537" i="1"/>
  <c r="J375" i="1"/>
  <c r="J1011" i="1"/>
  <c r="J133" i="1"/>
  <c r="J399" i="1"/>
  <c r="J371" i="1"/>
  <c r="J719" i="1"/>
  <c r="J713" i="1"/>
  <c r="J205" i="1"/>
  <c r="J767" i="1"/>
  <c r="J911" i="1"/>
  <c r="J626" i="1"/>
  <c r="J612" i="1"/>
  <c r="J325" i="1"/>
  <c r="J136" i="1"/>
  <c r="J1131" i="1"/>
  <c r="J421" i="1"/>
  <c r="J8" i="1"/>
  <c r="J893" i="1"/>
  <c r="J298" i="1"/>
  <c r="J1072" i="1"/>
  <c r="J286" i="1"/>
  <c r="J948" i="1"/>
  <c r="J168" i="1"/>
  <c r="J968" i="1"/>
  <c r="J964" i="1"/>
  <c r="J129" i="1"/>
  <c r="J126" i="1"/>
  <c r="J344" i="1"/>
  <c r="J211" i="1"/>
  <c r="J892" i="1"/>
  <c r="J774" i="1"/>
  <c r="J642" i="1"/>
  <c r="J1128" i="1"/>
  <c r="J693" i="1"/>
  <c r="J99" i="1"/>
  <c r="J353" i="1"/>
  <c r="J1035" i="1"/>
  <c r="J320" i="1"/>
  <c r="J1053" i="1"/>
  <c r="J1007" i="1"/>
  <c r="J1052" i="1"/>
  <c r="J928" i="1"/>
  <c r="J173" i="1"/>
  <c r="J855" i="1"/>
  <c r="J852" i="1"/>
  <c r="J1145" i="1"/>
  <c r="J1113" i="1"/>
  <c r="J402" i="1"/>
  <c r="J568" i="1"/>
  <c r="J845" i="1"/>
  <c r="J295" i="1"/>
  <c r="J476" i="1"/>
  <c r="J908" i="1"/>
  <c r="J115" i="1"/>
  <c r="J666" i="1"/>
  <c r="J1020" i="1"/>
  <c r="J49" i="1"/>
  <c r="J683" i="1"/>
  <c r="J944" i="1"/>
  <c r="J682" i="1"/>
  <c r="J828" i="1"/>
  <c r="J504" i="1"/>
  <c r="J608" i="1"/>
  <c r="J276" i="1"/>
  <c r="J958" i="1"/>
  <c r="J384" i="1"/>
  <c r="J452" i="1"/>
  <c r="J825" i="1"/>
  <c r="J846" i="1"/>
  <c r="J820" i="1"/>
  <c r="J700" i="1"/>
  <c r="J974" i="1"/>
  <c r="J350" i="1"/>
  <c r="J998" i="1"/>
  <c r="J244" i="1"/>
  <c r="J398" i="1"/>
  <c r="J1048" i="1"/>
  <c r="J29" i="1"/>
  <c r="J835" i="1"/>
  <c r="J301" i="1"/>
  <c r="J134" i="1"/>
  <c r="J689" i="1"/>
  <c r="J461" i="1"/>
  <c r="J427" i="1"/>
  <c r="J354" i="1"/>
  <c r="J977" i="1"/>
  <c r="J314" i="1"/>
  <c r="J738" i="1"/>
  <c r="J88" i="1"/>
  <c r="J636" i="1"/>
  <c r="J602" i="1"/>
  <c r="J730" i="1"/>
  <c r="J564" i="1"/>
  <c r="J746" i="1"/>
  <c r="J760" i="1"/>
  <c r="J850" i="1"/>
  <c r="J56" i="1"/>
  <c r="J520" i="1"/>
  <c r="J81" i="1"/>
  <c r="J34" i="1"/>
  <c r="J189" i="1"/>
  <c r="J11" i="1"/>
  <c r="J467" i="1"/>
  <c r="J796" i="1"/>
  <c r="J815" i="1"/>
  <c r="J924" i="1"/>
  <c r="J817" i="1"/>
  <c r="J1076" i="1"/>
  <c r="J522" i="1"/>
  <c r="J263" i="1"/>
  <c r="J450" i="1"/>
  <c r="J952" i="1"/>
  <c r="J861" i="1"/>
  <c r="J470" i="1"/>
  <c r="J804" i="1"/>
  <c r="J386" i="1"/>
  <c r="J1018" i="1"/>
  <c r="J188" i="1"/>
  <c r="J696" i="1"/>
  <c r="J904" i="1"/>
  <c r="J807" i="1"/>
  <c r="J521" i="1"/>
  <c r="J532" i="1"/>
  <c r="J239" i="1"/>
  <c r="J260" i="1"/>
  <c r="J934" i="1"/>
  <c r="J483" i="1"/>
  <c r="J775" i="1"/>
  <c r="J247" i="1"/>
  <c r="J442" i="1"/>
  <c r="J652" i="1"/>
  <c r="J250" i="1"/>
  <c r="J484" i="1"/>
  <c r="J363" i="1"/>
  <c r="J372" i="1"/>
  <c r="J191" i="1"/>
  <c r="J218" i="1"/>
  <c r="J327" i="1"/>
  <c r="J277" i="1"/>
  <c r="J877" i="1"/>
  <c r="J131" i="1"/>
  <c r="J266" i="1"/>
  <c r="J380" i="1"/>
  <c r="J426" i="1"/>
  <c r="J227" i="1"/>
  <c r="J782" i="1"/>
  <c r="J720" i="1"/>
  <c r="J933" i="1"/>
  <c r="J463" i="1"/>
  <c r="J714" i="1"/>
  <c r="J143" i="1"/>
  <c r="J490" i="1"/>
  <c r="J400" i="1"/>
  <c r="J788" i="1"/>
  <c r="J759" i="1"/>
  <c r="J1040" i="1"/>
  <c r="J772" i="1"/>
  <c r="J74" i="1"/>
  <c r="J943" i="1"/>
  <c r="J895" i="1"/>
  <c r="J1051" i="1"/>
  <c r="J111" i="1"/>
  <c r="J1122" i="1"/>
  <c r="J60" i="1"/>
  <c r="J494" i="1"/>
  <c r="J671" i="1"/>
  <c r="J122" i="1"/>
  <c r="J417" i="1"/>
  <c r="J238" i="1"/>
  <c r="J610" i="1"/>
  <c r="J711" i="1"/>
  <c r="J119" i="1"/>
  <c r="J854" i="1"/>
  <c r="J546" i="1"/>
  <c r="J206" i="1"/>
  <c r="J644" i="1"/>
  <c r="J918" i="1"/>
  <c r="J544" i="1"/>
  <c r="J360" i="1"/>
  <c r="J702" i="1"/>
  <c r="J331" i="1"/>
  <c r="J453" i="1"/>
  <c r="J620" i="1"/>
  <c r="J887" i="1"/>
  <c r="J942" i="1"/>
  <c r="J5" i="1"/>
  <c r="J157" i="1"/>
  <c r="J856" i="1"/>
  <c r="J732" i="1"/>
  <c r="J290" i="1"/>
  <c r="J259" i="1"/>
  <c r="J862" i="1"/>
  <c r="J1004" i="1"/>
  <c r="J765" i="1"/>
  <c r="J562" i="1"/>
  <c r="J1031" i="1"/>
  <c r="J58" i="1"/>
  <c r="J433" i="1"/>
  <c r="J822" i="1"/>
  <c r="J18" i="1"/>
  <c r="J207" i="1"/>
  <c r="J1034" i="1"/>
  <c r="J339" i="1"/>
  <c r="J392" i="1"/>
  <c r="J306" i="1"/>
  <c r="J821" i="1"/>
  <c r="J707" i="1"/>
  <c r="J141" i="1"/>
  <c r="J704" i="1"/>
  <c r="J519" i="1"/>
  <c r="J1071" i="1"/>
  <c r="J919" i="1"/>
  <c r="J927" i="1"/>
  <c r="J1014" i="1"/>
  <c r="J981" i="1"/>
  <c r="J52" i="1"/>
  <c r="J841" i="1"/>
  <c r="J309" i="1"/>
  <c r="J794" i="1"/>
  <c r="J408" i="1"/>
  <c r="J651" i="1"/>
  <c r="J245" i="1"/>
  <c r="J789" i="1"/>
  <c r="J983" i="1"/>
  <c r="J542" i="1"/>
  <c r="J1135" i="1"/>
  <c r="J292" i="1"/>
  <c r="J107" i="1"/>
  <c r="J1109" i="1"/>
  <c r="J891" i="1"/>
  <c r="J865" i="1"/>
  <c r="J853" i="1"/>
  <c r="J175" i="1"/>
  <c r="J1100" i="1"/>
  <c r="J68" i="1"/>
  <c r="J842" i="1"/>
  <c r="J553" i="1"/>
  <c r="J12" i="1"/>
  <c r="J356" i="1"/>
  <c r="J802" i="1"/>
  <c r="J745" i="1"/>
  <c r="J1036" i="1"/>
  <c r="J21" i="1"/>
  <c r="J1098" i="1"/>
  <c r="J517" i="1"/>
  <c r="J536" i="1"/>
  <c r="J153" i="1"/>
  <c r="J1082" i="1"/>
  <c r="J45" i="1"/>
  <c r="J776" i="1"/>
  <c r="J791" i="1"/>
  <c r="J592" i="1"/>
  <c r="J792" i="1"/>
  <c r="J1136" i="1"/>
  <c r="J481" i="1"/>
  <c r="J181" i="1"/>
  <c r="J419" i="1"/>
  <c r="J601" i="1"/>
  <c r="J328" i="1"/>
  <c r="J78" i="1"/>
  <c r="J858" i="1"/>
  <c r="J995" i="1"/>
  <c r="J748" i="1"/>
  <c r="J555" i="1"/>
  <c r="J969" i="1"/>
  <c r="J336" i="1"/>
  <c r="J511" i="1"/>
  <c r="J316" i="1"/>
  <c r="J412" i="1"/>
  <c r="J27" i="1"/>
  <c r="J1141" i="1"/>
  <c r="J659" i="1"/>
  <c r="J679" i="1"/>
  <c r="J262" i="1"/>
  <c r="J406" i="1"/>
  <c r="J621" i="1"/>
  <c r="J405" i="1"/>
  <c r="J975" i="1"/>
  <c r="J925" i="1"/>
  <c r="J538" i="1"/>
  <c r="J715" i="1"/>
  <c r="J208" i="1"/>
  <c r="J717" i="1"/>
  <c r="J816" i="1"/>
  <c r="J1006" i="1"/>
  <c r="J117" i="1"/>
  <c r="J915" i="1"/>
  <c r="J296" i="1"/>
  <c r="J990" i="1"/>
  <c r="J284" i="1"/>
  <c r="J554" i="1"/>
  <c r="J287" i="1"/>
  <c r="J156" i="1"/>
  <c r="J278" i="1"/>
  <c r="J190" i="1"/>
  <c r="J1129" i="1"/>
  <c r="J1105" i="1"/>
  <c r="J541" i="1"/>
  <c r="J144" i="1"/>
  <c r="J1041" i="1"/>
  <c r="J1140" i="1"/>
  <c r="J703" i="1"/>
  <c r="J374" i="1"/>
  <c r="J77" i="1"/>
  <c r="J663" i="1"/>
  <c r="J840" i="1"/>
  <c r="J7" i="1"/>
  <c r="J196" i="1"/>
  <c r="J346" i="1"/>
  <c r="J795" i="1"/>
  <c r="J318" i="1"/>
  <c r="J839" i="1"/>
  <c r="J838" i="1"/>
  <c r="J330" i="1"/>
  <c r="J570" i="1"/>
  <c r="J1083" i="1"/>
  <c r="J740" i="1"/>
  <c r="J699" i="1"/>
  <c r="J1027" i="1"/>
  <c r="J966" i="1"/>
  <c r="J447" i="1"/>
  <c r="J514" i="1"/>
  <c r="J686" i="1"/>
  <c r="J310" i="1"/>
  <c r="J242" i="1"/>
  <c r="J342" i="1"/>
  <c r="J596" i="1"/>
  <c r="J938" i="1"/>
  <c r="J535" i="1"/>
  <c r="J265" i="1"/>
  <c r="J96" i="1"/>
  <c r="J85" i="1"/>
  <c r="J264" i="1"/>
  <c r="J487" i="1"/>
  <c r="J212" i="1"/>
  <c r="J884" i="1"/>
  <c r="J41" i="1"/>
  <c r="J586" i="1"/>
  <c r="J224" i="1"/>
  <c r="J493" i="1"/>
  <c r="J883" i="1"/>
  <c r="J882" i="1"/>
  <c r="J881" i="1"/>
  <c r="J677" i="1"/>
  <c r="J223" i="1"/>
  <c r="J154" i="1"/>
  <c r="J1070" i="1"/>
  <c r="J630" i="1"/>
  <c r="J578" i="1"/>
  <c r="J880" i="1"/>
  <c r="J10" i="1"/>
  <c r="J383" i="1"/>
  <c r="J445" i="1"/>
  <c r="J437" i="1"/>
  <c r="J1081" i="1"/>
  <c r="J393" i="1"/>
  <c r="J1032" i="1"/>
  <c r="J799" i="1"/>
  <c r="J459" i="1"/>
  <c r="J860" i="1"/>
  <c r="J491" i="1"/>
  <c r="J556" i="1"/>
  <c r="J478" i="1"/>
  <c r="J84" i="1"/>
  <c r="J645" i="1"/>
  <c r="J761" i="1"/>
  <c r="J857" i="1"/>
  <c r="J377" i="1"/>
  <c r="J293" i="1"/>
  <c r="J449" i="1"/>
  <c r="J629" i="1"/>
  <c r="J827" i="1"/>
  <c r="J547" i="1"/>
  <c r="J768" i="1"/>
  <c r="J1068" i="1"/>
  <c r="J903" i="1"/>
  <c r="J253" i="1"/>
  <c r="J528" i="1"/>
  <c r="J781" i="1"/>
  <c r="J1078" i="1"/>
  <c r="J902" i="1"/>
  <c r="J901" i="1"/>
  <c r="J543" i="1"/>
  <c r="J900" i="1"/>
  <c r="J667" i="1"/>
  <c r="J1047" i="1"/>
  <c r="J780" i="1"/>
  <c r="J762" i="1"/>
  <c r="J534" i="1"/>
  <c r="J600" i="1"/>
  <c r="J503" i="1"/>
  <c r="J229" i="1"/>
  <c r="J291" i="1"/>
  <c r="J385" i="1"/>
  <c r="J31" i="1"/>
  <c r="J721" i="1"/>
  <c r="J379" i="1"/>
  <c r="J488" i="1"/>
  <c r="J590" i="1"/>
  <c r="J1067" i="1"/>
  <c r="J466" i="1"/>
  <c r="J875" i="1"/>
  <c r="J321" i="1"/>
  <c r="J401" i="1"/>
  <c r="J63" i="1"/>
  <c r="J1106" i="1"/>
  <c r="J559" i="1"/>
  <c r="J955" i="1"/>
  <c r="J48" i="1"/>
  <c r="J662" i="1"/>
  <c r="J414" i="1"/>
  <c r="J285" i="1"/>
  <c r="J886" i="1"/>
  <c r="J272" i="1"/>
  <c r="J1056" i="1"/>
  <c r="J116" i="1"/>
  <c r="J1003" i="1"/>
  <c r="J1001" i="1"/>
  <c r="J973" i="1"/>
  <c r="J391" i="1"/>
  <c r="J226" i="1"/>
  <c r="J688" i="1"/>
  <c r="J635" i="1"/>
  <c r="J228" i="1"/>
  <c r="J728" i="1"/>
  <c r="J843" i="1"/>
  <c r="J83" i="1"/>
  <c r="J581" i="1"/>
  <c r="J118" i="1"/>
  <c r="J9" i="1"/>
  <c r="J496" i="1"/>
  <c r="J939" i="1"/>
  <c r="J615" i="1"/>
  <c r="J970" i="1"/>
  <c r="J1116" i="1"/>
  <c r="J947" i="1"/>
  <c r="J734" i="1"/>
  <c r="J614" i="1"/>
  <c r="J896" i="1"/>
  <c r="J684" i="1"/>
  <c r="J978" i="1"/>
  <c r="J270" i="1"/>
  <c r="J668" i="1"/>
  <c r="J1015" i="1"/>
  <c r="J885" i="1"/>
  <c r="J397" i="1"/>
  <c r="J888" i="1"/>
  <c r="J849" i="1"/>
  <c r="J623" i="1"/>
  <c r="J599" i="1"/>
  <c r="J475" i="1"/>
  <c r="J585" i="1"/>
  <c r="J1039" i="1"/>
  <c r="J923" i="1"/>
  <c r="J1074" i="1"/>
  <c r="J241" i="1"/>
  <c r="J1057" i="1"/>
  <c r="J967" i="1"/>
  <c r="J1026" i="1"/>
  <c r="J112" i="1"/>
  <c r="J51" i="1"/>
  <c r="J1028" i="1"/>
  <c r="J289" i="1"/>
  <c r="J940" i="1"/>
  <c r="J165" i="1"/>
  <c r="J1097" i="1"/>
  <c r="J254" i="1"/>
  <c r="J1030" i="1"/>
  <c r="J319" i="1"/>
  <c r="J340" i="1"/>
  <c r="J368" i="1"/>
  <c r="J1060" i="1"/>
  <c r="J531" i="1"/>
  <c r="J155" i="1"/>
  <c r="J797" i="1"/>
  <c r="J633" i="1"/>
  <c r="J86" i="1"/>
  <c r="J19" i="1"/>
  <c r="J1126" i="1"/>
  <c r="J905" i="1"/>
  <c r="J1019" i="1"/>
  <c r="J1110" i="1"/>
  <c r="J50" i="1"/>
  <c r="J985" i="1"/>
  <c r="J697" i="1"/>
  <c r="J317" i="1"/>
  <c r="J783" i="1"/>
  <c r="J803" i="1"/>
  <c r="J456" i="1"/>
  <c r="J1088" i="1"/>
  <c r="J695" i="1"/>
  <c r="J104" i="1"/>
  <c r="J1062" i="1"/>
  <c r="J989" i="1"/>
  <c r="J1107" i="1"/>
  <c r="J872" i="1"/>
  <c r="J890" i="1"/>
  <c r="J458" i="1"/>
  <c r="J222" i="1"/>
  <c r="J1021" i="1"/>
  <c r="J731" i="1"/>
  <c r="J694" i="1"/>
  <c r="J477" i="1"/>
  <c r="J785" i="1"/>
  <c r="J576" i="1"/>
  <c r="J805" i="1"/>
  <c r="J946" i="1"/>
  <c r="J609" i="1"/>
  <c r="J202" i="1"/>
  <c r="J706" i="1"/>
  <c r="J1087" i="1"/>
  <c r="J1002" i="1"/>
  <c r="J1010" i="1"/>
  <c r="J326" i="1"/>
  <c r="J832" i="1"/>
  <c r="J513" i="1"/>
  <c r="J863" i="1"/>
  <c r="J698" i="1"/>
  <c r="J418" i="1"/>
  <c r="J128" i="1"/>
  <c r="J39" i="1"/>
  <c r="J1079" i="1"/>
  <c r="J1058" i="1"/>
  <c r="J818" i="1"/>
  <c r="J80" i="1"/>
  <c r="J509" i="1"/>
  <c r="J566" i="1"/>
  <c r="J72" i="1"/>
  <c r="J878" i="1"/>
  <c r="J410" i="1"/>
  <c r="J24" i="1"/>
  <c r="J465" i="1"/>
  <c r="J649" i="1"/>
  <c r="J565" i="1"/>
  <c r="J376" i="1"/>
  <c r="J409" i="1"/>
  <c r="J65" i="1"/>
  <c r="J53" i="1"/>
  <c r="J851" i="1"/>
  <c r="J6" i="1"/>
  <c r="J322" i="1"/>
  <c r="J1124" i="1"/>
  <c r="J751" i="1"/>
  <c r="J303" i="1"/>
  <c r="J28" i="1"/>
  <c r="J742" i="1"/>
  <c r="J113" i="1"/>
  <c r="J515" i="1"/>
  <c r="J909" i="1"/>
  <c r="J79" i="1"/>
  <c r="J411" i="1"/>
  <c r="J779" i="1"/>
  <c r="J1086" i="1"/>
  <c r="J388" i="1"/>
  <c r="J502" i="1"/>
  <c r="J1132" i="1"/>
  <c r="J185" i="1"/>
  <c r="J656" i="1"/>
  <c r="J92" i="1"/>
  <c r="J59" i="1"/>
  <c r="J1102" i="1"/>
  <c r="J859" i="1"/>
  <c r="J30" i="1"/>
  <c r="J183" i="1"/>
  <c r="J500" i="1"/>
  <c r="J25" i="1"/>
  <c r="J603" i="1"/>
  <c r="J569" i="1"/>
  <c r="J195" i="1"/>
  <c r="J988" i="1"/>
  <c r="J617" i="1"/>
  <c r="J57" i="1"/>
  <c r="J1115" i="1"/>
  <c r="J184" i="1"/>
  <c r="J147" i="1"/>
  <c r="J355" i="1"/>
  <c r="J436" i="1"/>
  <c r="J611" i="1"/>
  <c r="J574" i="1"/>
  <c r="J347" i="1"/>
  <c r="J497" i="1"/>
  <c r="J394" i="1"/>
  <c r="J867" i="1"/>
  <c r="J1077" i="1"/>
  <c r="J716" i="1"/>
  <c r="J771" i="1"/>
  <c r="J1065" i="1"/>
  <c r="J151" i="1"/>
  <c r="J778" i="1"/>
  <c r="J240" i="1"/>
  <c r="J976" i="1"/>
  <c r="J1091" i="1"/>
  <c r="J311" i="1"/>
  <c r="J733" i="1"/>
  <c r="J1095" i="1"/>
  <c r="J215" i="1"/>
  <c r="J252" i="1"/>
  <c r="J204" i="1"/>
  <c r="J675" i="1"/>
  <c r="J1009" i="1"/>
  <c r="J150" i="1"/>
  <c r="J64" i="1"/>
  <c r="J524" i="1"/>
  <c r="J271" i="1"/>
  <c r="J831" i="1"/>
  <c r="J182" i="1"/>
  <c r="J573" i="1"/>
  <c r="J670" i="1"/>
  <c r="J691" i="1"/>
  <c r="J1084" i="1"/>
  <c r="J61" i="1"/>
  <c r="J616" i="1"/>
  <c r="J201" i="1"/>
  <c r="J114" i="1"/>
  <c r="J929" i="1"/>
  <c r="J16" i="1"/>
  <c r="J302" i="1"/>
  <c r="J657" i="1"/>
  <c r="J864" i="1"/>
  <c r="J440" i="1"/>
  <c r="J634" i="1"/>
  <c r="J105" i="1"/>
  <c r="J160" i="1"/>
  <c r="J460" i="1"/>
  <c r="J120" i="1"/>
  <c r="J464" i="1"/>
  <c r="J90" i="1"/>
  <c r="J1120" i="1"/>
  <c r="J654" i="1"/>
  <c r="J937" i="1"/>
  <c r="J441" i="1"/>
  <c r="J304" i="1"/>
  <c r="J198" i="1"/>
  <c r="J169" i="1"/>
  <c r="J43" i="1"/>
  <c r="J508" i="1"/>
  <c r="J423" i="1"/>
  <c r="J1099" i="1"/>
  <c r="J563" i="1"/>
  <c r="J632" i="1"/>
  <c r="J152" i="1"/>
  <c r="J914" i="1"/>
  <c r="J70" i="1"/>
  <c r="J1022" i="1"/>
  <c r="J101" i="1"/>
  <c r="J972" i="1"/>
  <c r="J387" i="1"/>
  <c r="J214" i="1"/>
  <c r="J197" i="1"/>
  <c r="J1050" i="1"/>
  <c r="J23" i="1"/>
  <c r="J950" i="1"/>
  <c r="J102" i="1"/>
  <c r="J434" i="1"/>
  <c r="J91" i="1"/>
  <c r="J127" i="1"/>
  <c r="J109" i="1"/>
  <c r="J145" i="1"/>
  <c r="J561" i="1"/>
  <c r="J444" i="1"/>
  <c r="J507" i="1"/>
  <c r="J727" i="1"/>
  <c r="J769" i="1"/>
  <c r="J221" i="1"/>
  <c r="J690" i="1"/>
  <c r="J486" i="1"/>
  <c r="J492" i="1"/>
  <c r="J370" i="1"/>
  <c r="J76" i="1"/>
  <c r="J176" i="1"/>
  <c r="J739" i="1"/>
  <c r="J579" i="1"/>
  <c r="J982" i="1"/>
  <c r="J874" i="1"/>
  <c r="J280" i="1"/>
  <c r="J505" i="1"/>
  <c r="J833" i="1"/>
  <c r="J369" i="1"/>
  <c r="J142" i="1"/>
  <c r="J454" i="1"/>
  <c r="J396" i="1"/>
  <c r="J137" i="1"/>
  <c r="J1148" i="1"/>
  <c r="J1147" i="1"/>
  <c r="J95" i="1"/>
  <c r="J540" i="1"/>
  <c r="J345" i="1"/>
  <c r="J753" i="1"/>
  <c r="J432" i="1"/>
  <c r="J352" i="1"/>
  <c r="J1063" i="1"/>
  <c r="J913" i="1"/>
  <c r="J378" i="1"/>
  <c r="J203" i="1"/>
  <c r="J836" i="1"/>
  <c r="J1042" i="1"/>
  <c r="J498" i="1"/>
  <c r="J529" i="1"/>
  <c r="J438" i="1"/>
  <c r="J324" i="1"/>
  <c r="J571" i="1"/>
  <c r="J597" i="1"/>
  <c r="J225" i="1"/>
  <c r="J130" i="1"/>
  <c r="J980" i="1"/>
  <c r="J307" i="1"/>
  <c r="J897" i="1"/>
  <c r="J194" i="1"/>
  <c r="J451" i="1"/>
  <c r="J1134" i="1"/>
  <c r="J231" i="1"/>
  <c r="J177" i="1"/>
  <c r="J216" i="1"/>
  <c r="J847" i="1"/>
  <c r="J1093" i="1"/>
  <c r="J757" i="1"/>
  <c r="J810" i="1"/>
  <c r="J681" i="1"/>
  <c r="J1142" i="1"/>
  <c r="J103" i="1"/>
  <c r="J38" i="1"/>
  <c r="J462" i="1"/>
  <c r="J248" i="1"/>
  <c r="J167" i="1"/>
  <c r="J308" i="1"/>
  <c r="J640" i="1"/>
  <c r="J35" i="1"/>
  <c r="J1064" i="1"/>
  <c r="J910" i="1"/>
  <c r="J593" i="1"/>
  <c r="J605" i="1"/>
  <c r="J898" i="1"/>
  <c r="J312" i="1"/>
  <c r="J723" i="1"/>
  <c r="J283" i="1"/>
  <c r="J121" i="1"/>
  <c r="J187" i="1"/>
  <c r="J922" i="1"/>
  <c r="J736" i="1"/>
  <c r="J1029" i="1"/>
  <c r="J790" i="1"/>
  <c r="J343" i="1"/>
  <c r="J364" i="1"/>
  <c r="J1059" i="1"/>
  <c r="J921" i="1"/>
  <c r="J428" i="1"/>
  <c r="J1045" i="1"/>
  <c r="J489" i="1"/>
  <c r="J269" i="1"/>
  <c r="J920" i="1"/>
  <c r="J866" i="1"/>
  <c r="J473" i="1"/>
  <c r="J1123" i="1"/>
  <c r="J941" i="1"/>
  <c r="J660" i="1"/>
  <c r="J589" i="1"/>
  <c r="J495" i="1"/>
  <c r="J275" i="1"/>
  <c r="J639" i="1"/>
  <c r="J87" i="1"/>
  <c r="J246" i="1"/>
  <c r="J1024" i="1"/>
  <c r="J261" i="1"/>
  <c r="J811" i="1"/>
  <c r="J687" i="1"/>
  <c r="J471" i="1"/>
  <c r="J33" i="1"/>
  <c r="J1092" i="1"/>
  <c r="J806" i="1"/>
  <c r="J1112" i="1"/>
  <c r="J577" i="1"/>
  <c r="J73" i="1"/>
  <c r="J110" i="1"/>
  <c r="J200" i="1"/>
  <c r="J916" i="1"/>
  <c r="J1038" i="1"/>
  <c r="J523" i="1"/>
  <c r="J986" i="1"/>
  <c r="J429" i="1"/>
  <c r="J936" i="1"/>
  <c r="J26" i="1"/>
  <c r="J82" i="1"/>
  <c r="J148" i="1"/>
  <c r="J871" i="1"/>
  <c r="J949" i="1"/>
  <c r="J627" i="1"/>
  <c r="J123" i="1"/>
  <c r="J575" i="1"/>
  <c r="J332" i="1"/>
  <c r="J75" i="1"/>
  <c r="J756" i="1"/>
  <c r="J692" i="1"/>
  <c r="J138" i="1"/>
  <c r="J1005" i="1"/>
  <c r="J830" i="1"/>
  <c r="J961" i="1"/>
  <c r="J382" i="1"/>
  <c r="J512" i="1"/>
  <c r="J1023" i="1"/>
  <c r="J604" i="1"/>
  <c r="J664" i="1"/>
  <c r="J158" i="1"/>
  <c r="J413" i="1"/>
  <c r="J591" i="1"/>
  <c r="J567" i="1"/>
  <c r="J323" i="1"/>
  <c r="J907" i="1"/>
  <c r="J37" i="1"/>
  <c r="J455" i="1"/>
  <c r="J294" i="1"/>
  <c r="J954" i="1"/>
  <c r="J237" i="1"/>
  <c r="J870" i="1"/>
  <c r="J366" i="1"/>
  <c r="J999" i="1"/>
  <c r="J735" i="1"/>
  <c r="J557" i="1"/>
  <c r="J44" i="1"/>
  <c r="J844" i="1"/>
  <c r="J823" i="1"/>
  <c r="J1127" i="1"/>
  <c r="J163" i="1"/>
  <c r="J709" i="1"/>
  <c r="J992" i="1"/>
  <c r="J526" i="1"/>
  <c r="J485" i="1"/>
  <c r="J501" i="1"/>
  <c r="J234" i="1"/>
  <c r="J219" i="1"/>
  <c r="J539" i="1"/>
  <c r="J754" i="1"/>
  <c r="J800" i="1"/>
  <c r="J337" i="1"/>
  <c r="J299" i="1"/>
  <c r="J94" i="1"/>
  <c r="J631" i="1"/>
  <c r="J669" i="1"/>
  <c r="J618" i="1"/>
  <c r="J824" i="1"/>
  <c r="J997" i="1"/>
  <c r="J525" i="1"/>
  <c r="J814" i="1"/>
  <c r="J1138" i="1"/>
  <c r="J583" i="1"/>
  <c r="J357" i="1"/>
  <c r="J1137" i="1"/>
  <c r="J474" i="1"/>
  <c r="J159" i="1"/>
  <c r="J653" i="1"/>
  <c r="J274" i="1"/>
  <c r="J1033" i="1"/>
  <c r="J655" i="1"/>
  <c r="J926" i="1"/>
  <c r="J457" i="1"/>
  <c r="J1016" i="1"/>
  <c r="J407" i="1"/>
  <c r="J809" i="1"/>
  <c r="J793" i="1"/>
  <c r="J766" i="1"/>
  <c r="J468" i="1"/>
  <c r="J1103" i="1"/>
  <c r="J469" i="1"/>
  <c r="J755" i="1"/>
  <c r="J625" i="1"/>
  <c r="J162" i="1"/>
  <c r="J808" i="1"/>
  <c r="J879" i="1"/>
  <c r="J1121" i="1"/>
  <c r="J132" i="1"/>
  <c r="J708" i="1"/>
  <c r="J1111" i="1"/>
  <c r="J69" i="1"/>
  <c r="J140" i="1"/>
  <c r="J622" i="1"/>
  <c r="J233" i="1"/>
  <c r="J1043" i="1"/>
  <c r="J658" i="1"/>
  <c r="J1096" i="1"/>
  <c r="J367" i="1"/>
  <c r="J249" i="1"/>
  <c r="J373" i="1"/>
  <c r="J957" i="1"/>
  <c r="J46" i="1"/>
  <c r="J607" i="1"/>
  <c r="J834" i="1"/>
  <c r="J930" i="1"/>
  <c r="J580" i="1"/>
  <c r="J149" i="1"/>
  <c r="J1146" i="1"/>
  <c r="J62" i="1"/>
  <c r="J179" i="1"/>
  <c r="J32" i="1"/>
  <c r="J676" i="1"/>
  <c r="J530" i="1"/>
  <c r="J899" i="1"/>
  <c r="J71" i="1"/>
  <c r="J47" i="1"/>
  <c r="J558" i="1"/>
  <c r="J161" i="1"/>
  <c r="J917" i="1"/>
  <c r="J1101" i="1"/>
  <c r="J36" i="1"/>
  <c r="J135" i="1"/>
  <c r="J97" i="1"/>
  <c r="J1073" i="1"/>
  <c r="J341" i="1"/>
  <c r="J54" i="1"/>
  <c r="J672" i="1"/>
  <c r="J1046" i="1"/>
  <c r="J712" i="1"/>
  <c r="J251" i="1"/>
  <c r="J758" i="1"/>
  <c r="J619" i="1"/>
  <c r="J722" i="1"/>
  <c r="J1054" i="1"/>
  <c r="J282" i="1"/>
  <c r="J300" i="1"/>
  <c r="J281" i="1"/>
  <c r="J359" i="1"/>
  <c r="J784" i="1"/>
  <c r="J647" i="1"/>
  <c r="J4" i="1"/>
  <c r="J550" i="1"/>
  <c r="J273" i="1"/>
  <c r="J93" i="1"/>
  <c r="J1133" i="1"/>
  <c r="J210" i="1"/>
  <c r="J773" i="1"/>
  <c r="J628" i="1"/>
  <c r="J956" i="1"/>
  <c r="J14" i="1"/>
  <c r="J171" i="1"/>
  <c r="J737" i="1"/>
  <c r="J963" i="1"/>
  <c r="J40" i="1"/>
  <c r="J15" i="1"/>
  <c r="J588" i="1"/>
  <c r="J960" i="1"/>
  <c r="J1008" i="1"/>
  <c r="J335" i="1"/>
  <c r="J598" i="1"/>
  <c r="J1139" i="1"/>
  <c r="J516" i="1"/>
  <c r="J837" i="1"/>
</calcChain>
</file>

<file path=xl/sharedStrings.xml><?xml version="1.0" encoding="utf-8"?>
<sst xmlns="http://schemas.openxmlformats.org/spreadsheetml/2006/main" count="25447" uniqueCount="6317">
  <si>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</si>
  <si>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</si>
  <si>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</si>
  <si>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</si>
  <si>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</si>
  <si>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</si>
  <si>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</si>
  <si>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</si>
  <si>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</si>
  <si>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</si>
  <si>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</si>
  <si>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</si>
  <si>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</si>
  <si>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</si>
  <si>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</si>
  <si>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</si>
  <si>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</si>
  <si>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</si>
  <si>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</si>
  <si>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</si>
  <si>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</si>
  <si>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</si>
  <si>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</si>
  <si>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</si>
  <si>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</si>
  <si>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</si>
  <si>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</si>
  <si>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</si>
  <si>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</si>
  <si>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</si>
  <si>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</si>
  <si>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</si>
  <si>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</si>
  <si>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</si>
  <si>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</si>
  <si>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</si>
  <si>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</si>
  <si>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</si>
  <si>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</si>
  <si>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</si>
  <si>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</si>
  <si>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</si>
  <si>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</si>
  <si>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</si>
  <si>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</si>
  <si>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</si>
  <si>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</si>
  <si>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</si>
  <si>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</si>
  <si>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</si>
  <si>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</si>
  <si>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</si>
  <si>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</si>
  <si>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</si>
  <si>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</si>
  <si>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</si>
  <si>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</si>
  <si>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</si>
  <si>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</si>
  <si>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</si>
  <si>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</si>
  <si>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</si>
  <si>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</si>
  <si>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</si>
  <si>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</si>
  <si>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</si>
  <si>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</si>
  <si>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</si>
  <si>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</si>
  <si>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</si>
  <si>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</si>
  <si>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</si>
  <si>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</si>
  <si>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</si>
  <si>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</si>
  <si>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</si>
  <si>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</si>
  <si>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</si>
  <si>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</si>
  <si>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</si>
  <si>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</si>
  <si>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</si>
  <si>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</si>
  <si>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</si>
  <si>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</si>
  <si>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</si>
  <si>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</si>
  <si>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</si>
  <si>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</si>
  <si>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</si>
  <si>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</si>
  <si>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</si>
  <si>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</si>
  <si>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</si>
  <si>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</si>
  <si>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</si>
  <si>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</si>
  <si>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</si>
  <si>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</si>
  <si>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</si>
  <si>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</si>
  <si>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</si>
  <si>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</si>
  <si>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</si>
  <si>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</si>
  <si>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</si>
  <si>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</si>
  <si>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</si>
  <si>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</si>
  <si>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</si>
  <si>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</si>
  <si>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</si>
  <si>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</si>
  <si>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</si>
  <si>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</si>
  <si>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</si>
  <si>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</si>
  <si>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</si>
  <si>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</si>
  <si>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</si>
  <si>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</si>
  <si>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</si>
  <si>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</si>
  <si>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</si>
  <si>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</si>
  <si>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</si>
  <si>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</si>
  <si>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</si>
  <si>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</si>
  <si>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</si>
  <si>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</si>
  <si>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</si>
  <si>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</si>
  <si>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</si>
  <si>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</si>
  <si>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</si>
  <si>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</si>
  <si>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</si>
  <si>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</si>
  <si>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</si>
  <si>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</si>
  <si>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</si>
  <si>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</si>
  <si>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</si>
  <si>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</si>
  <si>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</si>
  <si>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</si>
  <si>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</si>
  <si>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</si>
  <si>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</si>
  <si>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</si>
  <si>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</si>
  <si>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</si>
  <si>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</si>
  <si>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</si>
  <si>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</si>
  <si>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</si>
  <si>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</si>
  <si>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</si>
  <si>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</si>
  <si>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</si>
  <si>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</si>
  <si>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</si>
  <si>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</si>
  <si>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</si>
  <si>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</si>
  <si>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</si>
  <si>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</si>
  <si>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</si>
  <si>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</si>
  <si>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</si>
  <si>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</si>
  <si>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</si>
  <si>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</si>
  <si>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</si>
  <si>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</si>
  <si>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</si>
  <si>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</si>
  <si>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</si>
  <si>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</si>
  <si>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</si>
  <si>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</si>
  <si>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</si>
  <si>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</si>
  <si>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</si>
  <si>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</si>
  <si>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</si>
  <si>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</si>
  <si>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</si>
  <si>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</si>
  <si>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</si>
  <si>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</si>
  <si>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</si>
  <si>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</si>
  <si>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</si>
  <si>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</si>
  <si>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</si>
  <si>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</si>
  <si>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</si>
  <si>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</si>
  <si>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</si>
  <si>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</si>
  <si>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</si>
  <si>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</si>
  <si>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</si>
  <si>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</si>
  <si>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</si>
  <si>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</si>
  <si>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</si>
  <si>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</si>
  <si>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</si>
  <si>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</si>
  <si>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</si>
  <si>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</si>
  <si>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</si>
  <si>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</si>
  <si>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</si>
  <si>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</si>
  <si>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</si>
  <si>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</si>
  <si>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</si>
  <si>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</si>
  <si>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</si>
  <si>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</si>
  <si>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</si>
  <si>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</si>
  <si>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</si>
  <si>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</si>
  <si>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</si>
  <si>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</si>
  <si>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</si>
  <si>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</si>
  <si>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</si>
  <si>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</si>
  <si>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</si>
  <si>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</si>
  <si>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</si>
  <si>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</si>
  <si>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</si>
  <si>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</si>
  <si>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</si>
  <si>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</si>
  <si>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</si>
  <si>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</si>
  <si>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</si>
  <si>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</si>
  <si>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</si>
  <si>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</si>
  <si>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</si>
  <si>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</si>
  <si>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</si>
  <si>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</si>
  <si>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</si>
  <si>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</si>
  <si>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</si>
  <si>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</si>
  <si>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</si>
  <si>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</si>
  <si>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</si>
  <si>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</si>
  <si>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</si>
  <si>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</si>
  <si>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</si>
  <si>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</si>
  <si>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</si>
  <si>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</si>
  <si>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</si>
  <si>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</si>
  <si>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</si>
  <si>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</si>
  <si>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</si>
  <si>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</si>
  <si>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</si>
  <si>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</si>
  <si>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</si>
  <si>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</si>
  <si>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</si>
  <si>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</si>
  <si>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</si>
  <si>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</si>
  <si>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</si>
  <si>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</si>
  <si>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</si>
  <si>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</si>
  <si>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</si>
  <si>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</si>
  <si>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</si>
  <si>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</si>
  <si>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</si>
  <si>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</si>
  <si>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</si>
  <si>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</si>
  <si>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</si>
  <si>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</si>
  <si>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</si>
  <si>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</si>
  <si>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</si>
  <si>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</si>
  <si>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</si>
  <si>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</si>
  <si>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</si>
  <si>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</si>
  <si>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</si>
  <si>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</si>
  <si>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</si>
  <si>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</si>
  <si>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</si>
  <si>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</si>
  <si>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</si>
  <si>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</si>
  <si>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</si>
  <si>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</si>
  <si>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</si>
  <si>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</si>
  <si>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</si>
  <si>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</si>
  <si>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</si>
  <si>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</si>
  <si>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</si>
  <si>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</si>
  <si>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</si>
  <si>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</si>
  <si>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</si>
  <si>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</si>
  <si>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</si>
  <si>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</si>
  <si>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</si>
  <si>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</si>
  <si>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</si>
  <si>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</si>
  <si>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</si>
  <si>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</si>
  <si>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</si>
  <si>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</si>
  <si>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</si>
  <si>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</si>
  <si>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</si>
  <si>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</si>
  <si>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</si>
  <si>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</si>
  <si>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</si>
  <si>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</si>
  <si>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</si>
  <si>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</si>
  <si>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</si>
  <si>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</si>
  <si>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</si>
  <si>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</si>
  <si>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</si>
  <si>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</si>
  <si>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</si>
  <si>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</si>
  <si>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</si>
  <si>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</si>
  <si>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</si>
  <si>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</si>
  <si>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</si>
  <si>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</si>
  <si>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</si>
  <si>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</si>
  <si>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</si>
  <si>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</si>
  <si>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</si>
  <si>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</si>
  <si>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</si>
  <si>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</si>
  <si>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</si>
  <si>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</si>
  <si>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</si>
  <si>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</si>
  <si>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</si>
  <si>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</si>
  <si>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</si>
  <si>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</si>
  <si>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</si>
  <si>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</si>
  <si>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</si>
  <si>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</si>
  <si>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</si>
  <si>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</si>
  <si>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</si>
  <si>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</si>
  <si>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</si>
  <si>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</si>
  <si>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</si>
  <si>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</si>
  <si>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</si>
  <si>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</si>
  <si>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</si>
  <si>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</si>
  <si>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</si>
  <si>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</si>
  <si>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</si>
  <si>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</si>
  <si>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</si>
  <si>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</si>
  <si>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</si>
  <si>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</si>
  <si>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</si>
  <si>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</si>
  <si>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</si>
  <si>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</si>
  <si>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</si>
  <si>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</si>
  <si>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</si>
  <si>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</si>
  <si>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</si>
  <si>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</si>
  <si>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</si>
  <si>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</si>
  <si>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</si>
  <si>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</si>
  <si>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</si>
  <si>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</si>
  <si>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</si>
  <si>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</si>
  <si>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</si>
  <si>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</si>
  <si>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</si>
  <si>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</si>
  <si>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</si>
  <si>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</si>
  <si>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</si>
  <si>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</si>
  <si>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</si>
  <si>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</si>
  <si>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</si>
  <si>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</si>
  <si>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</si>
  <si>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</si>
  <si>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</si>
  <si>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</si>
  <si>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</si>
  <si>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</si>
  <si>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</si>
  <si>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</si>
  <si>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</si>
  <si>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</si>
  <si>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</si>
  <si>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</si>
  <si>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</si>
  <si>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</si>
  <si>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</si>
  <si>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</si>
  <si>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</si>
  <si>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</si>
  <si>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</si>
  <si>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</si>
  <si>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</si>
  <si>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</si>
  <si>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</si>
  <si>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</si>
  <si>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</si>
  <si>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</si>
  <si>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</si>
  <si>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</si>
  <si>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</si>
  <si>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</si>
  <si>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</si>
  <si>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</si>
  <si>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</si>
  <si>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</si>
  <si>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</si>
  <si>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</si>
  <si>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</si>
  <si>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</si>
  <si>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</si>
  <si>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</si>
  <si>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</si>
  <si>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</si>
  <si>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</si>
  <si>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</si>
  <si>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</si>
  <si>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</si>
  <si>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</si>
  <si>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</si>
  <si>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</si>
  <si>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</si>
  <si>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</si>
  <si>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</si>
  <si>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</si>
  <si>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</si>
  <si>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</si>
  <si>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</si>
  <si>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</si>
  <si>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</si>
  <si>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</si>
  <si>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</si>
  <si>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</si>
  <si>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</si>
  <si>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</si>
  <si>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</si>
  <si>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</si>
  <si>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</si>
  <si>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</si>
  <si>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</si>
  <si>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</si>
  <si>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</si>
  <si>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</si>
  <si>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</si>
  <si>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</si>
  <si>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</si>
  <si>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</si>
  <si>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</si>
  <si>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</si>
  <si>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</si>
  <si>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</si>
  <si>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</si>
  <si>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</si>
  <si>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</si>
  <si>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</si>
  <si>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</si>
  <si>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</si>
  <si>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</si>
  <si>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</si>
  <si>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</si>
  <si>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</si>
  <si>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</si>
  <si>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</si>
  <si>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</si>
  <si>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</si>
  <si>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</si>
  <si>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</si>
  <si>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</si>
  <si>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</si>
  <si>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</si>
  <si>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</si>
  <si>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</si>
  <si>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</si>
  <si>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</si>
  <si>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</si>
  <si>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</si>
  <si>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</si>
  <si>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</si>
  <si>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</si>
  <si>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</si>
  <si>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</si>
  <si>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</si>
  <si>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</si>
  <si>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</si>
  <si>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</si>
  <si>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</si>
  <si>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</si>
  <si>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</si>
  <si>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</si>
  <si>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</si>
  <si>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</si>
  <si>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</si>
  <si>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</si>
  <si>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</si>
  <si>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</si>
  <si>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</si>
  <si>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</si>
  <si>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</si>
  <si>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</si>
  <si>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</si>
  <si>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</si>
  <si>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</si>
  <si>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</si>
  <si>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</si>
  <si>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</si>
  <si>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</si>
  <si>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</si>
  <si>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</si>
  <si>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</si>
  <si>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</si>
  <si>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</si>
  <si>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</si>
  <si>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</si>
  <si>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</si>
  <si>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</si>
  <si>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</si>
  <si>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</si>
  <si>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</si>
  <si>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</si>
  <si>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</si>
  <si>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</si>
  <si>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</si>
  <si>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</si>
  <si>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</si>
  <si>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</si>
  <si>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</si>
  <si>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</si>
  <si>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</si>
  <si>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</si>
  <si>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</si>
  <si>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</si>
  <si>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</si>
  <si>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</si>
  <si>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</si>
  <si>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</si>
  <si>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</si>
  <si>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</si>
  <si>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</si>
  <si>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</si>
  <si>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</si>
  <si>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</si>
  <si>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</si>
  <si>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</si>
  <si>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</si>
  <si>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</si>
  <si>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</si>
  <si>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</si>
  <si>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</si>
  <si>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</si>
  <si>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</si>
  <si>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</si>
  <si>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</si>
  <si>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</si>
  <si>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</si>
  <si>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</si>
  <si>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</si>
  <si>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</si>
  <si>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</si>
  <si>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</si>
  <si>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</si>
  <si>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</si>
  <si>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</si>
  <si>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</si>
  <si>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</si>
  <si>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</si>
  <si>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</si>
  <si>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</si>
  <si>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</si>
  <si>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</si>
  <si>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</si>
  <si>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</si>
  <si>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</si>
  <si>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</si>
  <si>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</si>
  <si>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</si>
  <si>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</si>
  <si>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</si>
  <si>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</si>
  <si>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</si>
  <si>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</si>
  <si>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</si>
  <si>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</si>
  <si>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</si>
  <si>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</si>
  <si>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</si>
  <si>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</si>
  <si>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</si>
  <si>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</si>
  <si>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</si>
  <si>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</si>
  <si>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</si>
  <si>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</si>
  <si>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</si>
  <si>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</si>
  <si>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</si>
  <si>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</si>
  <si>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</si>
  <si>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</si>
  <si>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</si>
  <si>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</si>
  <si>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</si>
  <si>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</si>
  <si>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</si>
  <si>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</si>
  <si>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</si>
  <si>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</si>
  <si>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</si>
  <si>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</si>
  <si>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</si>
  <si>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</si>
  <si>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</si>
  <si>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</si>
  <si>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</si>
  <si>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</si>
  <si>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</si>
  <si>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</si>
  <si>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</si>
  <si>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</si>
  <si>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</si>
  <si>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</si>
  <si>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</si>
  <si>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</si>
  <si>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</si>
  <si>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</si>
  <si>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</si>
  <si>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</si>
  <si>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</si>
  <si>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</si>
  <si>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</si>
  <si>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</si>
  <si>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</si>
  <si>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</si>
  <si>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</si>
  <si>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</si>
  <si>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</si>
  <si>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</si>
  <si>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</si>
  <si>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</si>
  <si>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</si>
  <si>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</si>
  <si>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</si>
  <si>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</si>
  <si>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</si>
  <si>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</si>
  <si>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</si>
  <si>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</si>
  <si>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</si>
  <si>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</si>
  <si>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</si>
  <si>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</si>
  <si>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</si>
  <si>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</si>
  <si>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</si>
  <si>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</si>
  <si>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</si>
  <si>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</si>
  <si>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</si>
  <si>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</si>
  <si>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</si>
  <si>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</si>
  <si>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</si>
  <si>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</si>
  <si>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</si>
  <si>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</si>
  <si>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</si>
  <si>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</si>
  <si>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</si>
  <si>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</si>
  <si>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</si>
  <si>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</si>
  <si>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</si>
  <si>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</si>
  <si>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</si>
  <si>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</si>
  <si>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</si>
  <si>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</si>
  <si>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</si>
  <si>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</si>
  <si>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</si>
  <si>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</si>
  <si>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</si>
  <si>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</si>
  <si>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</si>
  <si>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</si>
  <si>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</si>
  <si>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</si>
  <si>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</si>
  <si>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</si>
  <si>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</si>
  <si>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</si>
  <si>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</si>
  <si>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</si>
  <si>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</si>
  <si>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</si>
  <si>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</si>
  <si>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</si>
  <si>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</si>
  <si>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</si>
  <si>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</si>
  <si>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</si>
  <si>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</si>
  <si>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</si>
  <si>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</si>
  <si>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</si>
  <si>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</si>
  <si>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</si>
  <si>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</si>
  <si>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</si>
  <si>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</si>
  <si>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</si>
  <si>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</si>
  <si>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</si>
  <si>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</si>
  <si>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</si>
  <si>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</si>
  <si>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</si>
  <si>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</si>
  <si>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</si>
  <si>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</si>
  <si>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</si>
  <si>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</si>
  <si>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</si>
  <si>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</si>
  <si>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</si>
  <si>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</si>
  <si>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</si>
  <si>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</si>
  <si>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</si>
  <si>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</si>
  <si>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</si>
  <si>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</si>
  <si>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</si>
  <si>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</si>
  <si>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</si>
  <si>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</si>
  <si>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</si>
  <si>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</si>
  <si>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</si>
  <si>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</si>
  <si>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</si>
  <si>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</si>
  <si>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</si>
  <si>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</si>
  <si>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</si>
  <si>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</si>
  <si>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</si>
  <si>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</si>
  <si>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</si>
  <si>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</si>
  <si>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</si>
  <si>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</si>
  <si>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</si>
  <si>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</si>
  <si>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</si>
  <si>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</si>
  <si>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</si>
  <si>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</si>
  <si>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</si>
  <si>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</si>
  <si>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</si>
  <si>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</si>
  <si>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</si>
  <si>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</si>
  <si>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</si>
  <si>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</si>
  <si>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</si>
  <si>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</si>
  <si>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</si>
  <si>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</si>
  <si>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</si>
  <si>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</si>
  <si>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</si>
  <si>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</si>
  <si>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</si>
  <si>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</si>
  <si>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</si>
  <si>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</si>
  <si>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</si>
  <si>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</si>
  <si>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</si>
  <si>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</si>
  <si>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</si>
  <si>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</si>
  <si>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</si>
  <si>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</si>
  <si>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</si>
  <si>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</si>
  <si>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</si>
  <si>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</si>
  <si>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</si>
  <si>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</si>
  <si>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</si>
  <si>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</si>
  <si>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</si>
  <si>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</si>
  <si>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</si>
  <si>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</si>
  <si>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</si>
  <si>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</si>
  <si>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</si>
  <si>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</si>
  <si>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</si>
  <si>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</si>
  <si>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</si>
  <si>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</si>
  <si>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</si>
  <si>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</si>
  <si>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</si>
  <si>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</si>
  <si>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</si>
  <si>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</si>
  <si>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</si>
  <si>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</si>
  <si>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</si>
  <si>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</si>
  <si>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</si>
  <si>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</si>
  <si>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</si>
  <si>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</si>
  <si>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</si>
  <si>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</si>
  <si>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</si>
  <si>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</si>
  <si>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</si>
  <si>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</si>
  <si>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</si>
  <si>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</si>
  <si>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</si>
  <si>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</si>
  <si>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</si>
  <si>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</si>
  <si>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</si>
  <si>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</si>
  <si>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</si>
  <si>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</si>
  <si>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</si>
  <si>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</si>
  <si>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</si>
  <si>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</si>
  <si>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</si>
  <si>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</si>
  <si>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</si>
  <si>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</si>
  <si>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</si>
  <si>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</si>
  <si>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</si>
  <si>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</si>
  <si>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</si>
  <si>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</si>
  <si>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</si>
  <si>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</si>
  <si>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</si>
  <si>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</si>
  <si>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</si>
  <si>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</si>
  <si>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</si>
  <si>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</si>
  <si>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</si>
  <si>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</si>
  <si>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</si>
  <si>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</si>
  <si>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</si>
  <si>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</si>
  <si>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</si>
  <si>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</si>
  <si>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</si>
  <si>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</si>
  <si>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</si>
  <si>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</si>
  <si>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</si>
  <si>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</si>
  <si>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</si>
  <si>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</si>
  <si>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</si>
  <si>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</si>
  <si>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</si>
  <si>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</si>
  <si>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</si>
  <si>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</si>
  <si>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</si>
  <si>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</si>
  <si>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</si>
  <si>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</si>
  <si>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</si>
  <si>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</si>
  <si>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</si>
  <si>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</si>
  <si>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</si>
  <si>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</si>
  <si>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</si>
  <si>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</si>
  <si>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</si>
  <si>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</si>
  <si>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</si>
  <si>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</si>
  <si>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</si>
  <si>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</si>
  <si>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</si>
  <si>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</si>
  <si>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</si>
  <si>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</si>
  <si>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</si>
  <si>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</si>
  <si>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</si>
  <si>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</si>
  <si>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</si>
  <si>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</si>
  <si>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</si>
  <si>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</si>
  <si>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</si>
  <si>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</si>
  <si>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</si>
  <si>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</si>
  <si>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</si>
  <si>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</si>
  <si>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</si>
  <si>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</si>
  <si>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</si>
  <si>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</si>
  <si>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</si>
  <si>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</si>
  <si>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</si>
  <si>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</si>
  <si>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</si>
  <si>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</si>
  <si>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</si>
  <si>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</si>
  <si>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</si>
  <si>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</si>
  <si>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</si>
  <si>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</si>
  <si>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</si>
  <si>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</si>
  <si>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</si>
  <si>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</si>
  <si>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</si>
  <si>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</si>
  <si>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</si>
  <si>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</si>
  <si>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</si>
  <si>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</si>
  <si>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</si>
  <si>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</si>
  <si>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</si>
  <si>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</si>
  <si>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</si>
  <si>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</si>
  <si>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</si>
  <si>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</si>
  <si>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</si>
  <si>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</si>
  <si>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</si>
  <si>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</si>
  <si>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</si>
  <si>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</si>
  <si>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</si>
  <si>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</si>
  <si>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</si>
  <si>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</si>
  <si>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</si>
  <si>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</si>
  <si>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</si>
  <si>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</si>
  <si>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</si>
  <si>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</si>
  <si>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</si>
  <si>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</si>
  <si>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</si>
  <si>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</si>
  <si>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</si>
  <si>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</si>
  <si>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</si>
  <si>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</si>
  <si>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</si>
  <si>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</si>
  <si>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</si>
  <si>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</si>
  <si>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</si>
  <si>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</si>
  <si>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</si>
  <si>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</si>
  <si>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</si>
  <si>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</si>
  <si>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</si>
  <si>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</si>
  <si>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</si>
  <si>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</si>
  <si>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</si>
  <si>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</si>
  <si>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</si>
  <si>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</si>
  <si>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</si>
  <si>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</si>
  <si>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</si>
  <si>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</si>
  <si>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</si>
  <si>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</si>
  <si>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</si>
  <si>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</si>
  <si>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</si>
  <si>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</si>
  <si>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</si>
  <si>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</si>
  <si>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</si>
  <si>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</si>
  <si>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</si>
  <si>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</si>
  <si>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</si>
  <si>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</si>
  <si>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</si>
  <si>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</si>
  <si>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</si>
  <si>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</si>
  <si>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</si>
  <si>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</si>
  <si>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</si>
  <si>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</si>
  <si>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</si>
  <si>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</si>
  <si>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</si>
  <si>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</si>
  <si>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</si>
  <si>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</si>
  <si>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</si>
  <si>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</si>
  <si>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</si>
  <si>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</si>
  <si>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</si>
  <si>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</si>
  <si>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</si>
  <si>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</si>
  <si>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</si>
  <si>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</si>
  <si>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</si>
  <si>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</si>
  <si>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</si>
  <si>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</si>
  <si>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</si>
  <si>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</si>
  <si>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</si>
  <si>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</si>
  <si>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</si>
  <si>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</si>
  <si>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</si>
  <si>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</si>
  <si>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</si>
  <si>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</si>
  <si>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</si>
  <si>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</si>
  <si>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</si>
  <si>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</si>
  <si>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</si>
  <si>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</si>
  <si>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</si>
  <si>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</si>
  <si>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</si>
  <si>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</si>
  <si>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</si>
  <si>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</si>
  <si>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</si>
  <si>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</si>
  <si>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</si>
  <si>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</si>
  <si>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</si>
  <si>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</si>
  <si>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</si>
  <si>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</si>
  <si>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</si>
  <si>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</si>
  <si>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</si>
  <si>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</si>
  <si>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</si>
  <si>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</si>
  <si>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</si>
  <si>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</si>
  <si>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</si>
  <si>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</si>
  <si>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</si>
  <si>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</si>
  <si>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</si>
  <si>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</si>
  <si>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</si>
  <si>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</si>
  <si>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</si>
  <si>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</si>
  <si>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</si>
  <si>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</si>
  <si>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</si>
  <si>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</si>
  <si>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</si>
  <si>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</si>
  <si>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</si>
  <si>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</si>
  <si>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</si>
  <si>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</si>
  <si>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</si>
  <si>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</si>
  <si>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</si>
  <si>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</si>
  <si>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</si>
  <si>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</si>
  <si>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</si>
  <si>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</si>
  <si>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</si>
  <si>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</si>
  <si>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</si>
  <si>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</si>
  <si>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</si>
  <si>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</si>
  <si>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</si>
  <si>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</si>
  <si>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</si>
  <si>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</si>
  <si>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</si>
  <si>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</si>
  <si>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</si>
  <si>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</si>
  <si>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</si>
  <si>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</si>
  <si>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</si>
  <si>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</si>
  <si>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</si>
  <si>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</si>
  <si>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</si>
  <si>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</si>
  <si>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</si>
  <si>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</si>
  <si>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</si>
  <si>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</si>
  <si>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</si>
  <si>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</si>
  <si>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</si>
  <si>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</si>
  <si>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</si>
  <si>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</si>
  <si>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</si>
  <si>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</si>
  <si>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</si>
  <si>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</si>
  <si>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</si>
  <si>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</si>
  <si>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</si>
  <si>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</si>
  <si>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</si>
  <si>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</si>
  <si>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</si>
  <si>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</si>
  <si>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</si>
  <si>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</si>
  <si>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</si>
  <si>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</si>
  <si>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</si>
  <si>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</si>
  <si>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</si>
  <si>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</si>
  <si>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</si>
  <si>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</si>
  <si>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</si>
  <si>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</si>
  <si>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</si>
  <si>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</si>
  <si>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</si>
  <si>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</si>
  <si>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</si>
  <si>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</si>
  <si>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</si>
  <si>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</si>
  <si>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</si>
  <si>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</si>
  <si>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</si>
  <si>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</si>
  <si>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</si>
  <si>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</si>
  <si>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</si>
  <si>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</si>
  <si>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</si>
  <si>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</si>
  <si>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</si>
  <si>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</si>
  <si>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</si>
  <si>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</si>
  <si>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</si>
  <si>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</si>
  <si>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</si>
  <si>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</si>
  <si>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</si>
  <si>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</si>
  <si>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</si>
  <si>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</si>
  <si>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</si>
  <si>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</si>
  <si>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</si>
  <si>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</si>
  <si>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</si>
  <si>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</si>
  <si>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</si>
  <si>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</si>
  <si>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</si>
  <si>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</si>
  <si>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</si>
  <si>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</si>
  <si>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</si>
  <si>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</si>
  <si>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</si>
  <si>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</si>
  <si>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</si>
  <si>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</si>
  <si>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</si>
  <si>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</si>
  <si>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</si>
  <si>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</si>
  <si>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</si>
  <si>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</si>
  <si>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</si>
  <si>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</si>
  <si>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</si>
  <si>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</si>
  <si>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</si>
  <si>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</si>
  <si>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</si>
  <si>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</si>
  <si>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</si>
  <si>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</si>
  <si>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</si>
  <si>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</si>
  <si>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</si>
  <si>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</si>
  <si>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</si>
  <si>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</si>
  <si>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</si>
  <si>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</si>
  <si>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</si>
  <si>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</si>
  <si>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</si>
  <si>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</si>
  <si>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</si>
  <si>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</si>
  <si>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</si>
  <si>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</si>
  <si>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</si>
  <si>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</si>
  <si>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</si>
  <si>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</si>
  <si>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</si>
  <si>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</si>
  <si>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</si>
  <si>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</si>
  <si>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</si>
  <si>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</si>
  <si>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</si>
  <si>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</si>
  <si>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</si>
  <si>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</si>
  <si>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</si>
  <si>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</si>
  <si>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</si>
  <si>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</si>
  <si>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</si>
  <si>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</si>
  <si>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</si>
  <si>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</si>
  <si>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</si>
  <si>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</si>
  <si>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</si>
  <si>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</si>
  <si>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</si>
  <si>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</si>
  <si>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</si>
  <si>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</si>
  <si>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</si>
  <si>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</si>
  <si>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</si>
  <si>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</si>
  <si>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</si>
  <si>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</si>
  <si>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</si>
  <si>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</si>
  <si>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</si>
  <si>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</si>
  <si>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</si>
  <si>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</si>
  <si>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</si>
  <si>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</si>
  <si>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</si>
  <si>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</si>
  <si>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</si>
  <si>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</si>
  <si>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</si>
  <si>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</si>
  <si>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</si>
  <si>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</si>
  <si>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</si>
  <si>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</si>
  <si>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</si>
  <si>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</si>
  <si>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</si>
  <si>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</si>
  <si>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</si>
  <si>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</si>
  <si>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</si>
  <si>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</si>
  <si>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</si>
  <si>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</si>
  <si>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</si>
  <si>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</si>
  <si>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</si>
  <si>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</si>
  <si>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</si>
  <si>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</si>
  <si>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</si>
  <si>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</si>
  <si>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</si>
  <si>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</si>
  <si>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</si>
  <si>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</si>
  <si>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</si>
  <si>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</si>
  <si>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</si>
  <si>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</si>
  <si>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</si>
  <si>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</si>
  <si>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</si>
  <si>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</si>
  <si>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</si>
  <si>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</si>
  <si>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</si>
  <si>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</si>
  <si>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</si>
  <si>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</si>
  <si>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</si>
  <si>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</si>
  <si>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</si>
  <si>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</si>
  <si>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</si>
  <si>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</si>
  <si>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</si>
  <si>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</si>
  <si>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</si>
  <si>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</si>
  <si>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</si>
  <si>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</si>
  <si>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</si>
  <si>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</si>
  <si>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</si>
  <si>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</si>
  <si>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</si>
  <si>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</si>
  <si>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</si>
  <si>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</si>
  <si>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</si>
  <si>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</si>
  <si>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</si>
  <si>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</si>
  <si>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</si>
  <si>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</si>
  <si>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</si>
  <si>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</si>
  <si>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</si>
  <si>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</si>
  <si>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</si>
  <si>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</si>
  <si>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</si>
  <si>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</si>
  <si>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</si>
  <si>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</si>
  <si>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</si>
  <si>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</si>
  <si>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</si>
  <si>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</si>
  <si>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</si>
  <si>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</si>
  <si>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</si>
  <si>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</si>
  <si>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</si>
  <si>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</si>
  <si>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</si>
  <si>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</si>
  <si>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</si>
  <si>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</si>
  <si>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</si>
  <si>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</si>
  <si>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</si>
  <si>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</si>
  <si>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</si>
  <si>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</si>
  <si>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</si>
  <si>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</si>
  <si>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</si>
  <si>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</si>
  <si>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</si>
  <si>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</si>
  <si>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</si>
  <si>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</si>
  <si>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</si>
  <si>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</si>
  <si>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</si>
  <si>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</si>
  <si>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</si>
  <si>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</si>
  <si>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</si>
  <si>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</si>
  <si>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</si>
  <si>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</si>
  <si>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</si>
  <si>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</si>
  <si>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</si>
  <si>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</si>
  <si>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</si>
  <si>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</si>
  <si>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</si>
  <si>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</si>
  <si>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</si>
  <si>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</si>
  <si>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</si>
  <si>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</si>
  <si>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</si>
  <si>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</si>
  <si>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</si>
  <si>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</si>
  <si>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</si>
  <si>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</si>
  <si>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</si>
  <si>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</si>
  <si>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</si>
  <si>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</si>
  <si>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</si>
  <si>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</si>
  <si>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</si>
  <si>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</si>
  <si>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</si>
  <si>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</si>
  <si>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</si>
  <si>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</si>
  <si>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</si>
  <si>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</si>
  <si>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</si>
  <si>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</si>
  <si>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</si>
  <si>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</si>
  <si>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</si>
  <si>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</si>
  <si>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</si>
  <si>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</si>
  <si>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</si>
  <si>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</si>
  <si>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</si>
  <si>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</si>
  <si>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</si>
  <si>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</si>
  <si>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</si>
  <si>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</si>
  <si>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</si>
  <si>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</si>
  <si>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</si>
  <si>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</si>
  <si>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</si>
  <si>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</si>
  <si>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</si>
  <si>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</si>
  <si>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</si>
  <si>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</si>
  <si>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</si>
  <si>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</si>
  <si>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</si>
  <si>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</si>
  <si>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</si>
  <si>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</si>
  <si>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</si>
  <si>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</si>
  <si>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</si>
  <si>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</si>
  <si>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</si>
  <si>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</si>
  <si>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</si>
  <si>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</si>
  <si>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</si>
  <si>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</si>
  <si>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</si>
  <si>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</si>
  <si>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</si>
  <si>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</si>
  <si>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</si>
  <si>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</si>
  <si>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</si>
  <si>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</si>
  <si>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</si>
  <si>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</si>
  <si>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</si>
  <si>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</si>
  <si>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</si>
  <si>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</si>
  <si>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</si>
  <si>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</si>
  <si>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</si>
  <si>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</si>
  <si>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</si>
  <si>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</si>
  <si>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</si>
  <si>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</si>
  <si>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</si>
  <si>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</si>
  <si>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</si>
  <si>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</si>
  <si>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</si>
  <si>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</si>
  <si>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</si>
  <si>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</si>
  <si>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</si>
  <si>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</si>
  <si>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</si>
  <si>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</si>
  <si>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</si>
  <si>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</si>
  <si>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</si>
  <si>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</si>
  <si>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</si>
  <si>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</si>
  <si>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</si>
  <si>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</si>
  <si>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</si>
  <si>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</si>
  <si>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</si>
  <si>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</si>
  <si>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</si>
  <si>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</si>
  <si>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</si>
  <si>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</si>
  <si>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</si>
  <si>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</si>
  <si>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</si>
  <si>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</si>
  <si>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</si>
  <si>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</si>
  <si>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</si>
  <si>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</si>
  <si>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</si>
  <si>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</si>
  <si>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</si>
  <si>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</si>
  <si>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</si>
  <si>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</si>
  <si>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</si>
  <si>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</si>
  <si>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</si>
  <si>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</si>
  <si>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</si>
  <si>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</si>
  <si>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</si>
  <si>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</si>
  <si>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</si>
  <si>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</si>
  <si>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</si>
  <si>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</si>
  <si>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</si>
  <si>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</si>
  <si>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</si>
  <si>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</si>
  <si>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</si>
  <si>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</si>
  <si>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</si>
  <si>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</si>
  <si>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</si>
  <si>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</si>
  <si>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</si>
  <si>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</si>
  <si>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</si>
  <si>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</si>
  <si>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</si>
  <si>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</si>
  <si>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</si>
  <si>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</si>
  <si>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</si>
  <si>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</si>
  <si>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</si>
  <si>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</si>
  <si>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</si>
  <si>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</si>
  <si>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</si>
  <si>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</si>
  <si>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</si>
  <si>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</si>
  <si>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</si>
  <si>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</si>
  <si>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</si>
  <si>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</si>
  <si>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</si>
  <si>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</si>
  <si>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</si>
  <si>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</si>
  <si>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</si>
  <si>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</si>
  <si>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</si>
  <si>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</si>
  <si>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</si>
  <si>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</si>
  <si>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</si>
  <si>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</si>
  <si>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</si>
  <si>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</si>
  <si>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</si>
  <si>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</si>
  <si>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</si>
  <si>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</si>
  <si>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</si>
  <si>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</si>
  <si>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</si>
  <si>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</si>
  <si>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</si>
  <si>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</si>
  <si>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</si>
  <si>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</si>
  <si>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</si>
  <si>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</si>
  <si>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</si>
  <si>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</si>
  <si>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</si>
  <si>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</si>
  <si>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</si>
  <si>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</si>
  <si>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</si>
  <si>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</si>
  <si>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</si>
  <si>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</si>
  <si>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</si>
  <si>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</si>
  <si>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</si>
  <si>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</si>
  <si>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</si>
  <si>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</si>
  <si>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</si>
  <si>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</si>
  <si>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</si>
  <si>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</si>
  <si>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</si>
  <si>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</si>
  <si>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</si>
  <si>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</si>
  <si>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</si>
  <si>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</si>
  <si>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</si>
  <si>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</si>
  <si>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</si>
  <si>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</si>
  <si>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</si>
  <si>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</si>
  <si>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</si>
  <si>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</si>
  <si>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</si>
  <si>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</si>
  <si>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</si>
  <si>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</si>
  <si>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</si>
  <si>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</si>
  <si>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</si>
  <si>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</si>
  <si>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</si>
  <si>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</si>
  <si>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</si>
  <si>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</si>
  <si>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</si>
  <si>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</si>
  <si>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</si>
  <si>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</si>
  <si>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</si>
  <si>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</si>
  <si>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</si>
  <si>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</si>
  <si>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</si>
  <si>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</si>
  <si>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</si>
  <si>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</si>
  <si>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</si>
  <si>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</si>
  <si>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</si>
  <si>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</si>
  <si>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</si>
  <si>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</si>
  <si>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</si>
  <si>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</si>
  <si>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</si>
  <si>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</si>
  <si>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</si>
  <si>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</si>
  <si>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</si>
  <si>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</si>
  <si>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</si>
  <si>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</si>
  <si>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</si>
  <si>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</si>
  <si>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</si>
  <si>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</si>
  <si>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</si>
  <si>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</si>
  <si>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</si>
  <si>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</si>
  <si>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</si>
  <si>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</si>
  <si>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</si>
  <si>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</si>
  <si>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</si>
  <si>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</si>
  <si>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</si>
  <si>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</si>
  <si>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</si>
  <si>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</si>
  <si>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</si>
  <si>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</si>
  <si>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</si>
  <si>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</si>
  <si>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</si>
  <si>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</si>
  <si>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</si>
  <si>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</si>
  <si>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</si>
  <si>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</si>
  <si>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</si>
  <si>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</si>
  <si>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</si>
  <si>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</si>
  <si>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</si>
  <si>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</si>
  <si>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</si>
  <si>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</si>
  <si>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</si>
  <si>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</si>
  <si>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</si>
  <si>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</si>
  <si>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</si>
  <si>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</si>
  <si>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</si>
  <si>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</si>
  <si>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</si>
  <si>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</si>
  <si>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</si>
  <si>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</si>
  <si>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</si>
  <si>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</si>
  <si>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</si>
  <si>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</si>
  <si>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</si>
  <si>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</si>
  <si>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</si>
  <si>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</si>
  <si>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</si>
  <si>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</si>
  <si>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</si>
  <si>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</si>
  <si>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</si>
  <si>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</si>
  <si>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</si>
  <si>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</si>
  <si>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</si>
  <si>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</si>
  <si>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</si>
  <si>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</si>
  <si>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</si>
  <si>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</si>
  <si>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</si>
  <si>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</si>
  <si>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</si>
  <si>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</si>
  <si>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</si>
  <si>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</si>
  <si>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</si>
  <si>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</si>
  <si>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</si>
  <si>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</si>
  <si>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</si>
  <si>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</si>
  <si>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</si>
  <si>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</si>
  <si>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</si>
  <si>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</si>
  <si>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</si>
  <si>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</si>
  <si>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</si>
  <si>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</si>
  <si>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</si>
  <si>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</si>
  <si>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</si>
  <si>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</si>
  <si>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</si>
  <si>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</si>
  <si>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</si>
  <si>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</si>
  <si>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</si>
  <si>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</si>
  <si>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</si>
  <si>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</si>
  <si>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</si>
  <si>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</si>
  <si>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</si>
  <si>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</si>
  <si>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</si>
  <si>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</si>
  <si>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</si>
  <si>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</si>
  <si>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</si>
  <si>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</si>
  <si>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</si>
  <si>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</si>
  <si>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</si>
  <si>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</si>
  <si>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</si>
  <si>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</si>
  <si>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</si>
  <si>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</si>
  <si>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</si>
  <si>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</si>
  <si>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</si>
  <si>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</si>
  <si>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</si>
  <si>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</si>
  <si>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</si>
  <si>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</si>
  <si>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</si>
  <si>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</si>
  <si>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</si>
  <si>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</si>
  <si>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</si>
  <si>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</si>
  <si>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</si>
  <si>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</si>
  <si>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</si>
  <si>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</si>
  <si>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</si>
  <si>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</si>
  <si>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</si>
  <si>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</si>
  <si>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</si>
  <si>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</si>
  <si>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</si>
  <si>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</si>
  <si>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</si>
  <si>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</si>
  <si>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</si>
  <si>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</si>
  <si>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</si>
  <si>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</si>
  <si>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</si>
  <si>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</si>
  <si>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</si>
  <si>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</si>
  <si>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</si>
  <si>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</si>
  <si>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</si>
  <si>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</si>
  <si>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</si>
  <si>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</si>
  <si>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</si>
  <si>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</si>
  <si>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</si>
  <si>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</si>
  <si>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</si>
  <si>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</si>
  <si>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</si>
  <si>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</si>
  <si>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</si>
  <si>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</si>
  <si>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</si>
  <si>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</si>
  <si>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</si>
  <si>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</si>
  <si>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</si>
  <si>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</si>
  <si>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</si>
  <si>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</si>
  <si>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</si>
  <si>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</si>
  <si>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</si>
  <si>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</si>
  <si>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</si>
  <si>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</si>
  <si>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</si>
  <si>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</si>
  <si>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</si>
  <si>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</si>
  <si>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</si>
  <si>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</si>
  <si>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</si>
  <si>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</si>
  <si>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</si>
  <si>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</si>
  <si>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</si>
  <si>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</si>
  <si>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</si>
  <si>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</si>
  <si>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</si>
  <si>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</si>
  <si>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</si>
  <si>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</si>
  <si>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</si>
  <si>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</si>
  <si>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</si>
  <si>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</si>
  <si>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</si>
  <si>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</si>
  <si>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</si>
  <si>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</si>
  <si>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</si>
  <si>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</si>
  <si>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</si>
  <si>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</si>
  <si>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</si>
  <si>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</si>
  <si>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</si>
  <si>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</si>
  <si>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</si>
  <si>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</si>
  <si>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</si>
  <si>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</si>
  <si>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</si>
  <si>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</si>
  <si>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</si>
  <si>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</si>
  <si>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</si>
  <si>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</si>
  <si>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</si>
  <si>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</si>
  <si>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</si>
  <si>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</si>
  <si>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</si>
  <si>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</si>
  <si>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</si>
  <si>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</si>
  <si>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</si>
  <si>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</si>
  <si>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</si>
  <si>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</si>
  <si>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</si>
  <si>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</si>
  <si>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</si>
  <si>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</si>
  <si>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</si>
  <si>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</si>
  <si>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</si>
  <si>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</si>
  <si>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</si>
  <si>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</si>
  <si>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</si>
  <si>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</si>
  <si>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</si>
  <si>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</si>
  <si>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</si>
  <si>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</si>
  <si>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</si>
  <si>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</si>
  <si>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</si>
  <si>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</si>
  <si>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</si>
  <si>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</si>
  <si>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</si>
  <si>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</si>
  <si>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</si>
  <si>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</si>
  <si>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</si>
  <si>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</si>
  <si>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</si>
  <si>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</si>
  <si>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</si>
  <si>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</si>
  <si>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</si>
  <si>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</si>
  <si>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</si>
  <si>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</si>
  <si>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</si>
  <si>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</si>
  <si>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</si>
  <si>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</si>
  <si>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</si>
  <si>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</si>
  <si>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</si>
  <si>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</si>
  <si>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</si>
  <si>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</si>
  <si>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</si>
  <si>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</si>
  <si>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</si>
  <si>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</si>
  <si>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</si>
  <si>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</si>
  <si>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</si>
  <si>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</si>
  <si>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</si>
  <si>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</si>
  <si>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</si>
  <si>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</si>
  <si>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</si>
  <si>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</si>
  <si>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</si>
  <si>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</si>
  <si>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</si>
  <si>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</si>
  <si>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</si>
  <si>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</si>
  <si>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</si>
  <si>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</si>
  <si>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</si>
  <si>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</si>
  <si>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</si>
  <si>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</si>
  <si>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</si>
  <si>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</si>
  <si>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</si>
  <si>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</si>
  <si>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</si>
  <si>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</si>
  <si>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</si>
  <si>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</si>
  <si>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</si>
  <si>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</si>
  <si>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</si>
  <si>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</si>
  <si>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</si>
  <si>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</si>
  <si>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</si>
  <si>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</si>
  <si>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</si>
  <si>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</si>
  <si>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</si>
  <si>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</si>
  <si>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</si>
  <si>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</si>
  <si>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</si>
  <si>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</si>
  <si>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</si>
  <si>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</si>
  <si>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</si>
  <si>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</si>
  <si>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</si>
  <si>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</si>
  <si>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</si>
  <si>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</si>
  <si>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</si>
  <si>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</si>
  <si>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</si>
  <si>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</si>
  <si>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</si>
  <si>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</si>
  <si>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</si>
  <si>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</si>
  <si>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</si>
  <si>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</si>
  <si>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</si>
  <si>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</si>
  <si>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</si>
  <si>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</si>
  <si>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</si>
  <si>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</si>
  <si>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</si>
  <si>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</si>
  <si>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</si>
  <si>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</si>
  <si>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</si>
  <si>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</si>
  <si>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</si>
  <si>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</si>
  <si>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</si>
  <si>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</si>
  <si>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</si>
  <si>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</si>
  <si>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</si>
  <si>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</si>
  <si>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</si>
  <si>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</si>
  <si>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</si>
  <si>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</si>
  <si>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</si>
  <si>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</si>
  <si>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</si>
  <si>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</si>
  <si>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</si>
  <si>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</si>
  <si>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</si>
  <si>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</si>
  <si>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</si>
  <si>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</si>
  <si>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</si>
  <si>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</si>
  <si>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</si>
  <si>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</si>
  <si>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</si>
  <si>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</si>
  <si>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</si>
  <si>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</si>
  <si>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</si>
  <si>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</si>
  <si>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</si>
  <si>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</si>
  <si>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</si>
  <si>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</si>
  <si>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</si>
  <si>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</si>
  <si>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</si>
  <si>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</si>
  <si>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</si>
  <si>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</si>
  <si>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</si>
  <si>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</si>
  <si>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</si>
  <si>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</si>
  <si>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</si>
  <si>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</si>
  <si>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</si>
  <si>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</si>
  <si>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</si>
  <si>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</si>
  <si>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</si>
  <si>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</si>
  <si>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</si>
  <si>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</si>
  <si>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</si>
  <si>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</si>
  <si>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</si>
  <si>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</si>
  <si>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</si>
  <si>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</si>
  <si>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</si>
  <si>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</si>
  <si>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</si>
  <si>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</si>
  <si>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</si>
  <si>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</si>
  <si>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</si>
  <si>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</si>
  <si>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</si>
  <si>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</si>
  <si>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</si>
  <si>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</si>
  <si>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</si>
  <si>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</si>
  <si>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</si>
  <si>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</si>
  <si>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</si>
  <si>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</si>
  <si>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</si>
  <si>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</si>
  <si>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</si>
  <si>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</si>
  <si>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</si>
  <si>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</si>
  <si>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</si>
  <si>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</si>
  <si>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</si>
  <si>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</si>
  <si>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</si>
  <si>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</si>
  <si>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</si>
  <si>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</si>
  <si>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</si>
  <si>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</si>
  <si>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</si>
  <si>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</si>
  <si>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</si>
  <si>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</si>
  <si>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</si>
  <si>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</si>
  <si>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</si>
  <si>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</si>
  <si>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</si>
  <si>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</si>
  <si>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</si>
  <si>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</si>
  <si>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</si>
  <si>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</si>
  <si>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</si>
  <si>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</si>
  <si>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</si>
  <si>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</si>
  <si>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</si>
  <si>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</si>
  <si>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</si>
  <si>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</si>
  <si>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</si>
  <si>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</si>
  <si>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</si>
  <si>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</si>
  <si>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</si>
  <si>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</si>
  <si>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</si>
  <si>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</si>
  <si>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</si>
  <si>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</si>
  <si>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</si>
  <si>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</si>
  <si>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</si>
  <si>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</si>
  <si>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</si>
  <si>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</si>
  <si>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</si>
  <si>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</si>
  <si>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</si>
  <si>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</si>
  <si>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</si>
  <si>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</si>
  <si>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</si>
  <si>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</si>
  <si>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</si>
  <si>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</si>
  <si>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</si>
  <si>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</si>
  <si>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</si>
  <si>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</si>
  <si>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</si>
  <si>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</si>
  <si>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</si>
  <si>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</si>
  <si>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</si>
  <si>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</si>
  <si>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</si>
  <si>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</si>
  <si>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</si>
  <si>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</si>
  <si>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</si>
  <si>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</si>
  <si>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</si>
  <si>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</si>
  <si>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</si>
  <si>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</si>
  <si>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</si>
  <si>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</si>
  <si>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</si>
  <si>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</si>
  <si>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</si>
  <si>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</si>
  <si>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</si>
  <si>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</si>
  <si>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</si>
  <si>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</si>
  <si>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</si>
  <si>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</si>
  <si>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</si>
  <si>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</si>
  <si>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</si>
  <si>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</si>
  <si>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</si>
  <si>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</si>
  <si>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</si>
  <si>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</si>
  <si>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</si>
  <si>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</si>
  <si>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</si>
  <si>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</si>
  <si>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</si>
  <si>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</si>
  <si>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</si>
  <si>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</si>
  <si>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</si>
  <si>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</si>
  <si>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</si>
  <si>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</si>
  <si>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</si>
  <si>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</si>
  <si>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</si>
  <si>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</si>
  <si>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</si>
  <si>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</si>
  <si>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</si>
  <si>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</si>
  <si>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</si>
  <si>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</si>
  <si>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</si>
  <si>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</si>
  <si>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</si>
  <si>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</si>
  <si>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</si>
  <si>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</si>
  <si>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</si>
  <si>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</si>
  <si>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</si>
  <si>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</si>
  <si>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</si>
  <si>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</si>
  <si>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</si>
  <si>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</si>
  <si>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</si>
  <si>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</si>
  <si>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</si>
  <si>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</si>
  <si>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</si>
  <si>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</si>
  <si>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</si>
  <si>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</si>
  <si>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</si>
  <si>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</si>
  <si>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</si>
  <si>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</si>
  <si>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</si>
  <si>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</si>
  <si>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</si>
  <si>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</si>
  <si>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</si>
  <si>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</si>
  <si>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</si>
  <si>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</si>
  <si>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</si>
  <si>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</si>
  <si>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</si>
  <si>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</si>
  <si>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</si>
  <si>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</si>
  <si>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</si>
  <si>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</si>
  <si>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</si>
  <si>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</si>
  <si>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</si>
  <si>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</si>
  <si>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</si>
  <si>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</si>
  <si>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</si>
  <si>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</si>
  <si>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</si>
  <si>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</si>
  <si>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</si>
  <si>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</si>
  <si>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</si>
  <si>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</si>
  <si>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</si>
  <si>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</si>
  <si>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</si>
  <si>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</si>
  <si>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</si>
  <si>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</si>
  <si>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</si>
  <si>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</si>
  <si>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</si>
  <si>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</si>
  <si>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</si>
  <si>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</si>
  <si>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</si>
  <si>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</si>
  <si>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</si>
  <si>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</si>
  <si>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</si>
  <si>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</si>
  <si>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</si>
  <si>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</si>
  <si>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</si>
  <si>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</si>
  <si>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</si>
  <si>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</si>
  <si>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</si>
  <si>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</si>
  <si>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</si>
  <si>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</si>
  <si>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</si>
  <si>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</si>
  <si>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</si>
  <si>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</si>
  <si>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</si>
  <si>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</si>
  <si>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</si>
  <si>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</si>
  <si>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</si>
  <si>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</si>
  <si>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</si>
  <si>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</si>
  <si>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</si>
  <si>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</si>
  <si>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</si>
  <si>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</si>
  <si>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</si>
  <si>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</si>
  <si>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</si>
  <si>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</si>
  <si>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</si>
  <si>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</si>
  <si>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</si>
  <si>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</si>
  <si>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</si>
  <si>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</si>
  <si>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</si>
  <si>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</si>
  <si>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</si>
  <si>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</si>
  <si>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</si>
  <si>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</si>
  <si>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</si>
  <si>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</si>
  <si>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</si>
  <si>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</si>
  <si>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</si>
  <si>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</si>
  <si>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</si>
  <si>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</si>
  <si>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</si>
  <si>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</si>
  <si>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</si>
  <si>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</si>
  <si>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</si>
  <si>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</si>
  <si>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</si>
  <si>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</si>
  <si>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</si>
  <si>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</si>
  <si>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</si>
  <si>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</si>
  <si>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</si>
  <si>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</si>
  <si>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</si>
  <si>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</si>
  <si>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</si>
  <si>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</si>
  <si>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</si>
  <si>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</si>
  <si>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</si>
  <si>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</si>
  <si>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</si>
  <si>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</si>
  <si>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</si>
  <si>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</si>
  <si>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</si>
  <si>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</si>
  <si>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</si>
  <si>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</si>
  <si>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</si>
  <si>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</si>
  <si>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</si>
  <si>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</si>
  <si>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</si>
  <si>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</si>
  <si>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</si>
  <si>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</si>
  <si>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</si>
  <si>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</si>
  <si>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</si>
  <si>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</si>
  <si>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</si>
  <si>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</si>
  <si>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</si>
  <si>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</si>
  <si>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</si>
  <si>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</si>
  <si>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</si>
  <si>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</si>
  <si>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</si>
  <si>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</si>
  <si>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</si>
  <si>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</si>
  <si>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</si>
  <si>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</si>
  <si>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</si>
  <si>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</si>
  <si>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</si>
  <si>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</si>
  <si>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</si>
  <si>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</si>
  <si>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</si>
  <si>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</si>
  <si>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</si>
  <si>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</si>
  <si>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</si>
  <si>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</si>
  <si>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</si>
  <si>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</si>
  <si>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</si>
  <si>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</si>
  <si>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</si>
  <si>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</si>
  <si>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</si>
  <si>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</si>
  <si>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</si>
  <si>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</si>
  <si>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</si>
  <si>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</si>
  <si>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</si>
  <si>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</si>
  <si>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</si>
  <si>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</si>
  <si>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</si>
  <si>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</si>
  <si>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</si>
  <si>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</si>
  <si>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</si>
  <si>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</si>
  <si>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</si>
  <si>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</si>
  <si>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</si>
  <si>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</si>
  <si>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</si>
  <si>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</si>
  <si>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</si>
  <si>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</si>
  <si>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</si>
  <si>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</si>
  <si>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</si>
  <si>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</si>
  <si>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</si>
  <si>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</si>
  <si>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</si>
  <si>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</si>
  <si>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</si>
  <si>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</si>
  <si>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</si>
  <si>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</si>
  <si>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</si>
  <si>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</si>
  <si>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</si>
  <si>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</si>
  <si>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</si>
  <si>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</si>
  <si>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</si>
  <si>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</si>
  <si>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</si>
  <si>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</si>
  <si>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</si>
  <si>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</si>
  <si>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</si>
  <si>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</si>
  <si>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</si>
  <si>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</si>
  <si>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</si>
  <si>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</si>
  <si>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</si>
  <si>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</si>
  <si>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</si>
  <si>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</si>
  <si>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</si>
  <si>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</si>
  <si>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</si>
  <si>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</si>
  <si>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</si>
  <si>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</si>
  <si>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</si>
  <si>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</si>
  <si>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</si>
  <si>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</si>
  <si>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</si>
  <si>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</si>
  <si>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</si>
  <si>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</si>
  <si>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</si>
  <si>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</si>
  <si>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</si>
  <si>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</si>
  <si>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</si>
  <si>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</si>
  <si>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</si>
  <si>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</si>
  <si>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</si>
  <si>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</si>
  <si>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</si>
  <si>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</si>
  <si>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</si>
  <si>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</si>
  <si>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</si>
  <si>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</si>
  <si>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</si>
  <si>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</si>
  <si>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</si>
  <si>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</si>
  <si>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</si>
  <si>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</si>
  <si>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</si>
  <si>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</si>
  <si>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</si>
  <si>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</si>
  <si>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</si>
  <si>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</si>
  <si>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</si>
  <si>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</si>
  <si>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</si>
  <si>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</si>
  <si>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</si>
  <si>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</si>
  <si>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</si>
  <si>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</si>
  <si>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</si>
  <si>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</si>
  <si>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</si>
  <si>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</si>
  <si>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</si>
  <si>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</si>
  <si>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</si>
  <si>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</si>
  <si>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</si>
  <si>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</si>
  <si>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</si>
  <si>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</si>
  <si>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</si>
  <si>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</si>
  <si>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</si>
  <si>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</si>
  <si>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</si>
  <si>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</si>
  <si>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</si>
  <si>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</si>
  <si>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</si>
  <si>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</si>
  <si>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</si>
  <si>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</si>
  <si>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</si>
  <si>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</si>
  <si>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</si>
  <si>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</si>
  <si>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</si>
  <si>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</si>
  <si>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</si>
  <si>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</si>
  <si>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</si>
  <si>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</si>
  <si>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</si>
  <si>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</si>
  <si>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</si>
  <si>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</si>
  <si>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</si>
  <si>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</si>
  <si>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</si>
  <si>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</si>
  <si>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</si>
  <si>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</si>
  <si>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</si>
  <si>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</si>
  <si>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</si>
  <si>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</si>
  <si>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</si>
  <si>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</si>
  <si>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</si>
  <si>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</si>
  <si>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</si>
  <si>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</si>
  <si>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</si>
  <si>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</si>
  <si>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</si>
  <si>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</si>
  <si>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</si>
  <si>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</si>
  <si>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</si>
  <si>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</si>
  <si>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</si>
  <si>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</si>
  <si>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</si>
  <si>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</si>
  <si>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</si>
  <si>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</si>
  <si>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</si>
  <si>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</si>
  <si>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</si>
  <si>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</si>
  <si>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</si>
  <si>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</si>
  <si>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</si>
  <si>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</si>
  <si>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</si>
  <si>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</si>
  <si>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</si>
  <si>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</si>
  <si>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</si>
  <si>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</si>
  <si>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</si>
  <si>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</si>
  <si>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</si>
  <si>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</si>
  <si>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</si>
  <si>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</si>
  <si>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</si>
  <si>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</si>
  <si>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</si>
  <si>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</si>
  <si>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</si>
  <si>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</si>
  <si>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</si>
  <si>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</si>
  <si>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</si>
  <si>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</si>
  <si>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</si>
  <si>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</si>
  <si>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</si>
  <si>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</si>
  <si>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</si>
  <si>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</si>
  <si>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</si>
  <si>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</si>
  <si>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</si>
  <si>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</si>
  <si>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</si>
  <si>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</si>
  <si>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</si>
  <si>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</si>
  <si>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</si>
  <si>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</si>
  <si>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</si>
  <si>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</si>
  <si>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</si>
  <si>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</si>
  <si>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</si>
  <si>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</si>
  <si>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</si>
  <si>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</si>
  <si>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</si>
  <si>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</si>
  <si>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</si>
  <si>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</si>
  <si>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</si>
  <si>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</si>
  <si>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</si>
  <si>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</si>
  <si>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</si>
  <si>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</si>
  <si>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</si>
  <si>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</si>
  <si>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</si>
  <si>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</si>
  <si>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</si>
  <si>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</si>
  <si>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</si>
  <si>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</si>
  <si>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</si>
  <si>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</si>
  <si>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</si>
  <si>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</si>
  <si>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</si>
  <si>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</si>
  <si>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</si>
  <si>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</si>
  <si>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</si>
  <si>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</si>
  <si>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</si>
  <si>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</si>
  <si>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</si>
  <si>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</si>
  <si>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</si>
  <si>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</si>
  <si>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</si>
  <si>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</si>
  <si>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</si>
  <si>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</si>
  <si>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</si>
  <si>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</si>
  <si>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</si>
  <si>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</si>
  <si>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</si>
  <si>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</si>
  <si>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</si>
  <si>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</si>
  <si>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</si>
  <si>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</si>
  <si>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</si>
  <si>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</si>
  <si>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</si>
  <si>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</si>
  <si>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</si>
  <si>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</si>
  <si>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</si>
  <si>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</si>
  <si>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</si>
  <si>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</si>
  <si>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</si>
  <si>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</si>
  <si>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</si>
  <si>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</si>
  <si>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</si>
  <si>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</si>
  <si>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</si>
  <si>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</si>
  <si>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</si>
  <si>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</si>
  <si>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</si>
  <si>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</si>
  <si>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</si>
  <si>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</si>
  <si>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</si>
  <si>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</si>
  <si>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</si>
  <si>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</si>
  <si>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</si>
  <si>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</si>
  <si>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</si>
  <si>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</si>
  <si>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</si>
  <si>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</si>
  <si>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</si>
  <si>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</si>
  <si>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</si>
  <si>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</si>
  <si>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</si>
  <si>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</si>
  <si>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</si>
  <si>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</si>
  <si>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</si>
  <si>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</si>
  <si>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</si>
  <si>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</si>
  <si>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</si>
  <si>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</si>
  <si>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</si>
  <si>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</si>
  <si>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</si>
  <si>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</si>
  <si>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</si>
  <si>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</si>
  <si>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</si>
  <si>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</si>
  <si>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</si>
  <si>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</si>
  <si>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</si>
  <si>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</si>
  <si>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</si>
  <si>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</si>
  <si>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</si>
  <si>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</si>
  <si>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</si>
  <si>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</si>
  <si>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</si>
  <si>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</si>
  <si>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</si>
  <si>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</si>
  <si>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</si>
  <si>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</si>
  <si>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</si>
  <si>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</si>
  <si>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</si>
  <si>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</si>
  <si>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</si>
  <si>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</si>
  <si>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</si>
  <si>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</si>
  <si>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</si>
  <si>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</si>
  <si>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</si>
  <si>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</si>
  <si>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</si>
  <si>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</si>
  <si>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</si>
  <si>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</si>
  <si>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</si>
  <si>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</si>
  <si>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</si>
  <si>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</si>
  <si>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</si>
  <si>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</si>
  <si>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</si>
  <si>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</si>
  <si>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</si>
  <si>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</si>
  <si>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</si>
  <si>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</si>
  <si>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</si>
  <si>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</si>
  <si>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</si>
  <si>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</si>
  <si>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</si>
  <si>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</si>
  <si>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</si>
  <si>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</si>
  <si>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</si>
  <si>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</si>
  <si>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</si>
  <si>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</si>
  <si>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</si>
  <si>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</si>
  <si>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</si>
  <si>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</si>
  <si>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</si>
  <si>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</si>
  <si>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</si>
  <si>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</si>
  <si>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</si>
  <si>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</si>
  <si>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</si>
  <si>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</si>
  <si>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</si>
  <si>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</si>
  <si>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</si>
  <si>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</si>
  <si>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</si>
  <si>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</si>
  <si>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</si>
  <si>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</si>
  <si>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</si>
  <si>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</si>
  <si>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</si>
  <si>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</si>
  <si>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</si>
  <si>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</si>
  <si>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</si>
  <si>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</si>
  <si>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</si>
  <si>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</si>
  <si>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</si>
  <si>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</si>
  <si>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</si>
  <si>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</si>
  <si>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</si>
  <si>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</si>
  <si>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</si>
  <si>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</si>
  <si>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</si>
  <si>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</si>
  <si>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</si>
  <si>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</si>
  <si>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</si>
  <si>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</si>
  <si>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</si>
  <si>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</si>
  <si>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</si>
  <si>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</si>
  <si>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</si>
  <si>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</si>
  <si>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</si>
  <si>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</si>
  <si>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</si>
  <si>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</si>
  <si>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</si>
  <si>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</si>
  <si>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</si>
  <si>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</si>
  <si>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</si>
  <si>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</si>
  <si>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</si>
  <si>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</si>
  <si>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</si>
  <si>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</si>
  <si>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</si>
  <si>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</si>
  <si>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</si>
  <si>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</si>
  <si>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</si>
  <si>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</si>
  <si>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</si>
  <si>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</si>
  <si>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</si>
  <si>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</si>
  <si>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</si>
  <si>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</si>
  <si>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</si>
  <si>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</si>
  <si>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</si>
  <si>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</si>
  <si>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</si>
  <si>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</si>
  <si>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</si>
  <si>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</si>
  <si>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</si>
  <si>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</si>
  <si>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</si>
  <si>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</si>
  <si>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</si>
  <si>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</si>
  <si>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</si>
  <si>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</si>
  <si>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</si>
  <si>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</si>
  <si>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</si>
  <si>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</si>
  <si>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</si>
  <si>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</si>
  <si>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</si>
  <si>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</si>
  <si>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</si>
  <si>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</si>
  <si>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</si>
  <si>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</si>
  <si>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</si>
  <si>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</si>
  <si>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</si>
  <si>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</si>
  <si>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</si>
  <si>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</si>
  <si>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</si>
  <si>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</si>
  <si>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</si>
  <si>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</si>
  <si>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</si>
  <si>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</si>
  <si>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</si>
  <si>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</si>
  <si>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</si>
  <si>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</si>
  <si>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</si>
  <si>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</si>
  <si>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</si>
  <si>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</si>
  <si>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</si>
  <si>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</si>
  <si>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</si>
  <si>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</si>
  <si>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</si>
  <si>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</si>
  <si>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</si>
  <si>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</si>
  <si>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</si>
  <si>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</si>
  <si>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</si>
  <si>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</si>
  <si>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</si>
  <si>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</si>
  <si>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</si>
  <si>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</si>
  <si>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</si>
  <si>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</si>
  <si>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</si>
  <si>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</si>
  <si>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</si>
  <si>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</si>
  <si>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</si>
  <si>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</si>
  <si>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</si>
  <si>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</si>
  <si>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</si>
  <si>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</si>
  <si>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</si>
  <si>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</si>
  <si>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</si>
  <si>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</si>
  <si>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</si>
  <si>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</si>
  <si>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</si>
  <si>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</si>
  <si>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</si>
  <si>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</si>
  <si>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</si>
  <si>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</si>
  <si>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</si>
  <si>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</si>
  <si>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</si>
  <si>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</si>
  <si>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</si>
  <si>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</si>
  <si>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</si>
  <si>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</si>
  <si>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</si>
  <si>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</si>
  <si>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</si>
  <si>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</si>
  <si>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</si>
  <si>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</si>
  <si>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</si>
  <si>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</si>
  <si>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</si>
  <si>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</si>
  <si>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</si>
  <si>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</si>
  <si>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</si>
  <si>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</si>
  <si>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</si>
  <si>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</si>
  <si>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</si>
  <si>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</si>
  <si>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</si>
  <si>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</si>
  <si>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</si>
  <si>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</si>
  <si>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</si>
  <si>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</si>
  <si>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</si>
  <si>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</si>
  <si>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</si>
  <si>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</si>
  <si>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</si>
  <si>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</si>
  <si>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</si>
  <si>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</si>
  <si>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</si>
  <si>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</si>
  <si>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</si>
  <si>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</si>
  <si>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</si>
  <si>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</si>
  <si>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</si>
  <si>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</si>
  <si>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</si>
  <si>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</si>
  <si>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</si>
  <si>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</si>
  <si>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</si>
  <si>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</si>
  <si>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</si>
  <si>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</si>
  <si>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</si>
  <si>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</si>
  <si>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</si>
  <si>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</si>
  <si>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</si>
  <si>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</si>
  <si>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</si>
  <si>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</si>
  <si>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</si>
  <si>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</si>
  <si>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</si>
  <si>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</si>
  <si>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</si>
  <si>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</si>
  <si>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</si>
  <si>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</si>
  <si>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</si>
  <si>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</si>
  <si>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</si>
  <si>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</si>
  <si>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</si>
  <si>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</si>
  <si>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</si>
  <si>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</si>
  <si>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</si>
  <si>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</si>
  <si>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</si>
  <si>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</si>
  <si>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</si>
  <si>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</si>
  <si>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</si>
  <si>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</si>
  <si>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</si>
  <si>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</si>
  <si>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</si>
  <si>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</si>
  <si>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</si>
  <si>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</si>
  <si>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</si>
  <si>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</si>
  <si>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</si>
  <si>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</si>
  <si>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</si>
  <si>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</si>
  <si>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</si>
  <si>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</si>
  <si>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</si>
  <si>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</si>
  <si>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</si>
  <si>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</si>
  <si>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</si>
  <si>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</si>
  <si>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</si>
  <si>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</si>
  <si>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</si>
  <si>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</si>
  <si>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</si>
  <si>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</si>
  <si>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</si>
  <si>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</si>
  <si>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</si>
  <si>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</si>
  <si>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</si>
  <si>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</si>
  <si>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</si>
  <si>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</si>
  <si>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</si>
  <si>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</si>
  <si>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</si>
  <si>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</si>
  <si>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</si>
  <si>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</si>
  <si>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</si>
  <si>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</si>
  <si>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</si>
  <si>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</si>
  <si>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</si>
  <si>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</si>
  <si>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</si>
  <si>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</si>
  <si>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</si>
  <si>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</si>
  <si>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</si>
  <si>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</si>
  <si>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</si>
  <si>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</si>
  <si>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</si>
  <si>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</si>
  <si>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</si>
  <si>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</si>
  <si>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</si>
  <si>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</si>
  <si>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</si>
  <si>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</si>
  <si>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</si>
  <si>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</si>
  <si>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</si>
  <si>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</si>
  <si>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</si>
  <si>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</si>
  <si>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</si>
  <si>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</si>
  <si>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</si>
  <si>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</si>
  <si>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</si>
  <si>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</si>
  <si>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</si>
  <si>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</si>
  <si>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</si>
  <si>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</si>
  <si>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</si>
  <si>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</si>
  <si>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</si>
  <si>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</si>
  <si>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</si>
  <si>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</si>
  <si>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</si>
  <si>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</si>
  <si>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</si>
  <si>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</si>
  <si>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</si>
  <si>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</si>
  <si>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</si>
  <si>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</si>
  <si>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</si>
  <si>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</si>
  <si>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</si>
  <si>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</si>
  <si>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</si>
  <si>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</si>
  <si>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</si>
  <si>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</si>
  <si>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</si>
  <si>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</si>
  <si>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</si>
  <si>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</si>
  <si>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</si>
  <si>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</si>
  <si>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</si>
  <si>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</si>
  <si>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</si>
  <si>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</si>
  <si>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</si>
  <si>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</si>
  <si>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</si>
  <si>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</si>
  <si>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</si>
  <si>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</si>
  <si>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</si>
  <si>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</si>
  <si>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</si>
  <si>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</si>
  <si>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</si>
  <si>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</si>
  <si>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</si>
  <si>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</si>
  <si>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</si>
  <si>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</si>
  <si>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</si>
  <si>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</si>
  <si>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</si>
  <si>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</si>
  <si>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</si>
  <si>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</si>
  <si>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</si>
  <si>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</si>
  <si>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</si>
  <si>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</si>
  <si>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</si>
  <si>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</si>
  <si>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</si>
  <si>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</si>
  <si>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</si>
  <si>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</si>
  <si>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</si>
  <si>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</si>
  <si>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</si>
  <si>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</si>
  <si>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</si>
  <si>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</si>
  <si>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</si>
  <si>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</si>
  <si>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</si>
  <si>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</si>
  <si>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</si>
  <si>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</si>
  <si>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</si>
  <si>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</si>
  <si>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</si>
  <si>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</si>
  <si>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</si>
  <si>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</si>
  <si>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</si>
  <si>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</si>
  <si>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</si>
  <si>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</si>
  <si>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</si>
  <si>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</si>
  <si>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</si>
  <si>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</si>
  <si>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</si>
  <si>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</si>
  <si>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</si>
  <si>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</si>
  <si>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</si>
  <si>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</si>
  <si>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</si>
  <si>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</si>
  <si>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</si>
  <si>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</si>
  <si>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</si>
  <si>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</si>
  <si>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</si>
  <si>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</si>
  <si>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</si>
  <si>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</si>
  <si>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</si>
  <si>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</si>
  <si>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</si>
  <si>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</si>
  <si>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</si>
  <si>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</si>
  <si>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</si>
  <si>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</si>
  <si>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</si>
  <si>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</si>
  <si>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</si>
  <si>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</si>
  <si>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</si>
  <si>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</si>
  <si>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</si>
  <si>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</si>
  <si>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</si>
  <si>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</si>
  <si>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</si>
  <si>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</si>
  <si>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</si>
  <si>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</si>
  <si>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</si>
  <si>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</si>
  <si>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</si>
  <si>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</si>
  <si>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</si>
  <si>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</si>
  <si>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</si>
  <si>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</si>
  <si>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</si>
  <si>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</si>
  <si>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</si>
  <si>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</si>
  <si>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</si>
  <si>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</si>
  <si>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</si>
  <si>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</si>
  <si>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</si>
  <si>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</si>
  <si>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</si>
  <si>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</si>
  <si>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</si>
  <si>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</si>
  <si>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</si>
  <si>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</si>
  <si>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</si>
  <si>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</si>
  <si>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</si>
  <si>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</si>
  <si>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</si>
  <si>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</si>
  <si>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</si>
  <si>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</si>
  <si>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</si>
  <si>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</si>
  <si>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</si>
  <si>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</si>
  <si>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</si>
  <si>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</si>
  <si>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</si>
  <si>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</si>
  <si>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</si>
  <si>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</si>
  <si>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</si>
  <si>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</si>
  <si>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</si>
  <si>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</si>
  <si>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</si>
  <si>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</si>
  <si>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</si>
  <si>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</si>
  <si>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</si>
  <si>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</si>
  <si>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</si>
  <si>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</si>
  <si>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</si>
  <si>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</si>
  <si>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</si>
  <si>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</si>
  <si>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</si>
  <si>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</si>
  <si>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</si>
  <si>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</si>
  <si>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</si>
  <si>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</si>
  <si>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</si>
  <si>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</si>
  <si>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</si>
  <si>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</si>
  <si>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</si>
  <si>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</si>
  <si>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</si>
  <si>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</si>
  <si>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</si>
  <si>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</si>
  <si>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</si>
  <si>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</si>
  <si>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</si>
  <si>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</si>
  <si>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</si>
  <si>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</si>
  <si>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</si>
  <si>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</si>
  <si>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</si>
  <si>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</si>
  <si>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</si>
  <si>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</si>
  <si>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</si>
  <si>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</si>
  <si>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</si>
  <si>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</si>
  <si>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</si>
  <si>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</si>
  <si>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</si>
  <si>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</si>
  <si>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</si>
  <si>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</si>
  <si>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</si>
  <si>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</si>
  <si>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</si>
  <si>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</si>
  <si>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</si>
  <si>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</si>
  <si>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</si>
  <si>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</si>
  <si>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</si>
  <si>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</si>
  <si>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</si>
  <si>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</si>
  <si>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</si>
  <si>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</si>
  <si>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</si>
  <si>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</si>
  <si>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</si>
  <si>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</si>
  <si>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</si>
  <si>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</si>
  <si>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</si>
  <si>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</si>
  <si>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</si>
  <si>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</si>
  <si>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</si>
  <si>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</si>
  <si>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</si>
  <si>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</si>
  <si>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</si>
  <si>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</si>
  <si>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</si>
  <si>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</si>
  <si>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</si>
  <si>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</si>
  <si>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</si>
  <si>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</si>
  <si>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</si>
  <si>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</si>
  <si>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</si>
  <si>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</si>
  <si>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</si>
  <si>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</si>
  <si>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</si>
  <si>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</si>
  <si>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</si>
  <si>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</si>
  <si>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</si>
  <si>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</si>
  <si>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</si>
  <si>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</si>
  <si>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</si>
  <si>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</si>
  <si>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</si>
  <si>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</si>
  <si>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</si>
  <si>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</si>
  <si>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</si>
  <si>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</si>
  <si>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</si>
  <si>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</si>
  <si>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</si>
  <si>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</si>
  <si>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</si>
  <si>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</si>
  <si>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</si>
  <si>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</si>
  <si>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</si>
  <si>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</si>
  <si>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</si>
  <si>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</si>
  <si>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</si>
  <si>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</si>
  <si>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</si>
  <si>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</si>
  <si>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</si>
  <si>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</si>
  <si>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</si>
  <si>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</si>
  <si>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</si>
  <si>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</si>
  <si>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</si>
  <si>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</si>
  <si>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</si>
  <si>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</si>
  <si>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</si>
  <si>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</si>
  <si>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</si>
  <si>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</si>
  <si>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</si>
  <si>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</si>
  <si>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</si>
  <si>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</si>
  <si>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</si>
  <si>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</si>
  <si>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</si>
  <si>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</si>
  <si>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</si>
  <si>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</si>
  <si>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</si>
  <si>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</si>
  <si>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</si>
  <si>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</si>
  <si>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</si>
  <si>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</si>
  <si>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</si>
  <si>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</si>
  <si>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</si>
  <si>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</si>
  <si>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</si>
  <si>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</si>
  <si>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</si>
  <si>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</si>
  <si>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</si>
  <si>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</si>
  <si>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</si>
  <si>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</si>
  <si>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</si>
  <si>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</si>
  <si>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</si>
  <si>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</si>
  <si>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</si>
  <si>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</si>
  <si>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</si>
  <si>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</si>
  <si>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</si>
  <si>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</si>
  <si>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</si>
  <si>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</si>
  <si>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</si>
  <si>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</si>
  <si>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</si>
  <si>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</si>
  <si>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</si>
  <si>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</si>
  <si>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</si>
  <si>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</si>
  <si>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</si>
  <si>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</si>
  <si>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</si>
  <si>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</si>
  <si>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</si>
  <si>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</si>
  <si>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</si>
  <si>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</si>
  <si>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</si>
  <si>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</si>
  <si>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</si>
  <si>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</si>
  <si>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</si>
  <si>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</si>
  <si>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</si>
  <si>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</si>
  <si>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</si>
  <si>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</si>
  <si>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</si>
  <si>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</si>
  <si>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</si>
  <si>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</si>
  <si>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</si>
  <si>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</si>
  <si>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</si>
  <si>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</si>
  <si>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</si>
  <si>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</si>
  <si>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</si>
  <si>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</si>
  <si>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</si>
  <si>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</si>
  <si>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</si>
  <si>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</si>
  <si>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</si>
  <si>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</si>
  <si>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</si>
  <si>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</si>
  <si>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</si>
  <si>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</si>
  <si>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</si>
  <si>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</si>
  <si>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</si>
  <si>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</si>
  <si>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</si>
  <si>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</si>
  <si>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</si>
  <si>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</si>
  <si>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</si>
  <si>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</si>
  <si>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</si>
  <si>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</si>
  <si>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</si>
  <si>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</si>
  <si>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</si>
  <si>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</si>
  <si>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</si>
  <si>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</si>
  <si>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</si>
  <si>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</si>
  <si>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</si>
  <si>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</si>
  <si>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</si>
  <si>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</si>
  <si>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</si>
  <si>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</si>
  <si>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</si>
  <si>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</si>
  <si>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</si>
  <si>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</si>
  <si>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</si>
  <si>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</si>
  <si>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</si>
  <si>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</si>
  <si>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</si>
  <si>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</si>
  <si>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</si>
  <si>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</si>
  <si>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</si>
  <si>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</si>
  <si>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</si>
  <si>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</si>
  <si>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</si>
  <si>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</si>
  <si>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</si>
  <si>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</si>
  <si>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</si>
  <si>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</si>
  <si>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</si>
  <si>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</si>
  <si>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</si>
  <si>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</si>
  <si>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</si>
  <si>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</si>
  <si>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</si>
  <si>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</si>
  <si>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</si>
  <si>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</si>
  <si>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</si>
  <si>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</si>
  <si>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</si>
  <si>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</si>
  <si>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</si>
  <si>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</si>
  <si>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</si>
  <si>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</si>
  <si>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</si>
  <si>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</si>
  <si>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</si>
  <si>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</si>
  <si>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</si>
  <si>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</si>
  <si>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</si>
  <si>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</si>
  <si>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</si>
  <si>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</si>
  <si>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</si>
  <si>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</si>
  <si>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</si>
  <si>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</si>
  <si>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</si>
  <si>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</si>
  <si>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</si>
  <si>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</si>
  <si>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</si>
  <si>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</si>
  <si>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</si>
  <si>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</si>
  <si>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</si>
  <si>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</si>
  <si>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</si>
  <si>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</si>
  <si>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</si>
  <si>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</si>
  <si>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</si>
  <si>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</si>
  <si>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</si>
  <si>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</si>
  <si>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</si>
  <si>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</si>
  <si>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</si>
  <si>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</si>
  <si>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</si>
  <si>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</si>
  <si>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</si>
  <si>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</si>
  <si>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</si>
  <si>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</si>
  <si>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</si>
  <si>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</si>
  <si>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</si>
  <si>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</si>
  <si>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</si>
  <si>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</si>
  <si>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</si>
  <si>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</si>
  <si>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</si>
  <si>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</si>
  <si>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</si>
  <si>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</si>
  <si>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</si>
  <si>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</si>
  <si>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</si>
  <si>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</si>
  <si>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</si>
  <si>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</si>
  <si>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</si>
  <si>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</si>
  <si>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</si>
  <si>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</si>
  <si>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</si>
  <si>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</si>
  <si>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</si>
  <si>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</si>
  <si>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</si>
  <si>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</si>
  <si>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</si>
  <si>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</si>
  <si>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</si>
  <si>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</si>
  <si>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</si>
  <si>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</si>
  <si>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</si>
  <si>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</si>
  <si>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</si>
  <si>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</si>
  <si>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</si>
  <si>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</si>
  <si>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</si>
  <si>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</si>
  <si>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</si>
  <si>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</si>
  <si>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</si>
  <si>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</si>
  <si>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</si>
  <si>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</si>
  <si>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</si>
  <si>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</si>
  <si>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</si>
  <si>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</si>
  <si>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</si>
  <si>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</si>
  <si>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</si>
  <si>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</si>
  <si>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</si>
  <si>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</si>
  <si>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</si>
  <si>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</si>
  <si>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</si>
  <si>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</si>
  <si>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</si>
  <si>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</si>
  <si>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</si>
  <si>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</si>
  <si>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</si>
  <si>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</si>
  <si>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</si>
  <si>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</si>
  <si>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</si>
  <si>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</si>
  <si>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</si>
  <si>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</si>
  <si>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</si>
  <si>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</si>
  <si>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</si>
  <si>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</si>
  <si>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</si>
  <si>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</si>
  <si>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</si>
  <si>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</si>
  <si>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</si>
  <si>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</si>
  <si>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</si>
  <si>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</si>
  <si>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</si>
  <si>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</si>
  <si>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</si>
  <si>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</si>
  <si>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</si>
  <si>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</si>
  <si>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</si>
  <si>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</si>
  <si>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</si>
  <si>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</si>
  <si>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</si>
  <si>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</si>
  <si>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</si>
  <si>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</si>
  <si>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</si>
  <si>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</si>
  <si>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</si>
  <si>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</si>
  <si>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</si>
  <si>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</si>
  <si>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</si>
  <si>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</si>
  <si>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</si>
  <si>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</si>
  <si>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</si>
  <si>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</si>
  <si>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</si>
  <si>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</si>
  <si>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</si>
  <si>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</si>
  <si>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</si>
  <si>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</si>
  <si>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</si>
  <si>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</si>
  <si>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</si>
  <si>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</si>
  <si>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</si>
  <si>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</si>
  <si>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</si>
  <si>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</si>
  <si>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</si>
  <si>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</si>
  <si>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</si>
  <si>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</si>
  <si>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</si>
  <si>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</si>
  <si>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</si>
  <si>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</si>
  <si>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</si>
  <si>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</si>
  <si>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</si>
  <si>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</si>
  <si>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</si>
  <si>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</si>
  <si>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</si>
  <si>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</si>
  <si>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</si>
  <si>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</si>
  <si>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</si>
  <si>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</si>
  <si>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</si>
  <si>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</si>
  <si>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</si>
  <si>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</si>
  <si>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</si>
  <si>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</si>
  <si>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</si>
  <si>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</si>
  <si>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</si>
  <si>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</si>
  <si>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</si>
  <si>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</si>
  <si>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</si>
  <si>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</si>
  <si>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</si>
  <si>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</si>
  <si>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</si>
  <si>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</si>
  <si>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</si>
  <si>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</si>
  <si>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</si>
  <si>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</si>
  <si>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</si>
  <si>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</si>
  <si>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</si>
  <si>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</si>
  <si>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</si>
  <si>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</si>
  <si>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</si>
  <si>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</si>
  <si>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</si>
  <si>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</si>
  <si>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</si>
  <si>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</si>
  <si>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</si>
  <si>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</si>
  <si>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</si>
  <si>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</si>
  <si>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</si>
  <si>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</si>
  <si>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</si>
  <si>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</si>
  <si>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</si>
  <si>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</si>
  <si>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</si>
  <si>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</si>
  <si>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</si>
  <si>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</si>
  <si>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</si>
  <si>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</si>
  <si>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</si>
  <si>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</si>
  <si>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</si>
  <si>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</si>
  <si>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</si>
  <si>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</si>
  <si>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</si>
  <si>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</si>
  <si>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</si>
  <si>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</si>
  <si>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</si>
  <si>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</si>
  <si>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</si>
  <si>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</si>
  <si>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</si>
  <si>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</si>
  <si>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</si>
  <si>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</si>
  <si>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</si>
  <si>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</si>
  <si>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</si>
  <si>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</si>
  <si>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</si>
  <si>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</si>
  <si>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</si>
  <si>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</si>
  <si>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</si>
  <si>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</si>
  <si>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</si>
  <si>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</si>
  <si>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</si>
  <si>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</si>
  <si>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</si>
  <si>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</si>
  <si>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</si>
  <si>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</si>
  <si>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</si>
  <si>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</si>
  <si>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</si>
  <si>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</si>
  <si>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</si>
  <si>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</si>
  <si>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</si>
  <si>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</si>
  <si>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</si>
  <si>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</si>
  <si>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</si>
  <si>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</si>
  <si>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</si>
  <si>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</si>
  <si>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</si>
  <si>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</si>
  <si>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</si>
  <si>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</si>
  <si>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</si>
  <si>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</si>
  <si>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</si>
  <si>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</si>
  <si>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</si>
  <si>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</si>
  <si>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</si>
  <si>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</si>
  <si>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</si>
  <si>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</si>
  <si>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</si>
  <si>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</si>
  <si>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</si>
  <si>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</si>
  <si>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</si>
  <si>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</si>
  <si>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</si>
  <si>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</si>
  <si>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</si>
  <si>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</si>
  <si>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</si>
  <si>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</si>
  <si>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</si>
  <si>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</si>
  <si>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</si>
  <si>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</si>
  <si>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</si>
  <si>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</si>
  <si>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</si>
  <si>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</si>
  <si>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</si>
  <si>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</si>
  <si>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</si>
  <si>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</si>
  <si>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</si>
  <si>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</si>
  <si>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</si>
  <si>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</si>
  <si>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</si>
  <si>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</si>
  <si>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</si>
  <si>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</si>
  <si>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</si>
  <si>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</si>
  <si>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</si>
  <si>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</si>
  <si>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</si>
  <si>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</si>
  <si>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</si>
  <si>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</si>
  <si>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</si>
  <si>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</si>
  <si>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</si>
  <si>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</si>
  <si>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</si>
  <si>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</si>
  <si>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</si>
  <si>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</si>
  <si>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</si>
  <si>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</si>
  <si>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</si>
  <si>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</si>
  <si>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</si>
  <si>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</si>
  <si>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</si>
  <si>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</si>
  <si>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</si>
  <si>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</si>
  <si>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</si>
  <si>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</si>
  <si>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</si>
  <si>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</si>
  <si>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</si>
  <si>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</si>
  <si>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</si>
  <si>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</si>
  <si>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</si>
  <si>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</si>
  <si>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</si>
  <si>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</si>
  <si>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</si>
  <si>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</si>
  <si>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</si>
  <si>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</si>
  <si>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</si>
  <si>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</si>
  <si>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</si>
  <si>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</si>
  <si>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</si>
  <si>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</si>
  <si>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</si>
  <si>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</si>
  <si>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</si>
  <si>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</si>
  <si>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</si>
  <si>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</si>
  <si>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</si>
  <si>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</si>
  <si>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</si>
  <si>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</si>
  <si>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</si>
  <si>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</si>
  <si>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</si>
  <si>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</si>
  <si>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</si>
  <si>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</si>
  <si>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</si>
  <si>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</si>
  <si>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</si>
  <si>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</si>
  <si>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</si>
  <si>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</si>
  <si>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</si>
  <si>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</si>
  <si>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</si>
  <si>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</si>
  <si>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</si>
  <si>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</si>
  <si>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</si>
  <si>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</si>
  <si>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</si>
  <si>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</si>
  <si>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</si>
  <si>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</si>
  <si>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</si>
  <si>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</si>
  <si>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</si>
  <si>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</si>
  <si>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</si>
  <si>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</si>
  <si>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</si>
  <si>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</si>
  <si>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</si>
  <si>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</si>
  <si>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</si>
  <si>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</si>
  <si>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</si>
  <si>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</si>
  <si>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</si>
  <si>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</si>
  <si>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</si>
  <si>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</si>
  <si>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</si>
  <si>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</si>
  <si>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</si>
  <si>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</si>
  <si>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</si>
  <si>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</si>
  <si>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</si>
  <si>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</si>
  <si>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</si>
  <si>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</si>
  <si>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</si>
  <si>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</si>
  <si>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</si>
  <si>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</si>
  <si>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</si>
  <si>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</si>
  <si>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</si>
  <si>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</si>
  <si>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</si>
  <si>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</si>
  <si>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</si>
  <si>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</si>
  <si>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</si>
  <si>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</si>
  <si>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</si>
  <si>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</si>
  <si>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</si>
  <si>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</si>
  <si>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</si>
  <si>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</si>
  <si>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</si>
  <si>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</si>
  <si>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</si>
  <si>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</si>
  <si>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</si>
  <si>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</si>
  <si>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</si>
  <si>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</si>
  <si>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</si>
  <si>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</si>
  <si>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</si>
  <si>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</si>
  <si>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</si>
  <si>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</si>
  <si>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</si>
  <si>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</si>
  <si>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</si>
  <si>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</si>
  <si>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</si>
  <si>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</si>
  <si>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</si>
  <si>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</si>
  <si>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</si>
  <si>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</si>
  <si>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</si>
  <si>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</si>
  <si>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</si>
  <si>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</si>
  <si>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</si>
  <si>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</si>
  <si>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</si>
  <si>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</si>
  <si>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</si>
  <si>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</si>
  <si>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</si>
  <si>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</si>
  <si>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</si>
  <si>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</si>
  <si>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</si>
  <si>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</si>
  <si>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</si>
  <si>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</si>
  <si>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</si>
  <si>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</si>
  <si>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</si>
  <si>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</si>
  <si>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</si>
  <si>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</si>
  <si>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</si>
  <si>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</si>
  <si>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</si>
  <si>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</si>
  <si>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</si>
  <si>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</si>
  <si>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</si>
  <si>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</si>
  <si>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</si>
  <si>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</si>
  <si>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</si>
  <si>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</si>
  <si>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</si>
  <si>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</si>
  <si>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</si>
  <si>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</si>
  <si>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</si>
  <si>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</si>
  <si>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</si>
  <si>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</si>
  <si>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</si>
  <si>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</si>
  <si>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</si>
  <si>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</si>
  <si>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</si>
  <si>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</si>
  <si>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</si>
  <si>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</si>
  <si>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</si>
  <si>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</si>
  <si>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</si>
  <si>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</si>
  <si>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</si>
  <si>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</si>
  <si>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</si>
  <si>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</si>
  <si>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</si>
  <si>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</si>
  <si>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</si>
  <si>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</si>
  <si>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</si>
  <si>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</si>
  <si>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</si>
  <si>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</si>
  <si>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</si>
  <si>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</si>
  <si>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</si>
  <si>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</si>
  <si>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</si>
  <si>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</si>
  <si>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</si>
  <si>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</si>
  <si>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</si>
  <si>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</si>
  <si>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</si>
  <si>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</si>
  <si>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</si>
  <si>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</si>
  <si>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</si>
  <si>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</si>
  <si>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</si>
  <si>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</si>
  <si>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</si>
  <si>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</si>
  <si>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</si>
  <si>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</si>
  <si>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</si>
  <si>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</si>
  <si>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</si>
  <si>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</si>
  <si>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</si>
  <si>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</si>
  <si>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</si>
  <si>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</si>
  <si>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</si>
  <si>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</si>
  <si>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</si>
  <si>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</si>
  <si>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</si>
  <si>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</si>
  <si>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</si>
  <si>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</si>
  <si>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</si>
  <si>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</si>
  <si>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</si>
  <si>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</si>
  <si>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</si>
  <si>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</si>
  <si>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</si>
  <si>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</si>
  <si>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</si>
  <si>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</si>
  <si>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</si>
  <si>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</si>
  <si>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</si>
  <si>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</si>
  <si>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</si>
  <si>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</si>
  <si>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</si>
  <si>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</si>
  <si>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</si>
  <si>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</si>
  <si>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</si>
  <si>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</si>
  <si>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</si>
  <si>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</si>
  <si>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</si>
  <si>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</si>
  <si>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</si>
  <si>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</si>
  <si>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</si>
  <si>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</si>
  <si>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</si>
  <si>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</si>
  <si>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</si>
  <si>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</si>
  <si>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</si>
  <si>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</si>
  <si>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</si>
  <si>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</si>
  <si>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</si>
  <si>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</si>
  <si>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</si>
  <si>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</si>
  <si>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</si>
  <si>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</si>
  <si>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</si>
  <si>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</si>
  <si>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</si>
  <si>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</si>
  <si>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</si>
  <si>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</si>
  <si>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</si>
  <si>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</si>
  <si>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</si>
  <si>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</si>
  <si>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</si>
  <si>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</si>
  <si>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</si>
  <si>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</si>
  <si>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</si>
  <si>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</si>
  <si>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</si>
  <si>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</si>
  <si>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</si>
  <si>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</si>
  <si>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</si>
  <si>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</si>
  <si>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</si>
  <si>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</si>
  <si>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</si>
  <si>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</si>
  <si>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</si>
  <si>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</si>
  <si>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</si>
  <si>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</si>
  <si>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</si>
  <si>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</si>
  <si>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</si>
  <si>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</si>
  <si>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</si>
  <si>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</si>
  <si>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</si>
  <si>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</si>
  <si>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</si>
  <si>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</si>
  <si>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</si>
  <si>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</si>
  <si>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</si>
  <si>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</si>
  <si>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</si>
  <si>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</si>
  <si>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</si>
  <si>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</si>
  <si>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</si>
  <si>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</si>
  <si>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</si>
  <si>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</si>
  <si>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</si>
  <si>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</si>
  <si>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</si>
  <si>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</si>
  <si>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</si>
  <si>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</si>
  <si>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</si>
  <si>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</si>
  <si>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</si>
  <si>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</si>
  <si>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</si>
  <si>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</si>
  <si>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</si>
  <si>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</si>
  <si>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</si>
  <si>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</si>
  <si>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</si>
  <si>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</si>
  <si>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</si>
  <si>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</si>
  <si>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</si>
  <si>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</si>
  <si>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</si>
  <si>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</si>
  <si>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</si>
  <si>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</si>
  <si>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</si>
  <si>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</si>
  <si>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</si>
  <si>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</si>
  <si>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</si>
  <si>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</si>
  <si>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</si>
  <si>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</si>
  <si>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</si>
  <si>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</si>
  <si>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</si>
  <si>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</si>
  <si>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</si>
  <si>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</si>
  <si>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</si>
  <si>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</si>
  <si>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</si>
  <si>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</si>
  <si>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</si>
  <si>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</si>
  <si>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</si>
  <si>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</si>
  <si>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</si>
  <si>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</si>
  <si>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</si>
  <si>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</si>
  <si>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</si>
  <si>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</si>
  <si>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</si>
  <si>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</si>
  <si>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</si>
  <si>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</si>
  <si>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</si>
  <si>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</si>
  <si>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</si>
  <si>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</si>
  <si>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</si>
  <si>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</si>
  <si>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</si>
  <si>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</si>
  <si>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</si>
  <si>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</si>
  <si>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</si>
  <si>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</si>
  <si>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</si>
  <si>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</si>
  <si>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</si>
  <si>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</si>
  <si>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</si>
  <si>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</si>
  <si>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</si>
  <si>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</si>
  <si>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</si>
  <si>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</si>
  <si>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</si>
  <si>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</si>
  <si>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</si>
  <si>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</si>
  <si>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</si>
  <si>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</si>
  <si>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</si>
  <si>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</si>
  <si>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</si>
  <si>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</si>
  <si>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</si>
  <si>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</si>
  <si>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</si>
  <si>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</si>
  <si>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</si>
  <si>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</si>
  <si>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</si>
  <si>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</si>
  <si>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</si>
  <si>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</si>
  <si>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</si>
  <si>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</si>
  <si>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</si>
  <si>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</si>
  <si>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</si>
  <si>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</si>
  <si>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</si>
  <si>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</si>
  <si>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</si>
  <si>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</si>
  <si>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</si>
  <si>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</si>
  <si>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</si>
  <si>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</si>
  <si>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</si>
  <si>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</si>
  <si>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</si>
  <si>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</si>
  <si>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</si>
  <si>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</si>
  <si>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</si>
  <si>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</si>
  <si>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</si>
  <si>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</si>
  <si>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</si>
  <si>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</si>
  <si>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</si>
  <si>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</si>
  <si>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</si>
  <si>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</si>
  <si>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</si>
  <si>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</si>
  <si>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</si>
  <si>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</si>
  <si>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</si>
  <si>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</si>
  <si>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</si>
  <si>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</si>
  <si>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</si>
  <si>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</si>
  <si>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</si>
  <si>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</si>
  <si>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</si>
  <si>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</si>
  <si>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</si>
  <si>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</si>
  <si>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</si>
  <si>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</si>
  <si>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</si>
  <si>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</si>
  <si>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</si>
  <si>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</si>
  <si>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</si>
  <si>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</si>
  <si>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</si>
  <si>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</si>
  <si>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</si>
  <si>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</si>
  <si>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</si>
  <si>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</si>
  <si>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</si>
  <si>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</si>
  <si>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</si>
  <si>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</si>
  <si>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</si>
  <si>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</si>
  <si>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</si>
  <si>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</si>
  <si>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</si>
  <si>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</si>
  <si>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</si>
  <si>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</si>
  <si>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</si>
  <si>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</si>
  <si>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</si>
  <si>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</si>
  <si>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</si>
  <si>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</si>
  <si>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</si>
  <si>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</si>
  <si>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</si>
  <si>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</si>
  <si>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</si>
  <si>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</si>
  <si>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</si>
  <si>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</si>
  <si>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</si>
  <si>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</si>
  <si>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</si>
  <si>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</si>
  <si>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</si>
  <si>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</si>
  <si>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</si>
  <si>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</si>
  <si>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</si>
  <si>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</si>
  <si>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</si>
  <si>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</si>
  <si>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</si>
  <si>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</si>
  <si>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</si>
  <si>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</si>
  <si>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</si>
  <si>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</si>
  <si>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</si>
  <si>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</si>
  <si>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</si>
  <si>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</si>
  <si>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</si>
  <si>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</si>
  <si>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</si>
  <si>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</si>
  <si>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</si>
  <si>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</si>
  <si>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</si>
  <si>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</si>
  <si>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</si>
  <si>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</si>
  <si>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</si>
  <si>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</si>
  <si>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</si>
  <si>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</si>
  <si>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</si>
  <si>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</si>
  <si>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</si>
  <si>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</si>
  <si>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</si>
  <si>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</si>
  <si>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</si>
  <si>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</si>
  <si>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</si>
  <si>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</si>
  <si>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</si>
  <si>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</si>
  <si>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</si>
  <si>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</si>
  <si>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</si>
  <si>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</si>
  <si>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</si>
  <si>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</si>
  <si>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</si>
  <si>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</si>
  <si>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</si>
  <si>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</si>
  <si>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</si>
  <si>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</si>
  <si>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</si>
  <si>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</si>
  <si>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</si>
  <si>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</si>
  <si>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</si>
  <si>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</si>
  <si>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</si>
  <si>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</si>
  <si>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</si>
  <si>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</si>
  <si>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</si>
  <si>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</si>
  <si>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</si>
  <si>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</si>
  <si>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</si>
  <si>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</si>
  <si>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</si>
  <si>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</si>
  <si>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</si>
  <si>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</si>
  <si>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</si>
  <si>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</si>
  <si>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</si>
  <si>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</si>
  <si>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</si>
  <si>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</si>
  <si>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</si>
  <si>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</si>
  <si>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</si>
  <si>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</si>
  <si>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</si>
  <si>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</si>
  <si>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</si>
  <si>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</si>
  <si>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</si>
  <si>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</si>
  <si>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</si>
  <si>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</si>
  <si>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</si>
  <si>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</si>
  <si>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</si>
  <si>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</si>
  <si>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</si>
  <si>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</si>
  <si>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</si>
  <si>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</si>
  <si>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</si>
  <si>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</si>
  <si>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</si>
  <si>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</si>
  <si>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</si>
  <si>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</si>
  <si>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</si>
  <si>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</si>
  <si>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</si>
  <si>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</si>
  <si>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</si>
  <si>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</si>
  <si>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</si>
  <si>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</si>
  <si>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</si>
  <si>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</si>
  <si>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</si>
  <si>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</si>
  <si>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</si>
  <si>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</si>
  <si>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</si>
  <si>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</si>
  <si>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</si>
  <si>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</si>
  <si>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</si>
  <si>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</si>
  <si>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</si>
  <si>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</si>
  <si>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</si>
  <si>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</si>
  <si>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</si>
  <si>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</si>
  <si>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</si>
  <si>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</si>
  <si>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</si>
  <si>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</si>
  <si>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</si>
  <si>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</si>
  <si>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</si>
  <si>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</si>
  <si>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</si>
  <si>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</si>
  <si>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</si>
  <si>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</si>
  <si>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</si>
  <si>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</si>
  <si>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</si>
  <si>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</si>
  <si>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</si>
  <si>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</si>
  <si>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</si>
  <si>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</si>
  <si>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</si>
  <si>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</si>
  <si>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</si>
  <si>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</si>
  <si>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</si>
  <si>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</si>
  <si>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</si>
  <si>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</si>
  <si>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</si>
  <si>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</si>
  <si>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</si>
  <si>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</si>
  <si>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</si>
  <si>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</si>
  <si>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</si>
  <si>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</si>
  <si>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</si>
  <si>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</si>
  <si>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</si>
  <si>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</si>
  <si>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</si>
  <si>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</si>
  <si>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</si>
  <si>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</si>
  <si>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</si>
  <si>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</si>
  <si>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</si>
  <si>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</si>
  <si>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</si>
  <si>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</si>
  <si>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</si>
  <si>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</si>
  <si>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</si>
  <si>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</si>
  <si>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</si>
  <si>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</si>
  <si>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</si>
  <si>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</si>
  <si>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</si>
  <si>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</si>
  <si>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</si>
  <si>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</si>
  <si>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</si>
  <si>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</si>
  <si>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</si>
  <si>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</si>
  <si>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</si>
  <si>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</si>
  <si>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</si>
  <si>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</si>
  <si>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</si>
  <si>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</si>
  <si>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</si>
  <si>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</si>
  <si>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</si>
  <si>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</si>
  <si>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</si>
  <si>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</si>
  <si>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</si>
  <si>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</si>
  <si>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</si>
  <si>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</si>
  <si>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</si>
  <si>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</si>
  <si>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</si>
  <si>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</si>
  <si>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</si>
  <si>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</si>
  <si>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</si>
  <si>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</si>
  <si>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</si>
  <si>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</si>
  <si>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</si>
  <si>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</si>
  <si>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</si>
  <si>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</si>
  <si>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</si>
  <si>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</si>
  <si>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</si>
  <si>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</si>
  <si>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</si>
  <si>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</si>
  <si>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</si>
  <si>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</si>
  <si>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</si>
  <si>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</si>
  <si>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</si>
  <si>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</si>
  <si>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</si>
  <si>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</si>
  <si>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</si>
  <si>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</si>
  <si>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</si>
  <si>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</si>
  <si>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</si>
  <si>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</si>
  <si>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</si>
  <si>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</si>
  <si>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</si>
  <si>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</si>
  <si>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</si>
  <si>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</si>
  <si>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</si>
  <si>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</si>
  <si>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</si>
  <si>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</si>
  <si>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</si>
  <si>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</si>
  <si>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</si>
  <si>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</si>
  <si>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</si>
  <si>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</si>
  <si>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</si>
  <si>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</si>
  <si>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</si>
  <si>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</si>
  <si>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</si>
  <si>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</si>
  <si>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</si>
  <si>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</si>
  <si>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</si>
  <si>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</si>
  <si>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</si>
  <si>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</si>
  <si>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</si>
  <si>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</si>
  <si>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</si>
  <si>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</si>
  <si>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</si>
  <si>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</si>
  <si>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</si>
  <si>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</si>
  <si>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</si>
  <si>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</si>
  <si>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</si>
  <si>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</si>
  <si>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</si>
  <si>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</si>
  <si>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</si>
  <si>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</si>
  <si>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</si>
  <si>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</si>
  <si>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</si>
  <si>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</si>
  <si>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</si>
  <si>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</si>
  <si>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</si>
  <si>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</si>
  <si>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</si>
  <si>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</si>
  <si>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</si>
  <si>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</si>
  <si>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</si>
  <si>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</si>
  <si>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</si>
  <si>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</si>
  <si>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</si>
  <si>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</si>
  <si>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</si>
  <si>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</si>
  <si>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</si>
  <si>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</si>
  <si>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</si>
  <si>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</si>
  <si>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</si>
  <si>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</si>
  <si>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</si>
  <si>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</si>
  <si>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</si>
  <si>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</si>
  <si>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</si>
  <si>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</si>
  <si>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</si>
  <si>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</si>
  <si>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</si>
  <si>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</si>
  <si>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</si>
  <si>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</si>
  <si>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</si>
  <si>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</si>
  <si>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</si>
  <si>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</si>
  <si>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</si>
  <si>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</si>
  <si>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</si>
  <si>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</si>
  <si>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</si>
  <si>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</si>
  <si>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</si>
  <si>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</si>
  <si>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</si>
  <si>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</si>
  <si>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</si>
  <si>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</si>
  <si>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</si>
  <si>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</si>
  <si>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</si>
  <si>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</si>
  <si>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</si>
  <si>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</si>
  <si>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</si>
  <si>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</si>
  <si>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</si>
  <si>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</si>
  <si>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</si>
  <si>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</si>
  <si>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</si>
  <si>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</si>
  <si>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</si>
  <si>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</si>
  <si>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</si>
  <si>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</si>
  <si>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</si>
  <si>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</si>
  <si>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</si>
  <si>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</si>
  <si>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</si>
  <si>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</si>
  <si>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</si>
  <si>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</si>
  <si>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</si>
  <si>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</si>
  <si>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</si>
  <si>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</si>
  <si>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</si>
  <si>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</si>
  <si>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</si>
  <si>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</si>
  <si>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</si>
  <si>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</si>
  <si>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</si>
  <si>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</si>
  <si>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</si>
  <si>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</si>
  <si>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</si>
  <si>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</si>
  <si>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</si>
  <si>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</si>
  <si>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</si>
  <si>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</si>
  <si>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</si>
  <si>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</si>
  <si>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</si>
  <si>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</si>
  <si>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</si>
  <si>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</si>
  <si>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</si>
  <si>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</si>
  <si>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</si>
  <si>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</si>
  <si>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</si>
  <si>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</si>
  <si>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</si>
  <si>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</si>
  <si>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</si>
  <si>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</si>
  <si>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</si>
  <si>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</si>
  <si>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</si>
  <si>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</si>
  <si>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</si>
  <si>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</si>
  <si>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</si>
  <si>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</si>
  <si>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</si>
  <si>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</si>
  <si>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</si>
  <si>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</si>
  <si>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</si>
  <si>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</si>
  <si>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</si>
  <si>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</si>
  <si>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</si>
  <si>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</si>
  <si>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</si>
  <si>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</si>
  <si>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</si>
  <si>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</si>
  <si>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</si>
  <si>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</si>
  <si>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</si>
  <si>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</si>
  <si>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</si>
  <si>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</si>
  <si>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</si>
  <si>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</si>
  <si>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</si>
  <si>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</si>
  <si>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</si>
  <si>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</si>
  <si>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</si>
  <si>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</si>
  <si>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</si>
  <si>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</si>
  <si>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</si>
  <si>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</si>
  <si>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</si>
  <si>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</si>
  <si>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</si>
  <si>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</si>
  <si>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</si>
  <si>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</si>
  <si>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</si>
  <si>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</si>
  <si>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</si>
  <si>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</si>
  <si>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</si>
  <si>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</si>
  <si>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</si>
  <si>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</si>
  <si>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</si>
  <si>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</si>
  <si>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</si>
  <si>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</si>
  <si>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</si>
  <si>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</si>
  <si>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</si>
  <si>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</si>
  <si>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</si>
  <si>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</si>
  <si>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</si>
  <si>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</si>
  <si>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</si>
  <si>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</si>
  <si>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</si>
  <si>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</si>
  <si>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</si>
  <si>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</si>
  <si>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</si>
  <si>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</si>
  <si>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</si>
  <si>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</si>
  <si>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</si>
  <si>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</si>
  <si>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</si>
  <si>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</si>
  <si>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</si>
  <si>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</si>
  <si>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</si>
  <si>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</si>
  <si>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</si>
  <si>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</si>
  <si>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</si>
  <si>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</si>
  <si>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</si>
  <si>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</si>
  <si>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</si>
  <si>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</si>
  <si>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</si>
  <si>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</si>
  <si>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</si>
  <si>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</si>
  <si>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</si>
  <si>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</si>
  <si>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</si>
  <si>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</si>
  <si>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</si>
  <si>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</si>
  <si>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</si>
  <si>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</si>
  <si>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</si>
  <si>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</si>
  <si>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</si>
  <si>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</si>
  <si>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</si>
  <si>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</si>
  <si>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</si>
  <si>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</si>
  <si>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</si>
  <si>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</si>
  <si>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</si>
  <si>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</si>
  <si>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</si>
  <si>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</si>
  <si>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</si>
  <si>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</si>
  <si>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</si>
  <si>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</si>
  <si>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</si>
  <si>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</si>
  <si>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</si>
  <si>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</si>
  <si>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</si>
  <si>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</si>
  <si>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</si>
  <si>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</si>
  <si>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</si>
  <si>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</si>
  <si>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</si>
  <si>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</si>
  <si>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</si>
  <si>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</si>
  <si>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</si>
  <si>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</si>
  <si>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</si>
  <si>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</si>
  <si>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</si>
  <si>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</si>
  <si>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</si>
  <si>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</si>
  <si>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</si>
  <si>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</si>
  <si>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</si>
  <si>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</si>
  <si>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</si>
  <si>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</si>
  <si>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</si>
  <si>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</si>
  <si>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</si>
  <si>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</si>
  <si>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</si>
  <si>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</si>
  <si>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</si>
  <si>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</si>
  <si>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</si>
  <si>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</si>
  <si>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</si>
  <si>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</si>
  <si>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</si>
  <si>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</si>
  <si>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</si>
  <si>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</si>
  <si>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</si>
  <si>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</si>
  <si>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</si>
  <si>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</si>
  <si>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</si>
  <si>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</si>
  <si>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</si>
  <si>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</si>
  <si>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</si>
  <si>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</si>
  <si>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</si>
  <si>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</si>
  <si>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</si>
  <si>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</si>
  <si>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</si>
  <si>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</si>
  <si>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</si>
  <si>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</si>
  <si>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</si>
  <si>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</si>
  <si>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</si>
  <si>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</si>
  <si>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</si>
  <si>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</si>
  <si>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</si>
  <si>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</si>
  <si>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</si>
  <si>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</si>
  <si>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</si>
  <si>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</si>
  <si>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</si>
  <si>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</si>
  <si>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</si>
  <si>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</si>
  <si>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</si>
  <si>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</si>
  <si>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</si>
  <si>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</si>
  <si>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</si>
  <si>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</si>
  <si>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</si>
  <si>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</si>
  <si>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</si>
  <si>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</si>
  <si>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</si>
  <si>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</si>
  <si>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</si>
  <si>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</si>
  <si>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</si>
  <si>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</si>
  <si>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</si>
  <si>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</si>
  <si>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</si>
  <si>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</si>
  <si>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</si>
  <si>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</si>
  <si>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</si>
  <si>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</si>
  <si>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</si>
  <si>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</si>
  <si>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</si>
  <si>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</si>
  <si>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</si>
  <si>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</si>
  <si>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</si>
  <si>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</si>
  <si>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</si>
  <si>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</si>
  <si>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</si>
  <si>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</si>
  <si>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</si>
  <si>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</si>
  <si>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</si>
  <si>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</si>
  <si>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</si>
  <si>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</si>
  <si>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</si>
  <si>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</si>
  <si>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</si>
  <si>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</si>
  <si>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</si>
  <si>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</si>
  <si>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</si>
  <si>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</si>
  <si>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</si>
  <si>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</si>
  <si>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</si>
  <si>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</si>
  <si>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</si>
  <si>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</si>
  <si>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</si>
  <si>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</si>
  <si>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</si>
  <si>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</si>
  <si>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</si>
  <si>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</si>
  <si>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</si>
  <si>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</si>
  <si>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</si>
  <si>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</si>
  <si>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</si>
  <si>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</si>
  <si>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</si>
  <si>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</si>
  <si>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</si>
  <si>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</si>
  <si>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</si>
  <si>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</si>
  <si>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</si>
  <si>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</si>
  <si>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</si>
  <si>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</si>
  <si>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</si>
  <si>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</si>
  <si>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</si>
  <si>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</si>
  <si>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</si>
  <si>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</si>
  <si>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</si>
  <si>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</si>
  <si>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</si>
  <si>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</si>
  <si>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</si>
  <si>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</si>
  <si>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</si>
  <si>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</si>
  <si>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</si>
  <si>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</si>
  <si>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</si>
  <si>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</si>
  <si>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</si>
  <si>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</si>
  <si>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</si>
  <si>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</si>
  <si>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</si>
  <si>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</si>
  <si>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</si>
  <si>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</si>
  <si>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</si>
  <si>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</si>
  <si>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</si>
  <si>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</si>
  <si>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</si>
  <si>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</si>
  <si>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</si>
  <si>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</si>
  <si>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</si>
  <si>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</si>
  <si>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</si>
  <si>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</si>
  <si>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</si>
  <si>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</si>
  <si>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</si>
  <si>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</si>
  <si>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</si>
  <si>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</si>
  <si>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</si>
  <si>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</si>
  <si>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</si>
  <si>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</si>
  <si>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</si>
  <si>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</si>
  <si>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</si>
  <si>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</si>
  <si>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</si>
  <si>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</si>
  <si>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</si>
  <si>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</si>
  <si>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</si>
  <si>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</si>
  <si>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</si>
  <si>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</si>
  <si>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</si>
  <si>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</si>
  <si>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</si>
  <si>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</si>
  <si>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</si>
  <si>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</si>
  <si>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</si>
  <si>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</si>
  <si>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</si>
  <si>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</si>
  <si>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</si>
  <si>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</si>
  <si>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</si>
  <si>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</si>
  <si>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</si>
  <si>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</si>
  <si>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</si>
  <si>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</si>
  <si>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</si>
  <si>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</si>
  <si>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</si>
  <si>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</si>
  <si>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</si>
  <si>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</si>
  <si>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</si>
  <si>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</si>
  <si>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</si>
  <si>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</si>
  <si>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</si>
  <si>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</si>
  <si>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</si>
  <si>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</si>
  <si>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</si>
  <si>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</si>
  <si>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</si>
  <si>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</si>
  <si>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</si>
  <si>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</si>
  <si>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</si>
  <si>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</si>
  <si>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</si>
  <si>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</si>
  <si>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</si>
  <si>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</si>
  <si>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</si>
  <si>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</si>
  <si>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</si>
  <si>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</si>
  <si>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</si>
  <si>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</si>
  <si>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</si>
  <si>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</si>
  <si>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</si>
  <si>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</si>
  <si>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</si>
  <si>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</si>
  <si>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</si>
  <si>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</si>
  <si>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</si>
  <si>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</si>
  <si>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</si>
  <si>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</si>
  <si>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</si>
  <si>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</si>
  <si>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</si>
  <si>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</si>
  <si>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</si>
  <si>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</si>
  <si>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</si>
  <si>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</si>
  <si>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</si>
  <si>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</si>
  <si>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</si>
  <si>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</si>
  <si>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</si>
  <si>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</si>
  <si>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</si>
  <si>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</si>
  <si>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</si>
  <si>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</si>
  <si>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</si>
  <si>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</si>
  <si>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</si>
  <si>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</si>
  <si>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</si>
  <si>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</si>
  <si>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</si>
  <si>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</si>
  <si>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</si>
  <si>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</si>
  <si>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</si>
  <si>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</si>
  <si>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</si>
  <si>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</si>
  <si>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</si>
  <si>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</si>
  <si>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</si>
  <si>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</si>
  <si>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</si>
  <si>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</si>
  <si>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</si>
  <si>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</si>
  <si>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</si>
  <si>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</si>
  <si>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</si>
  <si>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</si>
  <si>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</si>
  <si>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</si>
  <si>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</si>
  <si>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</si>
  <si>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</si>
  <si>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</si>
  <si>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</si>
  <si>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</si>
  <si>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</si>
  <si>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</si>
  <si>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</si>
  <si>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</si>
  <si>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</si>
  <si>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</si>
  <si>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</si>
  <si>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</si>
  <si>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</si>
  <si>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</si>
  <si>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</si>
  <si>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</si>
  <si>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</si>
  <si>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</si>
  <si>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</si>
  <si>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</si>
  <si>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</si>
  <si>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</si>
  <si>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</si>
  <si>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</si>
  <si>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</si>
  <si>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</si>
  <si>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</si>
  <si>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</si>
  <si>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</si>
  <si>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</si>
  <si>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</si>
  <si>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</si>
  <si>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</si>
  <si>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</si>
  <si>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</si>
  <si>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</si>
  <si>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</si>
  <si>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</si>
  <si>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</si>
  <si>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</si>
  <si>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</si>
  <si>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</si>
  <si>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</si>
  <si>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</si>
  <si>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</si>
  <si>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</si>
  <si>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</si>
  <si>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</si>
  <si>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</si>
  <si>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</si>
  <si>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</si>
  <si>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</si>
  <si>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</si>
  <si>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</si>
  <si>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</si>
  <si>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</si>
  <si>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</si>
  <si>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</si>
  <si>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</si>
  <si>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</si>
  <si>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</si>
  <si>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</si>
  <si>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</si>
  <si>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</si>
  <si>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</si>
  <si>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</si>
  <si>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</si>
  <si>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</si>
  <si>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</si>
  <si>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</si>
  <si>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</si>
  <si>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</si>
  <si>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</si>
  <si>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</si>
  <si>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</si>
  <si>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</si>
  <si>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</si>
  <si>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</si>
  <si>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</si>
  <si>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</si>
  <si>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</si>
  <si>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</si>
  <si>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</si>
  <si>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</si>
  <si>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</si>
  <si>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</si>
  <si>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</si>
  <si>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</si>
  <si>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</si>
  <si>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</si>
  <si>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</si>
  <si>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</si>
  <si>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</si>
  <si>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</si>
  <si>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</si>
  <si>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</si>
  <si>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</si>
  <si>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</si>
  <si>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</si>
  <si>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</si>
  <si>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</si>
  <si>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</si>
  <si>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</si>
  <si>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</si>
  <si>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</si>
  <si>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</si>
  <si>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</si>
  <si>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</si>
  <si>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</si>
  <si>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</si>
  <si>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</si>
  <si>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</si>
  <si>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</si>
  <si>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</si>
  <si>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</si>
  <si>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</si>
  <si>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</si>
  <si>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</si>
  <si>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</si>
  <si>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</si>
  <si>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</si>
  <si>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</si>
  <si>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</si>
  <si>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</si>
  <si>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</si>
  <si>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</si>
  <si>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</si>
  <si>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</si>
  <si>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</si>
  <si>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</si>
  <si>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</si>
  <si>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</si>
  <si>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</si>
  <si>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</si>
  <si>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</si>
  <si>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</si>
  <si>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</si>
  <si>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</si>
  <si>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</si>
  <si>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</si>
  <si>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</si>
  <si>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</si>
  <si>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</si>
  <si>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</si>
  <si>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</si>
  <si>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</si>
  <si>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</si>
  <si>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</si>
  <si>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</si>
  <si>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</si>
  <si>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</si>
  <si>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</si>
  <si>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</si>
  <si>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</si>
  <si>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</si>
  <si>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</si>
  <si>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</si>
  <si>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</si>
  <si>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</si>
  <si>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</si>
  <si>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</si>
  <si>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</si>
  <si>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</si>
  <si>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</si>
  <si>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</si>
  <si>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</si>
  <si>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</si>
  <si>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</si>
  <si>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</si>
  <si>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</si>
  <si>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</si>
  <si>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</si>
  <si>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</si>
  <si>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</si>
  <si>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</si>
  <si>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</si>
  <si>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</si>
  <si>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</si>
  <si>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</si>
  <si>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</si>
  <si>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</si>
  <si>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</si>
  <si>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</si>
  <si>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</si>
  <si>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</si>
  <si>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</si>
  <si>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</si>
  <si>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</si>
  <si>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</si>
  <si>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</si>
  <si>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</si>
  <si>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</si>
  <si>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</si>
  <si>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</si>
  <si>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</si>
  <si>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</si>
  <si>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</si>
  <si>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</si>
  <si>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</si>
  <si>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</si>
  <si>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</si>
  <si>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</si>
  <si>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</si>
  <si>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</si>
  <si>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</si>
  <si>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</si>
  <si>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</si>
  <si>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</si>
  <si>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</si>
  <si>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</si>
  <si>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</si>
  <si>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</si>
  <si>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</si>
  <si>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</si>
  <si>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</si>
  <si>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</si>
  <si>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</si>
  <si>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</si>
  <si>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</si>
  <si>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</si>
  <si>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</si>
  <si>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</si>
  <si>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</si>
  <si>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</si>
  <si>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</si>
  <si>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</si>
  <si>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</si>
  <si>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</si>
  <si>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</si>
  <si>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</si>
  <si>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</si>
  <si>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</si>
  <si>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</si>
  <si>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</si>
  <si>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</si>
  <si>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</si>
  <si>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</si>
  <si>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</si>
  <si>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</si>
  <si>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</si>
  <si>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</si>
  <si>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</si>
  <si>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</si>
  <si>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</si>
  <si>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</si>
  <si>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</si>
  <si>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</si>
  <si>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</si>
  <si>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</si>
  <si>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</si>
  <si>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</si>
  <si>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</si>
  <si>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</si>
  <si>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</si>
  <si>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</si>
  <si>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</si>
  <si>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</si>
  <si>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</si>
  <si>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</si>
  <si>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</si>
  <si>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</si>
  <si>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</si>
  <si>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</si>
  <si>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</si>
  <si>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</si>
  <si>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</si>
  <si>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</si>
  <si>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</si>
  <si>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</si>
  <si>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</si>
  <si>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</si>
  <si>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</si>
  <si>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</si>
  <si>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</si>
  <si>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</si>
  <si>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</si>
  <si>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</si>
  <si>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</si>
  <si>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</si>
  <si>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</si>
  <si>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</si>
  <si>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</si>
  <si>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</si>
  <si>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</si>
  <si>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</si>
  <si>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</si>
  <si>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</si>
  <si>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</si>
  <si>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</si>
  <si>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</si>
  <si>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</si>
  <si>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</si>
  <si>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</si>
  <si>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</si>
  <si>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</si>
  <si>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</si>
  <si>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</si>
  <si>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</si>
  <si>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</si>
  <si>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</si>
  <si>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</si>
  <si>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</si>
  <si>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</si>
  <si>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</si>
  <si>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</si>
  <si>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</si>
  <si>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</si>
  <si>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</si>
  <si>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</si>
  <si>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</si>
  <si>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</si>
  <si>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</si>
  <si>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</si>
  <si>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</si>
  <si>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</si>
  <si>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</si>
  <si>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</si>
  <si>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</si>
  <si>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</si>
  <si>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</si>
  <si>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</si>
  <si>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</si>
  <si>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</si>
  <si>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</si>
  <si>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</si>
  <si>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</si>
  <si>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</si>
  <si>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</si>
  <si>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</si>
  <si>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</si>
  <si>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</si>
  <si>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</si>
  <si>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</si>
  <si>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</si>
  <si>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</si>
  <si>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</si>
  <si>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</si>
  <si>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</si>
  <si>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</si>
  <si>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</si>
  <si>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</si>
  <si>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</si>
  <si>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</si>
  <si>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</si>
  <si>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</si>
  <si>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</si>
  <si>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</si>
  <si>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</si>
  <si>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</si>
  <si>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</si>
  <si>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</si>
  <si>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</si>
  <si>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</si>
  <si>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</si>
  <si>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</si>
  <si>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</si>
  <si>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</si>
  <si>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</si>
  <si>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</si>
  <si>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</si>
  <si>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</si>
  <si>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</si>
  <si>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</si>
  <si>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</si>
  <si>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</si>
  <si>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</si>
  <si>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</si>
  <si>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</si>
  <si>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</si>
  <si>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</si>
  <si>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</si>
  <si>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</si>
  <si>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</si>
  <si>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</si>
  <si>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</si>
  <si>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</si>
  <si>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</si>
  <si>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</si>
  <si>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</si>
  <si>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</si>
  <si>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</si>
  <si>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</si>
  <si>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</si>
  <si>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</si>
  <si>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</si>
  <si>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</si>
  <si>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</si>
  <si>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</si>
  <si>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</si>
  <si>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</si>
  <si>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</si>
  <si>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</si>
  <si>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</si>
  <si>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</si>
  <si>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</si>
  <si>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</si>
  <si>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</si>
  <si>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</si>
  <si>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</si>
  <si>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</si>
  <si>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</si>
  <si>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</si>
  <si>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</si>
  <si>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</si>
  <si>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</si>
  <si>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</si>
  <si>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</si>
  <si>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</si>
  <si>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</si>
  <si>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</si>
  <si>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</si>
  <si>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</si>
  <si>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</si>
  <si>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</si>
  <si>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</si>
  <si>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</si>
  <si>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</si>
  <si>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</si>
  <si>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</si>
  <si>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</si>
  <si>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</si>
  <si>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</si>
  <si>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</si>
  <si>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</si>
  <si>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</si>
  <si>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</si>
  <si>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</si>
  <si>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</si>
  <si>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</si>
  <si>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</si>
  <si>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</si>
  <si>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</si>
  <si>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</si>
  <si>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</si>
  <si>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</si>
  <si>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</si>
  <si>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</si>
  <si>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</si>
  <si>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</si>
  <si>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</si>
  <si>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</si>
  <si>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</si>
  <si>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</si>
  <si>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</si>
  <si>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</si>
  <si>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</si>
  <si>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</si>
  <si>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</si>
  <si>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</si>
  <si>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</si>
  <si>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</si>
  <si>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</si>
  <si>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</si>
  <si>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</si>
  <si>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</si>
  <si>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</si>
  <si>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</si>
  <si>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</si>
  <si>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</si>
  <si>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</si>
  <si>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</si>
  <si>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</si>
  <si>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</si>
  <si>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</si>
  <si>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</si>
  <si>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</si>
  <si>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</si>
  <si>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</si>
  <si>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</si>
  <si>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</si>
  <si>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</si>
  <si>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</si>
  <si>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</si>
  <si>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</si>
  <si>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</si>
  <si>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</si>
  <si>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</si>
  <si>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</si>
  <si>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</si>
  <si>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</si>
  <si>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</si>
  <si>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</si>
  <si>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</si>
  <si>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</si>
  <si>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</si>
  <si>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</si>
  <si>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</si>
  <si>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</si>
  <si>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</si>
  <si>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</si>
  <si>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</si>
  <si>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</si>
  <si>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</si>
  <si>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</si>
  <si>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</si>
  <si>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</si>
  <si>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</si>
  <si>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</si>
  <si>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</si>
  <si>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</si>
  <si>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</si>
  <si>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</si>
  <si>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</si>
  <si>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</si>
  <si>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</si>
  <si>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</si>
  <si>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</si>
  <si>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</si>
  <si>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</si>
  <si>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</si>
  <si>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</si>
  <si>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</si>
  <si>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</si>
  <si>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</si>
  <si>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</si>
  <si>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</si>
  <si>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</si>
  <si>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</si>
  <si>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</si>
  <si>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</si>
  <si>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</si>
  <si>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</si>
  <si>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</si>
  <si>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</si>
  <si>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</si>
  <si>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</si>
  <si>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</si>
  <si>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</si>
  <si>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</si>
  <si>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</si>
  <si>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</si>
  <si>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</si>
  <si>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</si>
  <si>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</si>
  <si>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</si>
  <si>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</si>
  <si>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</si>
  <si>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</si>
  <si>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</si>
  <si>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</si>
  <si>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</si>
  <si>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</si>
  <si>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</si>
  <si>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</si>
  <si>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</si>
  <si>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</si>
  <si>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</si>
  <si>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</si>
  <si>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</si>
  <si>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</si>
  <si>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</si>
  <si>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</si>
  <si>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</si>
  <si>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</si>
  <si>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</si>
  <si>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</si>
  <si>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</si>
  <si>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</si>
  <si>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</si>
  <si>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</si>
  <si>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</si>
  <si>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</si>
  <si>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</si>
  <si>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</si>
  <si>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</si>
  <si>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</si>
  <si>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</si>
  <si>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</si>
  <si>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</si>
  <si>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</si>
  <si>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</si>
  <si>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</si>
  <si>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</si>
  <si>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</si>
  <si>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</si>
  <si>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</si>
  <si>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</si>
  <si>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</si>
  <si>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</si>
  <si>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</si>
  <si>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</si>
  <si>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</si>
  <si>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</si>
  <si>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</si>
  <si>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</si>
  <si>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</si>
  <si>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</si>
  <si>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</si>
  <si>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</si>
  <si>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</si>
  <si>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</si>
  <si>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</si>
  <si>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</si>
  <si>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</si>
  <si>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</si>
  <si>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</si>
  <si>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</si>
  <si>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</si>
  <si>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</si>
  <si>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</si>
  <si>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</si>
  <si>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</si>
  <si>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</si>
  <si>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</si>
  <si>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</si>
  <si>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</si>
  <si>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</si>
  <si>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</si>
  <si>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</si>
  <si>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</si>
  <si>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</si>
  <si>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</si>
  <si>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</si>
  <si>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</si>
  <si>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</si>
  <si>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</si>
  <si>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</si>
  <si>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</si>
  <si>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</si>
  <si>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</si>
  <si>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</si>
  <si>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</si>
  <si>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</si>
  <si>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</si>
  <si>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</si>
  <si>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</si>
  <si>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</si>
  <si>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</si>
  <si>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</si>
  <si>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</si>
  <si>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</si>
  <si>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</si>
  <si>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</si>
  <si>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</si>
  <si>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</si>
  <si>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</si>
  <si>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</si>
  <si>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</si>
  <si>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</si>
  <si>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</si>
  <si>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</si>
  <si>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</si>
  <si>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</si>
  <si>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</si>
  <si>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</si>
  <si>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</si>
  <si>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</si>
  <si>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</si>
  <si>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</si>
  <si>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</si>
  <si>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</si>
  <si>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</si>
  <si>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</si>
  <si>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</si>
  <si>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</si>
  <si>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</si>
  <si>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</si>
  <si>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</si>
  <si>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</si>
  <si>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</si>
  <si>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</si>
  <si>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</si>
  <si>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</si>
  <si>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</si>
  <si>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</si>
  <si>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</si>
  <si>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</si>
  <si>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</si>
  <si>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</si>
  <si>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</si>
  <si>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</si>
  <si>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</si>
  <si>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</si>
  <si>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</si>
  <si>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</si>
  <si>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</si>
  <si>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</si>
  <si>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</si>
  <si>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</si>
  <si>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</si>
  <si>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</si>
  <si>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</si>
  <si>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</si>
  <si>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</si>
  <si>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</si>
  <si>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</si>
  <si>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</si>
  <si>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</si>
  <si>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</si>
  <si>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</si>
  <si>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</si>
  <si>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</si>
  <si>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</si>
  <si>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</si>
  <si>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</si>
  <si>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</si>
  <si>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</si>
  <si>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</si>
  <si>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</si>
  <si>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</si>
  <si>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</si>
  <si>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</si>
  <si>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</si>
  <si>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</si>
  <si>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</si>
  <si>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</si>
  <si>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</si>
  <si>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</si>
  <si>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</si>
  <si>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</si>
  <si>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</si>
  <si>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</si>
  <si>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</si>
  <si>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</si>
  <si>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</si>
  <si>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</si>
  <si>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</si>
  <si>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</si>
  <si>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</si>
  <si>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</si>
  <si>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</si>
  <si>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</si>
  <si>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</si>
  <si>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</si>
  <si>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</si>
  <si>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</si>
  <si>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</si>
  <si>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</si>
  <si>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</si>
  <si>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</si>
  <si>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</si>
  <si>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</si>
  <si>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</si>
  <si>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</si>
  <si>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</si>
  <si>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</si>
  <si>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</si>
  <si>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</si>
  <si>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</si>
  <si>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</si>
  <si>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</si>
  <si>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</si>
  <si>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</si>
  <si>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</si>
  <si>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</si>
  <si>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</si>
  <si>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</si>
  <si>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</si>
  <si>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</si>
  <si>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</si>
  <si>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</si>
  <si>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</si>
  <si>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</si>
  <si>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</si>
  <si>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</si>
  <si>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</si>
  <si>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</si>
  <si>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</si>
  <si>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</si>
  <si>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</si>
  <si>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</si>
  <si>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</si>
  <si>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</si>
  <si>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</si>
  <si>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</si>
  <si>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</si>
  <si>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</si>
  <si>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</si>
  <si>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</si>
  <si>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</si>
  <si>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</si>
  <si>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</si>
  <si>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</si>
  <si>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</si>
  <si>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</si>
  <si>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</si>
  <si>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</si>
  <si>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</si>
  <si>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</si>
  <si>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</si>
  <si>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</si>
  <si>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</si>
  <si>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</si>
  <si>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</si>
  <si>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</si>
  <si>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</si>
  <si>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</si>
  <si>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</si>
  <si>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</si>
  <si>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</si>
  <si>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</si>
  <si>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</si>
  <si>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</si>
  <si>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</si>
  <si>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</si>
  <si>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</si>
  <si>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</si>
  <si>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</si>
  <si>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</si>
  <si>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</si>
  <si>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</si>
  <si>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</si>
  <si>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</si>
  <si>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</si>
  <si>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</si>
  <si>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</si>
  <si>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</si>
  <si>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</si>
  <si>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</si>
  <si>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</si>
  <si>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</si>
  <si>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</si>
  <si>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</si>
  <si>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</si>
  <si>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</si>
  <si>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</si>
  <si>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</si>
  <si>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</si>
  <si>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</si>
  <si>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</si>
  <si>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</si>
  <si>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</si>
  <si>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</si>
  <si>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</si>
  <si>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</si>
  <si>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</si>
  <si>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</si>
  <si>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</si>
  <si>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</si>
  <si>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</si>
  <si>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</si>
  <si>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</si>
  <si>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</si>
  <si>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</si>
  <si>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</si>
  <si>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</si>
  <si>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</si>
  <si>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</si>
  <si>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</si>
  <si>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</si>
  <si>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</si>
  <si>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</si>
  <si>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</si>
  <si>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</si>
  <si>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</si>
  <si>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</si>
  <si>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</si>
  <si>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</si>
  <si>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</si>
  <si>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</si>
  <si>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</si>
  <si>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</si>
  <si>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</si>
  <si>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</si>
  <si>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</si>
  <si>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</si>
  <si>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</si>
  <si>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</si>
  <si>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</si>
  <si>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</si>
  <si>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</si>
  <si>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</si>
  <si>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</si>
  <si>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</si>
  <si>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</si>
  <si>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</si>
  <si>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</si>
  <si>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</si>
  <si>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</si>
  <si>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</si>
  <si>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</si>
  <si>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</si>
  <si>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</si>
  <si>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</si>
  <si>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</si>
  <si>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Počet obcí v ORP</t>
  </si>
  <si>
    <t>ORP podle podílu obcí s nízkou proočkovaností populace 16 a více let</t>
  </si>
  <si>
    <t>Stav k 25.08.2021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</si>
</sst>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6316</v>
      </c>
      <c r="G2" s="18" t="s">
        <v>6278</v>
      </c>
      <c r="H2" s="18"/>
      <c r="I2" s="18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0.66691922827730188</v>
      </c>
      <c r="I4" s="10">
        <v>370146</v>
      </c>
      <c r="J4" s="14">
        <f t="shared" ref="J4:J67" si="0"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0.79041916167664672</v>
      </c>
      <c r="I5" s="10">
        <v>35</v>
      </c>
      <c r="J5" s="14">
        <f t="shared" si="0"/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0.7104774156660949</v>
      </c>
      <c r="I6" s="10">
        <v>4051</v>
      </c>
      <c r="J6" s="14">
        <f t="shared" si="0"/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0.72007669131744723</v>
      </c>
      <c r="I7" s="10">
        <v>1022</v>
      </c>
      <c r="J7" s="14">
        <f t="shared" si="0"/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0.66019417475728159</v>
      </c>
      <c r="I8" s="10">
        <v>35</v>
      </c>
      <c r="J8" s="14">
        <f t="shared" si="0"/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0.72927461139896377</v>
      </c>
      <c r="I9" s="10">
        <v>627</v>
      </c>
      <c r="J9" s="14">
        <f t="shared" si="0"/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0.70802919708029199</v>
      </c>
      <c r="I10" s="10">
        <v>40</v>
      </c>
      <c r="J10" s="14">
        <f t="shared" si="0"/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0.72431506849315064</v>
      </c>
      <c r="I11" s="10">
        <v>161</v>
      </c>
      <c r="J11" s="14">
        <f t="shared" si="0"/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0.70528602461984069</v>
      </c>
      <c r="I12" s="10">
        <v>407</v>
      </c>
      <c r="J12" s="14">
        <f t="shared" si="0"/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0.70545454545454545</v>
      </c>
      <c r="I13" s="10">
        <v>81</v>
      </c>
      <c r="J13" s="14">
        <f t="shared" si="0"/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0.6880552813425469</v>
      </c>
      <c r="I14" s="10">
        <v>316</v>
      </c>
      <c r="J14" s="14">
        <f t="shared" si="0"/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0.62576687116564422</v>
      </c>
      <c r="I15" s="10">
        <v>183</v>
      </c>
      <c r="J15" s="14">
        <f t="shared" si="0"/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0.76951672862453535</v>
      </c>
      <c r="I16" s="10">
        <v>62</v>
      </c>
      <c r="J16" s="14">
        <f t="shared" si="0"/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0.67535545023696686</v>
      </c>
      <c r="I17" s="10">
        <v>274</v>
      </c>
      <c r="J17" s="14">
        <f t="shared" si="0"/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0.66493506493506493</v>
      </c>
      <c r="I18" s="10">
        <v>129</v>
      </c>
      <c r="J18" s="14">
        <f t="shared" si="0"/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0.72808320950965821</v>
      </c>
      <c r="I19" s="10">
        <v>183</v>
      </c>
      <c r="J19" s="14">
        <f t="shared" si="0"/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0.68493150684931503</v>
      </c>
      <c r="I20" s="10">
        <v>207</v>
      </c>
      <c r="J20" s="14">
        <f t="shared" si="0"/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0.71819645732689208</v>
      </c>
      <c r="I21" s="10">
        <v>175</v>
      </c>
      <c r="J21" s="14">
        <f t="shared" si="0"/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0.75366568914956011</v>
      </c>
      <c r="I22" s="10">
        <v>168</v>
      </c>
      <c r="J22" s="14">
        <f t="shared" si="0"/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0.68954248366013071</v>
      </c>
      <c r="I23" s="10">
        <v>190</v>
      </c>
      <c r="J23" s="14">
        <f t="shared" si="0"/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0.72115384615384615</v>
      </c>
      <c r="I24" s="10">
        <v>261</v>
      </c>
      <c r="J24" s="14">
        <f t="shared" si="0"/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0.73809523809523814</v>
      </c>
      <c r="I25" s="10">
        <v>572</v>
      </c>
      <c r="J25" s="14">
        <f t="shared" si="0"/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0.6823899371069182</v>
      </c>
      <c r="I26" s="10">
        <v>101</v>
      </c>
      <c r="J26" s="14">
        <f t="shared" si="0"/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0.74517374517374513</v>
      </c>
      <c r="I27" s="10">
        <v>66</v>
      </c>
      <c r="J27" s="14">
        <f t="shared" si="0"/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0.71985494106980963</v>
      </c>
      <c r="I28" s="10">
        <v>309</v>
      </c>
      <c r="J28" s="14">
        <f t="shared" si="0"/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0.6900532859680284</v>
      </c>
      <c r="I29" s="10">
        <v>349</v>
      </c>
      <c r="J29" s="14">
        <f t="shared" si="0"/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0.72641509433962259</v>
      </c>
      <c r="I30" s="10">
        <v>87</v>
      </c>
      <c r="J30" s="14">
        <f t="shared" si="0"/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0.69421487603305787</v>
      </c>
      <c r="I31" s="10">
        <v>74</v>
      </c>
      <c r="J31" s="14">
        <f t="shared" si="0"/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0.72499999999999998</v>
      </c>
      <c r="I32" s="10">
        <v>88</v>
      </c>
      <c r="J32" s="14">
        <f t="shared" si="0"/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0.7246963562753036</v>
      </c>
      <c r="I33" s="10">
        <v>204</v>
      </c>
      <c r="J33" s="14">
        <f t="shared" si="0"/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0.73</v>
      </c>
      <c r="I34" s="10">
        <v>108</v>
      </c>
      <c r="J34" s="14">
        <f t="shared" si="0"/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0.68537414965986398</v>
      </c>
      <c r="I35" s="10">
        <v>1480</v>
      </c>
      <c r="J35" s="14">
        <f t="shared" si="0"/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0.76353276353276356</v>
      </c>
      <c r="I36" s="10">
        <v>83</v>
      </c>
      <c r="J36" s="14">
        <f t="shared" si="0"/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0.77005347593582885</v>
      </c>
      <c r="I37" s="10">
        <v>43</v>
      </c>
      <c r="J37" s="14">
        <f t="shared" si="0"/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0.69781931464174451</v>
      </c>
      <c r="I38" s="10">
        <v>97</v>
      </c>
      <c r="J38" s="14">
        <f t="shared" si="0"/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0.68292682926829273</v>
      </c>
      <c r="I39" s="10">
        <v>156</v>
      </c>
      <c r="J39" s="14">
        <f t="shared" si="0"/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0.57692307692307687</v>
      </c>
      <c r="I40" s="10">
        <v>33</v>
      </c>
      <c r="J40" s="14">
        <f t="shared" si="0"/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0.7167630057803468</v>
      </c>
      <c r="I41" s="10">
        <v>98</v>
      </c>
      <c r="J41" s="14">
        <f t="shared" si="0"/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 t="shared" si="0"/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0.75</v>
      </c>
      <c r="I43" s="10">
        <v>21</v>
      </c>
      <c r="J43" s="14">
        <f t="shared" si="0"/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0.70707070707070707</v>
      </c>
      <c r="I44" s="10">
        <v>58</v>
      </c>
      <c r="J44" s="14">
        <f t="shared" si="0"/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0.61290322580645162</v>
      </c>
      <c r="I45" s="10">
        <v>24</v>
      </c>
      <c r="J45" s="14">
        <f t="shared" si="0"/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0.59036144578313254</v>
      </c>
      <c r="I46" s="10">
        <v>34</v>
      </c>
      <c r="J46" s="14">
        <f t="shared" si="0"/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0.64016736401673635</v>
      </c>
      <c r="I47" s="10">
        <v>86</v>
      </c>
      <c r="J47" s="14">
        <f t="shared" si="0"/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 t="shared" si="0"/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0.72670807453416153</v>
      </c>
      <c r="I49" s="10">
        <v>44</v>
      </c>
      <c r="J49" s="14">
        <f t="shared" si="0"/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0.63338788870703766</v>
      </c>
      <c r="I50" s="10">
        <v>224</v>
      </c>
      <c r="J50" s="14">
        <f t="shared" si="0"/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0.69720989220038043</v>
      </c>
      <c r="I51" s="10">
        <v>955</v>
      </c>
      <c r="J51" s="14">
        <f t="shared" si="0"/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0.72853535353535348</v>
      </c>
      <c r="I52" s="10">
        <v>430</v>
      </c>
      <c r="J52" s="14">
        <f t="shared" si="0"/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0.68542199488491051</v>
      </c>
      <c r="I53" s="10">
        <v>123</v>
      </c>
      <c r="J53" s="14">
        <f t="shared" si="0"/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0.69565217391304346</v>
      </c>
      <c r="I54" s="10">
        <v>14</v>
      </c>
      <c r="J54" s="14">
        <f t="shared" si="0"/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0.77777777777777779</v>
      </c>
      <c r="I55" s="10">
        <v>20</v>
      </c>
      <c r="J55" s="14">
        <f t="shared" si="0"/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0.68523985239852403</v>
      </c>
      <c r="I56" s="10">
        <v>5118</v>
      </c>
      <c r="J56" s="14">
        <f t="shared" si="0"/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0.74140127388535026</v>
      </c>
      <c r="I57" s="10">
        <v>203</v>
      </c>
      <c r="J57" s="14">
        <f t="shared" si="0"/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0.75</v>
      </c>
      <c r="I58" s="10">
        <v>107</v>
      </c>
      <c r="J58" s="14">
        <f t="shared" si="0"/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0.74159907300115879</v>
      </c>
      <c r="I59" s="10">
        <v>223</v>
      </c>
      <c r="J59" s="14">
        <f t="shared" si="0"/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0.71579961464354525</v>
      </c>
      <c r="I60" s="10">
        <v>295</v>
      </c>
      <c r="J60" s="14">
        <f t="shared" si="0"/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0.67540574282147314</v>
      </c>
      <c r="I61" s="10">
        <v>520</v>
      </c>
      <c r="J61" s="14">
        <f t="shared" si="0"/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0.70969813744380217</v>
      </c>
      <c r="I62" s="10">
        <v>452</v>
      </c>
      <c r="J62" s="14">
        <f t="shared" si="0"/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0.73071528751753156</v>
      </c>
      <c r="I63" s="10">
        <v>192</v>
      </c>
      <c r="J63" s="14">
        <f t="shared" si="0"/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0.589622641509434</v>
      </c>
      <c r="I64" s="10">
        <v>87</v>
      </c>
      <c r="J64" s="14">
        <f t="shared" si="0"/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0.67222222222222228</v>
      </c>
      <c r="I65" s="10">
        <v>177</v>
      </c>
      <c r="J65" s="14">
        <f t="shared" si="0"/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0.70351239669421484</v>
      </c>
      <c r="I66" s="10">
        <v>287</v>
      </c>
      <c r="J66" s="14">
        <f t="shared" si="0"/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0.70123456790123462</v>
      </c>
      <c r="I67" s="10">
        <v>484</v>
      </c>
      <c r="J67" s="14">
        <f t="shared" si="0"/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 t="shared" ref="J68:J131" si="1"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0.76458333333333328</v>
      </c>
      <c r="I69" s="10">
        <v>113</v>
      </c>
      <c r="J69" s="14">
        <f t="shared" si="1"/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0.68618618618618621</v>
      </c>
      <c r="I70" s="10">
        <v>209</v>
      </c>
      <c r="J70" s="14">
        <f t="shared" si="1"/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0.67469172049324722</v>
      </c>
      <c r="I71" s="10">
        <v>554</v>
      </c>
      <c r="J71" s="14">
        <f t="shared" si="1"/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0.67708333333333337</v>
      </c>
      <c r="I72" s="10">
        <v>186</v>
      </c>
      <c r="J72" s="14">
        <f t="shared" si="1"/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0.65057471264367817</v>
      </c>
      <c r="I73" s="10">
        <v>152</v>
      </c>
      <c r="J73" s="14">
        <f t="shared" si="1"/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0.73502304147465436</v>
      </c>
      <c r="I74" s="10">
        <v>115</v>
      </c>
      <c r="J74" s="14">
        <f t="shared" si="1"/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0.7752808988764045</v>
      </c>
      <c r="I75" s="10">
        <v>100</v>
      </c>
      <c r="J75" s="14">
        <f t="shared" si="1"/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0.6775067750677507</v>
      </c>
      <c r="I76" s="10">
        <v>119</v>
      </c>
      <c r="J76" s="14">
        <f t="shared" si="1"/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0.724390243902439</v>
      </c>
      <c r="I77" s="10">
        <v>113</v>
      </c>
      <c r="J77" s="14">
        <f t="shared" si="1"/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0.71052631578947367</v>
      </c>
      <c r="I78" s="10">
        <v>121</v>
      </c>
      <c r="J78" s="14">
        <f t="shared" si="1"/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0.72727272727272729</v>
      </c>
      <c r="I79" s="10">
        <v>39</v>
      </c>
      <c r="J79" s="14">
        <f t="shared" si="1"/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0.74878444084278772</v>
      </c>
      <c r="I80" s="10">
        <v>155</v>
      </c>
      <c r="J80" s="14">
        <f t="shared" si="1"/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0.68181818181818177</v>
      </c>
      <c r="I81" s="10">
        <v>231</v>
      </c>
      <c r="J81" s="14">
        <f t="shared" si="1"/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0.6828774062816616</v>
      </c>
      <c r="I82" s="10">
        <v>313</v>
      </c>
      <c r="J82" s="14">
        <f t="shared" si="1"/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0.73684210526315785</v>
      </c>
      <c r="I83" s="10">
        <v>40</v>
      </c>
      <c r="J83" s="14">
        <f t="shared" si="1"/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0.69687814702920448</v>
      </c>
      <c r="I84" s="10">
        <v>301</v>
      </c>
      <c r="J84" s="14">
        <f t="shared" si="1"/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0.69230769230769229</v>
      </c>
      <c r="I85" s="10">
        <v>112</v>
      </c>
      <c r="J85" s="14">
        <f t="shared" si="1"/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0.73793859649122806</v>
      </c>
      <c r="I86" s="10">
        <v>239</v>
      </c>
      <c r="J86" s="14">
        <f t="shared" si="1"/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0.75843454790823217</v>
      </c>
      <c r="I87" s="10">
        <v>179</v>
      </c>
      <c r="J87" s="14">
        <f t="shared" si="1"/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0.67186147186147183</v>
      </c>
      <c r="I88" s="10">
        <v>1137</v>
      </c>
      <c r="J88" s="14">
        <f t="shared" si="1"/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0.6945107398568019</v>
      </c>
      <c r="I89" s="10">
        <v>128</v>
      </c>
      <c r="J89" s="14">
        <f t="shared" si="1"/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0.66913710958178929</v>
      </c>
      <c r="I90" s="10">
        <v>2500</v>
      </c>
      <c r="J90" s="14">
        <f t="shared" si="1"/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0.71238938053097345</v>
      </c>
      <c r="I91" s="10">
        <v>65</v>
      </c>
      <c r="J91" s="14">
        <f t="shared" si="1"/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0.76075949367088602</v>
      </c>
      <c r="I92" s="10">
        <v>189</v>
      </c>
      <c r="J92" s="14">
        <f t="shared" si="1"/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 t="shared" si="1"/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 t="shared" si="1"/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0.64397905759162299</v>
      </c>
      <c r="I95" s="10">
        <v>68</v>
      </c>
      <c r="J95" s="14">
        <f t="shared" si="1"/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0.60215053763440862</v>
      </c>
      <c r="I96" s="10">
        <v>37</v>
      </c>
      <c r="J96" s="14">
        <f t="shared" si="1"/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0.72839506172839508</v>
      </c>
      <c r="I97" s="10">
        <v>22</v>
      </c>
      <c r="J97" s="14">
        <f t="shared" si="1"/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0.70503597122302153</v>
      </c>
      <c r="I98" s="10">
        <v>41</v>
      </c>
      <c r="J98" s="14">
        <f t="shared" si="1"/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0.78688524590163933</v>
      </c>
      <c r="I99" s="10">
        <v>39</v>
      </c>
      <c r="J99" s="14">
        <f t="shared" si="1"/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0.63636363636363635</v>
      </c>
      <c r="I100" s="10">
        <v>36</v>
      </c>
      <c r="J100" s="14">
        <f t="shared" si="1"/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0.67137809187279152</v>
      </c>
      <c r="I101" s="10">
        <v>93</v>
      </c>
      <c r="J101" s="14">
        <f t="shared" si="1"/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0.63685152057245076</v>
      </c>
      <c r="I102" s="10">
        <v>203</v>
      </c>
      <c r="J102" s="14">
        <f t="shared" si="1"/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0.78260869565217395</v>
      </c>
      <c r="I103" s="10">
        <v>45</v>
      </c>
      <c r="J103" s="14">
        <f t="shared" si="1"/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0.62332439678284179</v>
      </c>
      <c r="I104" s="10">
        <v>281</v>
      </c>
      <c r="J104" s="14">
        <f t="shared" si="1"/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0.73605947955390338</v>
      </c>
      <c r="I105" s="10">
        <v>71</v>
      </c>
      <c r="J105" s="14">
        <f t="shared" si="1"/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0.73076923076923073</v>
      </c>
      <c r="I106" s="10">
        <v>70</v>
      </c>
      <c r="J106" s="14">
        <f t="shared" si="1"/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0.76923076923076927</v>
      </c>
      <c r="I107" s="10">
        <v>63</v>
      </c>
      <c r="J107" s="14">
        <f t="shared" si="1"/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0.65424912689173453</v>
      </c>
      <c r="I108" s="10">
        <v>297</v>
      </c>
      <c r="J108" s="14">
        <f t="shared" si="1"/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0.66101694915254239</v>
      </c>
      <c r="I109" s="10">
        <v>80</v>
      </c>
      <c r="J109" s="14">
        <f t="shared" si="1"/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0.69512195121951215</v>
      </c>
      <c r="I110" s="10">
        <v>125</v>
      </c>
      <c r="J110" s="14">
        <f t="shared" si="1"/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0.69070904645476772</v>
      </c>
      <c r="I111" s="10">
        <v>253</v>
      </c>
      <c r="J111" s="14">
        <f t="shared" si="1"/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0.69193154034229831</v>
      </c>
      <c r="I112" s="10">
        <v>126</v>
      </c>
      <c r="J112" s="14">
        <f t="shared" si="1"/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0.60824253908100423</v>
      </c>
      <c r="I113" s="10">
        <v>827</v>
      </c>
      <c r="J113" s="14">
        <f t="shared" si="1"/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0.67979002624671914</v>
      </c>
      <c r="I114" s="10">
        <v>244</v>
      </c>
      <c r="J114" s="14">
        <f t="shared" si="1"/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0.66241874235695442</v>
      </c>
      <c r="I115" s="10">
        <v>5245</v>
      </c>
      <c r="J115" s="14">
        <f t="shared" si="1"/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0.76895306859205781</v>
      </c>
      <c r="I116" s="10">
        <v>128</v>
      </c>
      <c r="J116" s="14">
        <f t="shared" si="1"/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0.69851229632628276</v>
      </c>
      <c r="I117" s="10">
        <v>2979</v>
      </c>
      <c r="J117" s="14">
        <f t="shared" si="1"/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0.68878357030015802</v>
      </c>
      <c r="I118" s="10">
        <v>197</v>
      </c>
      <c r="J118" s="14">
        <f t="shared" si="1"/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0.66752799310938848</v>
      </c>
      <c r="I119" s="10">
        <v>386</v>
      </c>
      <c r="J119" s="14">
        <f t="shared" si="1"/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0.69741510390268624</v>
      </c>
      <c r="I120" s="10">
        <v>597</v>
      </c>
      <c r="J120" s="14">
        <f t="shared" si="1"/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0.73560209424083767</v>
      </c>
      <c r="I121" s="10">
        <v>303</v>
      </c>
      <c r="J121" s="14">
        <f t="shared" si="1"/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0.702191235059761</v>
      </c>
      <c r="I122" s="10">
        <v>299</v>
      </c>
      <c r="J122" s="14">
        <f t="shared" si="1"/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0.69054945054945049</v>
      </c>
      <c r="I123" s="10">
        <v>704</v>
      </c>
      <c r="J123" s="14">
        <f t="shared" si="1"/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0.66444833625218913</v>
      </c>
      <c r="I124" s="10">
        <v>958</v>
      </c>
      <c r="J124" s="14">
        <f t="shared" si="1"/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0.60219780219780217</v>
      </c>
      <c r="I125" s="10">
        <v>181</v>
      </c>
      <c r="J125" s="14">
        <f t="shared" si="1"/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0.70625281151596941</v>
      </c>
      <c r="I126" s="10">
        <v>653</v>
      </c>
      <c r="J126" s="14">
        <f t="shared" si="1"/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</v>
      </c>
      <c r="I127" s="10">
        <v>79</v>
      </c>
      <c r="J127" s="14">
        <f t="shared" si="1"/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0.7215762273901809</v>
      </c>
      <c r="I128" s="10">
        <v>431</v>
      </c>
      <c r="J128" s="14">
        <f t="shared" si="1"/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0.55756013745704469</v>
      </c>
      <c r="I129" s="10">
        <v>515</v>
      </c>
      <c r="J129" s="14">
        <f t="shared" si="1"/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0.63216266173752311</v>
      </c>
      <c r="I130" s="10">
        <v>398</v>
      </c>
      <c r="J130" s="14">
        <f t="shared" si="1"/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0.69808486669170111</v>
      </c>
      <c r="I131" s="10">
        <v>804</v>
      </c>
      <c r="J131" s="14">
        <f t="shared" si="1"/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0.66666666666666663</v>
      </c>
      <c r="I132" s="10">
        <v>336</v>
      </c>
      <c r="J132" s="14">
        <f t="shared" ref="J132:J195" si="2"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0.765625</v>
      </c>
      <c r="I133" s="10">
        <v>90</v>
      </c>
      <c r="J133" s="14">
        <f t="shared" si="2"/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0.71466942148760326</v>
      </c>
      <c r="I134" s="10">
        <v>1381</v>
      </c>
      <c r="J134" s="14">
        <f t="shared" si="2"/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0.71340206185567012</v>
      </c>
      <c r="I135" s="10">
        <v>139</v>
      </c>
      <c r="J135" s="14">
        <f t="shared" si="2"/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0.68475991649269308</v>
      </c>
      <c r="I136" s="10">
        <v>151</v>
      </c>
      <c r="J136" s="14">
        <f t="shared" si="2"/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0.58860759493670889</v>
      </c>
      <c r="I137" s="10">
        <v>130</v>
      </c>
      <c r="J137" s="14">
        <f t="shared" si="2"/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0.72615039281705951</v>
      </c>
      <c r="I138" s="10">
        <v>244</v>
      </c>
      <c r="J138" s="14">
        <f t="shared" si="2"/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0.71312032630863353</v>
      </c>
      <c r="I139" s="10">
        <v>422</v>
      </c>
      <c r="J139" s="14">
        <f t="shared" si="2"/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0.70448877805486287</v>
      </c>
      <c r="I140" s="10">
        <v>237</v>
      </c>
      <c r="J140" s="14">
        <f t="shared" si="2"/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0.6537931034482759</v>
      </c>
      <c r="I141" s="10">
        <v>251</v>
      </c>
      <c r="J141" s="14">
        <f t="shared" si="2"/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0.73162393162393158</v>
      </c>
      <c r="I142" s="10">
        <v>157</v>
      </c>
      <c r="J142" s="14">
        <f t="shared" si="2"/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0.70332996972754791</v>
      </c>
      <c r="I143" s="10">
        <v>882</v>
      </c>
      <c r="J143" s="14">
        <f t="shared" si="2"/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0.72820163487738421</v>
      </c>
      <c r="I144" s="10">
        <v>399</v>
      </c>
      <c r="J144" s="14">
        <f t="shared" si="2"/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0.68515205724508055</v>
      </c>
      <c r="I145" s="10">
        <v>352</v>
      </c>
      <c r="J145" s="14">
        <f t="shared" si="2"/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0.72744014732965012</v>
      </c>
      <c r="I146" s="10">
        <v>1480</v>
      </c>
      <c r="J146" s="14">
        <f t="shared" si="2"/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0.71949286846275751</v>
      </c>
      <c r="I147" s="10">
        <v>354</v>
      </c>
      <c r="J147" s="14">
        <f t="shared" si="2"/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0.67961165048543692</v>
      </c>
      <c r="I148" s="10">
        <v>99</v>
      </c>
      <c r="J148" s="14">
        <f t="shared" si="2"/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0.73767258382642997</v>
      </c>
      <c r="I149" s="10">
        <v>133</v>
      </c>
      <c r="J149" s="14">
        <f t="shared" si="2"/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0.66366906474820142</v>
      </c>
      <c r="I150" s="10">
        <v>187</v>
      </c>
      <c r="J150" s="14">
        <f t="shared" si="2"/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0.65027322404371579</v>
      </c>
      <c r="I151" s="10">
        <v>192</v>
      </c>
      <c r="J151" s="14">
        <f t="shared" si="2"/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0.69458631256384062</v>
      </c>
      <c r="I152" s="10">
        <v>897</v>
      </c>
      <c r="J152" s="14">
        <f t="shared" si="2"/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0.73777403035413158</v>
      </c>
      <c r="I153" s="10">
        <v>622</v>
      </c>
      <c r="J153" s="14">
        <f t="shared" si="2"/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0.6255639097744361</v>
      </c>
      <c r="I154" s="10">
        <v>249</v>
      </c>
      <c r="J154" s="14">
        <f t="shared" si="2"/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0.68478260869565222</v>
      </c>
      <c r="I155" s="10">
        <v>203</v>
      </c>
      <c r="J155" s="14">
        <f t="shared" si="2"/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0.74243599689681927</v>
      </c>
      <c r="I156" s="10">
        <v>332</v>
      </c>
      <c r="J156" s="14">
        <f t="shared" si="2"/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0.63529411764705879</v>
      </c>
      <c r="I157" s="10">
        <v>93</v>
      </c>
      <c r="J157" s="14">
        <f t="shared" si="2"/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0.59859154929577463</v>
      </c>
      <c r="I158" s="10">
        <v>171</v>
      </c>
      <c r="J158" s="14">
        <f t="shared" si="2"/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0.72481572481572487</v>
      </c>
      <c r="I159" s="10">
        <v>112</v>
      </c>
      <c r="J159" s="14">
        <f t="shared" si="2"/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0.65217391304347827</v>
      </c>
      <c r="I160" s="10">
        <v>120</v>
      </c>
      <c r="J160" s="14">
        <f t="shared" si="2"/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0.64583333333333337</v>
      </c>
      <c r="I161" s="10">
        <v>136</v>
      </c>
      <c r="J161" s="14">
        <f t="shared" si="2"/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0.72373540856031127</v>
      </c>
      <c r="I162" s="10">
        <v>71</v>
      </c>
      <c r="J162" s="14">
        <f t="shared" si="2"/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0.51724137931034486</v>
      </c>
      <c r="I163" s="10">
        <v>14</v>
      </c>
      <c r="J163" s="14">
        <f t="shared" si="2"/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0.70833333333333337</v>
      </c>
      <c r="I164" s="10">
        <v>28</v>
      </c>
      <c r="J164" s="14">
        <f t="shared" si="2"/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0.67307692307692313</v>
      </c>
      <c r="I165" s="10">
        <v>34</v>
      </c>
      <c r="J165" s="14">
        <f t="shared" si="2"/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0.67129629629629628</v>
      </c>
      <c r="I166" s="10">
        <v>71</v>
      </c>
      <c r="J166" s="14">
        <f t="shared" si="2"/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 t="shared" si="2"/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0.6228070175438597</v>
      </c>
      <c r="I168" s="10">
        <v>86</v>
      </c>
      <c r="J168" s="14">
        <f t="shared" si="2"/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0.71296296296296291</v>
      </c>
      <c r="I169" s="10">
        <v>93</v>
      </c>
      <c r="J169" s="14">
        <f t="shared" si="2"/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 t="shared" si="2"/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0.77419354838709675</v>
      </c>
      <c r="I171" s="10">
        <v>28</v>
      </c>
      <c r="J171" s="14">
        <f t="shared" si="2"/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0.79447852760736193</v>
      </c>
      <c r="I172" s="10">
        <v>67</v>
      </c>
      <c r="J172" s="14">
        <f t="shared" si="2"/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0.69590643274853803</v>
      </c>
      <c r="I173" s="10">
        <v>104</v>
      </c>
      <c r="J173" s="14">
        <f t="shared" si="2"/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0.70819672131147537</v>
      </c>
      <c r="I174" s="10">
        <v>89</v>
      </c>
      <c r="J174" s="14">
        <f t="shared" si="2"/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0.7857142857142857</v>
      </c>
      <c r="I175" s="10">
        <v>24</v>
      </c>
      <c r="J175" s="14">
        <f t="shared" si="2"/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0.64383561643835618</v>
      </c>
      <c r="I176" s="10">
        <v>26</v>
      </c>
      <c r="J176" s="14">
        <f t="shared" si="2"/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 t="shared" si="2"/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 t="shared" si="2"/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0.76073619631901845</v>
      </c>
      <c r="I179" s="10">
        <v>78</v>
      </c>
      <c r="J179" s="14">
        <f t="shared" si="2"/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0.66666666666666663</v>
      </c>
      <c r="I180" s="10">
        <v>53</v>
      </c>
      <c r="J180" s="14">
        <f t="shared" si="2"/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0.70588235294117652</v>
      </c>
      <c r="I181" s="10">
        <v>155</v>
      </c>
      <c r="J181" s="14">
        <f t="shared" si="2"/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0.70149605371657442</v>
      </c>
      <c r="I182" s="10">
        <v>2534</v>
      </c>
      <c r="J182" s="14">
        <f t="shared" si="2"/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0.71296296296296291</v>
      </c>
      <c r="I183" s="10">
        <v>62</v>
      </c>
      <c r="J183" s="14">
        <f t="shared" si="2"/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0.74061990212071782</v>
      </c>
      <c r="I184" s="10">
        <v>159</v>
      </c>
      <c r="J184" s="14">
        <f t="shared" si="2"/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0.69565217391304346</v>
      </c>
      <c r="I185" s="10">
        <v>126</v>
      </c>
      <c r="J185" s="14">
        <f t="shared" si="2"/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0.74626865671641796</v>
      </c>
      <c r="I186" s="10">
        <v>85</v>
      </c>
      <c r="J186" s="14">
        <f t="shared" si="2"/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0.73076923076923073</v>
      </c>
      <c r="I187" s="10">
        <v>42</v>
      </c>
      <c r="J187" s="14">
        <f t="shared" si="2"/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0.75334608030592731</v>
      </c>
      <c r="I188" s="10">
        <v>129</v>
      </c>
      <c r="J188" s="14">
        <f t="shared" si="2"/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0.78003696857670979</v>
      </c>
      <c r="I189" s="10">
        <v>119</v>
      </c>
      <c r="J189" s="14">
        <f t="shared" si="2"/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0.66359447004608296</v>
      </c>
      <c r="I190" s="10">
        <v>73</v>
      </c>
      <c r="J190" s="14">
        <f t="shared" si="2"/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0.5714285714285714</v>
      </c>
      <c r="I191" s="10">
        <v>90</v>
      </c>
      <c r="J191" s="14">
        <f t="shared" si="2"/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0.66413662239089188</v>
      </c>
      <c r="I192" s="10">
        <v>177</v>
      </c>
      <c r="J192" s="14">
        <f t="shared" si="2"/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0.67824713778128698</v>
      </c>
      <c r="I193" s="10">
        <v>815</v>
      </c>
      <c r="J193" s="14">
        <f t="shared" si="2"/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0.72170686456400746</v>
      </c>
      <c r="I194" s="10">
        <v>150</v>
      </c>
      <c r="J194" s="14">
        <f t="shared" si="2"/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0.73720136518771329</v>
      </c>
      <c r="I195" s="10">
        <v>77</v>
      </c>
      <c r="J195" s="14">
        <f t="shared" si="2"/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0.7565485362095532</v>
      </c>
      <c r="I196" s="10">
        <v>158</v>
      </c>
      <c r="J196" s="14">
        <f t="shared" ref="J196:J259" si="3"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0.62823949955317249</v>
      </c>
      <c r="I197" s="10">
        <v>416</v>
      </c>
      <c r="J197" s="14">
        <f t="shared" si="3"/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0.69747899159663862</v>
      </c>
      <c r="I198" s="10">
        <v>36</v>
      </c>
      <c r="J198" s="14">
        <f t="shared" si="3"/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0.80466472303206993</v>
      </c>
      <c r="I199" s="10">
        <v>67</v>
      </c>
      <c r="J199" s="14">
        <f t="shared" si="3"/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0.66760299625468167</v>
      </c>
      <c r="I200" s="10">
        <v>710</v>
      </c>
      <c r="J200" s="14">
        <f t="shared" si="3"/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0.75438596491228072</v>
      </c>
      <c r="I201" s="10">
        <v>224</v>
      </c>
      <c r="J201" s="14">
        <f t="shared" si="3"/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0.72935779816513757</v>
      </c>
      <c r="I202" s="10">
        <v>472</v>
      </c>
      <c r="J202" s="14">
        <f t="shared" si="3"/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0.72262590829366069</v>
      </c>
      <c r="I203" s="10">
        <v>1107</v>
      </c>
      <c r="J203" s="14">
        <f t="shared" si="3"/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0.71870604781997183</v>
      </c>
      <c r="I204" s="10">
        <v>200</v>
      </c>
      <c r="J204" s="14">
        <f t="shared" si="3"/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0.73268206039076378</v>
      </c>
      <c r="I205" s="10">
        <v>301</v>
      </c>
      <c r="J205" s="14">
        <f t="shared" si="3"/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0.73647711511789182</v>
      </c>
      <c r="I206" s="10">
        <v>190</v>
      </c>
      <c r="J206" s="14">
        <f t="shared" si="3"/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0.73420479302832242</v>
      </c>
      <c r="I207" s="10">
        <v>244</v>
      </c>
      <c r="J207" s="14">
        <f t="shared" si="3"/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0.71246819338422396</v>
      </c>
      <c r="I208" s="10">
        <v>113</v>
      </c>
      <c r="J208" s="14">
        <f t="shared" si="3"/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0.69371727748691103</v>
      </c>
      <c r="I209" s="10">
        <v>117</v>
      </c>
      <c r="J209" s="14">
        <f t="shared" si="3"/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0.78514126264387862</v>
      </c>
      <c r="I210" s="10">
        <v>1232</v>
      </c>
      <c r="J210" s="14">
        <f t="shared" si="3"/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0.69847328244274809</v>
      </c>
      <c r="I211" s="10">
        <v>79</v>
      </c>
      <c r="J211" s="14">
        <f t="shared" si="3"/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0.71981776765375849</v>
      </c>
      <c r="I212" s="10">
        <v>246</v>
      </c>
      <c r="J212" s="14">
        <f t="shared" si="3"/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0.75349521707137601</v>
      </c>
      <c r="I213" s="10">
        <v>335</v>
      </c>
      <c r="J213" s="14">
        <f t="shared" si="3"/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0.77111111111111108</v>
      </c>
      <c r="I214" s="10">
        <v>103</v>
      </c>
      <c r="J214" s="14">
        <f t="shared" si="3"/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0.57692307692307687</v>
      </c>
      <c r="I215" s="10">
        <v>154</v>
      </c>
      <c r="J215" s="14">
        <f t="shared" si="3"/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0.76407967032967028</v>
      </c>
      <c r="I216" s="10">
        <v>687</v>
      </c>
      <c r="J216" s="14">
        <f t="shared" si="3"/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0.70645554202192451</v>
      </c>
      <c r="I217" s="10">
        <v>964</v>
      </c>
      <c r="J217" s="14">
        <f t="shared" si="3"/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0.67324128862590404</v>
      </c>
      <c r="I218" s="10">
        <v>497</v>
      </c>
      <c r="J218" s="14">
        <f t="shared" si="3"/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0.70629175946547884</v>
      </c>
      <c r="I219" s="10">
        <v>1055</v>
      </c>
      <c r="J219" s="14">
        <f t="shared" si="3"/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0.67743756173275016</v>
      </c>
      <c r="I220" s="10">
        <v>2286</v>
      </c>
      <c r="J220" s="14">
        <f t="shared" si="3"/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0.72655811341942733</v>
      </c>
      <c r="I221" s="10">
        <v>487</v>
      </c>
      <c r="J221" s="14">
        <f t="shared" si="3"/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0.76443418013856812</v>
      </c>
      <c r="I222" s="10">
        <v>102</v>
      </c>
      <c r="J222" s="14">
        <f t="shared" si="3"/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0.71283783783783783</v>
      </c>
      <c r="I223" s="10">
        <v>85</v>
      </c>
      <c r="J223" s="14">
        <f t="shared" si="3"/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0.70417193426042979</v>
      </c>
      <c r="I224" s="10">
        <v>234</v>
      </c>
      <c r="J224" s="14">
        <f t="shared" si="3"/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0.69214361891219334</v>
      </c>
      <c r="I225" s="10">
        <v>866</v>
      </c>
      <c r="J225" s="14">
        <f t="shared" si="3"/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0.6911344137273594</v>
      </c>
      <c r="I226" s="10">
        <v>324</v>
      </c>
      <c r="J226" s="14">
        <f t="shared" si="3"/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0.68285484303729538</v>
      </c>
      <c r="I227" s="10">
        <v>2364</v>
      </c>
      <c r="J227" s="14">
        <f t="shared" si="3"/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0.67289234760051886</v>
      </c>
      <c r="I228" s="10">
        <v>1261</v>
      </c>
      <c r="J228" s="14">
        <f t="shared" si="3"/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0.67052980132450335</v>
      </c>
      <c r="I229" s="10">
        <v>199</v>
      </c>
      <c r="J229" s="14">
        <f t="shared" si="3"/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0.71187540558079165</v>
      </c>
      <c r="I230" s="10">
        <v>444</v>
      </c>
      <c r="J230" s="14">
        <f t="shared" si="3"/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0.69019933554817281</v>
      </c>
      <c r="I231" s="10">
        <v>373</v>
      </c>
      <c r="J231" s="14">
        <f t="shared" si="3"/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0.64864864864864868</v>
      </c>
      <c r="I232" s="10">
        <v>182</v>
      </c>
      <c r="J232" s="14">
        <f t="shared" si="3"/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0.7098092643051771</v>
      </c>
      <c r="I233" s="10">
        <v>213</v>
      </c>
      <c r="J233" s="14">
        <f t="shared" si="3"/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0.71702838063439067</v>
      </c>
      <c r="I234" s="10">
        <v>339</v>
      </c>
      <c r="J234" s="14">
        <f t="shared" si="3"/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0.70649819494584842</v>
      </c>
      <c r="I235" s="10">
        <v>813</v>
      </c>
      <c r="J235" s="14">
        <f t="shared" si="3"/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0.70211038961038963</v>
      </c>
      <c r="I236" s="10">
        <v>367</v>
      </c>
      <c r="J236" s="14">
        <f t="shared" si="3"/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0.6858974358974359</v>
      </c>
      <c r="I237" s="10">
        <v>196</v>
      </c>
      <c r="J237" s="14">
        <f t="shared" si="3"/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0.73684210526315785</v>
      </c>
      <c r="I238" s="10">
        <v>180</v>
      </c>
      <c r="J238" s="14">
        <f t="shared" si="3"/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0.72349823321554774</v>
      </c>
      <c r="I239" s="10">
        <v>313</v>
      </c>
      <c r="J239" s="14">
        <f t="shared" si="3"/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0.73154362416107388</v>
      </c>
      <c r="I240" s="10">
        <v>160</v>
      </c>
      <c r="J240" s="14">
        <f t="shared" si="3"/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0.71305418719211822</v>
      </c>
      <c r="I241" s="10">
        <v>233</v>
      </c>
      <c r="J241" s="14">
        <f t="shared" si="3"/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0.69344262295081971</v>
      </c>
      <c r="I242" s="10">
        <v>187</v>
      </c>
      <c r="J242" s="14">
        <f t="shared" si="3"/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0.68488745980707399</v>
      </c>
      <c r="I243" s="10">
        <v>98</v>
      </c>
      <c r="J243" s="14">
        <f t="shared" si="3"/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0.64231096006796939</v>
      </c>
      <c r="I244" s="10">
        <v>842</v>
      </c>
      <c r="J244" s="14">
        <f t="shared" si="3"/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0.73570989551321453</v>
      </c>
      <c r="I245" s="10">
        <v>860</v>
      </c>
      <c r="J245" s="14">
        <f t="shared" si="3"/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0.72054513481828841</v>
      </c>
      <c r="I246" s="10">
        <v>1907</v>
      </c>
      <c r="J246" s="14">
        <f t="shared" si="3"/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0.72782114975159684</v>
      </c>
      <c r="I247" s="10">
        <v>767</v>
      </c>
      <c r="J247" s="14">
        <f t="shared" si="3"/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0.74266144814090018</v>
      </c>
      <c r="I248" s="10">
        <v>263</v>
      </c>
      <c r="J248" s="14">
        <f t="shared" si="3"/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0.67755102040816328</v>
      </c>
      <c r="I249" s="10">
        <v>237</v>
      </c>
      <c r="J249" s="14">
        <f t="shared" si="3"/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0.69479495268138802</v>
      </c>
      <c r="I250" s="10">
        <v>387</v>
      </c>
      <c r="J250" s="14">
        <f t="shared" si="3"/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0.69018404907975461</v>
      </c>
      <c r="I251" s="10">
        <v>303</v>
      </c>
      <c r="J251" s="14">
        <f t="shared" si="3"/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0.73240291262135926</v>
      </c>
      <c r="I252" s="10">
        <v>441</v>
      </c>
      <c r="J252" s="14">
        <f t="shared" si="3"/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0.71539122957867585</v>
      </c>
      <c r="I253" s="10">
        <v>331</v>
      </c>
      <c r="J253" s="14">
        <f t="shared" si="3"/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0.64575059571088167</v>
      </c>
      <c r="I254" s="10">
        <v>446</v>
      </c>
      <c r="J254" s="14">
        <f t="shared" si="3"/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0.67851851851851852</v>
      </c>
      <c r="I255" s="10">
        <v>217</v>
      </c>
      <c r="J255" s="14">
        <f t="shared" si="3"/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0.75621890547263682</v>
      </c>
      <c r="I256" s="10">
        <v>147</v>
      </c>
      <c r="J256" s="14">
        <f t="shared" si="3"/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0.69486983154670745</v>
      </c>
      <c r="I257" s="10">
        <v>797</v>
      </c>
      <c r="J257" s="14">
        <f t="shared" si="3"/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0.73198198198198194</v>
      </c>
      <c r="I258" s="10">
        <v>119</v>
      </c>
      <c r="J258" s="14">
        <f t="shared" si="3"/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0.7421472105016409</v>
      </c>
      <c r="I259" s="10">
        <v>550</v>
      </c>
      <c r="J259" s="14">
        <f t="shared" si="3"/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0.74480286738351253</v>
      </c>
      <c r="I260" s="10">
        <v>356</v>
      </c>
      <c r="J260" s="14">
        <f t="shared" ref="J260:J323" si="4"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0.67458866544789764</v>
      </c>
      <c r="I261" s="10">
        <v>356</v>
      </c>
      <c r="J261" s="14">
        <f t="shared" si="4"/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0.6828828828828829</v>
      </c>
      <c r="I262" s="10">
        <v>352</v>
      </c>
      <c r="J262" s="14">
        <f t="shared" si="4"/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0.70072511535926174</v>
      </c>
      <c r="I263" s="10">
        <v>454</v>
      </c>
      <c r="J263" s="14">
        <f t="shared" si="4"/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0.7303754266211604</v>
      </c>
      <c r="I264" s="10">
        <v>79</v>
      </c>
      <c r="J264" s="14">
        <f t="shared" si="4"/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0.71474427562593623</v>
      </c>
      <c r="I265" s="10">
        <v>1333</v>
      </c>
      <c r="J265" s="14">
        <f t="shared" si="4"/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0.69620253164556967</v>
      </c>
      <c r="I266" s="10">
        <v>48</v>
      </c>
      <c r="J266" s="14">
        <f t="shared" si="4"/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0.76142131979695427</v>
      </c>
      <c r="I267" s="10">
        <v>141</v>
      </c>
      <c r="J267" s="14">
        <f t="shared" si="4"/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0.74109263657957247</v>
      </c>
      <c r="I268" s="10">
        <v>109</v>
      </c>
      <c r="J268" s="14">
        <f t="shared" si="4"/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0.68992248062015504</v>
      </c>
      <c r="I269" s="10">
        <v>80</v>
      </c>
      <c r="J269" s="14">
        <f t="shared" si="4"/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0.74869109947643975</v>
      </c>
      <c r="I270" s="10">
        <v>48</v>
      </c>
      <c r="J270" s="14">
        <f t="shared" si="4"/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0.65540540540540537</v>
      </c>
      <c r="I271" s="10">
        <v>102</v>
      </c>
      <c r="J271" s="14">
        <f t="shared" si="4"/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0.67391304347826086</v>
      </c>
      <c r="I272" s="10">
        <v>30</v>
      </c>
      <c r="J272" s="14">
        <f t="shared" si="4"/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0.71084337349397586</v>
      </c>
      <c r="I273" s="10">
        <v>72</v>
      </c>
      <c r="J273" s="14">
        <f t="shared" si="4"/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0.70229007633587781</v>
      </c>
      <c r="I274" s="10">
        <v>195</v>
      </c>
      <c r="J274" s="14">
        <f t="shared" si="4"/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0.56359102244389025</v>
      </c>
      <c r="I275" s="10">
        <v>175</v>
      </c>
      <c r="J275" s="14">
        <f t="shared" si="4"/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0.64069264069264065</v>
      </c>
      <c r="I276" s="10">
        <v>166</v>
      </c>
      <c r="J276" s="14">
        <f t="shared" si="4"/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0.73399014778325122</v>
      </c>
      <c r="I277" s="10">
        <v>270</v>
      </c>
      <c r="J277" s="14">
        <f t="shared" si="4"/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0.58503401360544216</v>
      </c>
      <c r="I278" s="10">
        <v>61</v>
      </c>
      <c r="J278" s="14">
        <f t="shared" si="4"/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0.64081632653061227</v>
      </c>
      <c r="I279" s="10">
        <v>88</v>
      </c>
      <c r="J279" s="14">
        <f t="shared" si="4"/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0.65489130434782605</v>
      </c>
      <c r="I280" s="10">
        <v>127</v>
      </c>
      <c r="J280" s="14">
        <f t="shared" si="4"/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0.60178306092124811</v>
      </c>
      <c r="I281" s="10">
        <v>268</v>
      </c>
      <c r="J281" s="14">
        <f t="shared" si="4"/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0.71500784382081228</v>
      </c>
      <c r="I282" s="10">
        <v>1635</v>
      </c>
      <c r="J282" s="14">
        <f t="shared" si="4"/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0.66096866096866091</v>
      </c>
      <c r="I283" s="10">
        <v>238</v>
      </c>
      <c r="J283" s="14">
        <f t="shared" si="4"/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0.66492146596858637</v>
      </c>
      <c r="I284" s="10">
        <v>192</v>
      </c>
      <c r="J284" s="14">
        <f t="shared" si="4"/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0.652744630071599</v>
      </c>
      <c r="I285" s="10">
        <v>291</v>
      </c>
      <c r="J285" s="14">
        <f t="shared" si="4"/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0.67455621301775148</v>
      </c>
      <c r="I286" s="10">
        <v>110</v>
      </c>
      <c r="J286" s="14">
        <f t="shared" si="4"/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0.68296529968454256</v>
      </c>
      <c r="I287" s="10">
        <v>201</v>
      </c>
      <c r="J287" s="14">
        <f t="shared" si="4"/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0.67142857142857137</v>
      </c>
      <c r="I288" s="10">
        <v>138</v>
      </c>
      <c r="J288" s="14">
        <f t="shared" si="4"/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0.6888361045130641</v>
      </c>
      <c r="I289" s="10">
        <v>131</v>
      </c>
      <c r="J289" s="14">
        <f t="shared" si="4"/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0.66228070175438591</v>
      </c>
      <c r="I290" s="10">
        <v>154</v>
      </c>
      <c r="J290" s="14">
        <f t="shared" si="4"/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0.6836086404066074</v>
      </c>
      <c r="I291" s="10">
        <v>249</v>
      </c>
      <c r="J291" s="14">
        <f t="shared" si="4"/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0.71604938271604934</v>
      </c>
      <c r="I292" s="10">
        <v>253</v>
      </c>
      <c r="J292" s="14">
        <f t="shared" si="4"/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0.70382165605095537</v>
      </c>
      <c r="I293" s="10">
        <v>372</v>
      </c>
      <c r="J293" s="14">
        <f t="shared" si="4"/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 t="shared" si="4"/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0.64231738035264485</v>
      </c>
      <c r="I295" s="10">
        <v>142</v>
      </c>
      <c r="J295" s="14">
        <f t="shared" si="4"/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0.65531914893617016</v>
      </c>
      <c r="I296" s="10">
        <v>81</v>
      </c>
      <c r="J296" s="14">
        <f t="shared" si="4"/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0.65760869565217395</v>
      </c>
      <c r="I297" s="10">
        <v>63</v>
      </c>
      <c r="J297" s="14">
        <f t="shared" si="4"/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0.50420168067226889</v>
      </c>
      <c r="I298" s="10">
        <v>59</v>
      </c>
      <c r="J298" s="14">
        <f t="shared" si="4"/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0.77272727272727271</v>
      </c>
      <c r="I299" s="10">
        <v>35</v>
      </c>
      <c r="J299" s="14">
        <f t="shared" si="4"/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0.70467836257309946</v>
      </c>
      <c r="I300" s="10">
        <v>101</v>
      </c>
      <c r="J300" s="14">
        <f t="shared" si="4"/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0.74048442906574397</v>
      </c>
      <c r="I301" s="10">
        <v>75</v>
      </c>
      <c r="J301" s="14">
        <f t="shared" si="4"/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0.7219101123595506</v>
      </c>
      <c r="I302" s="10">
        <v>99</v>
      </c>
      <c r="J302" s="14">
        <f t="shared" si="4"/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0.71974433791857717</v>
      </c>
      <c r="I303" s="10">
        <v>2017</v>
      </c>
      <c r="J303" s="14">
        <f t="shared" si="4"/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0.69964664310954061</v>
      </c>
      <c r="I304" s="10">
        <v>85</v>
      </c>
      <c r="J304" s="14">
        <f t="shared" si="4"/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0.73303167420814475</v>
      </c>
      <c r="I305" s="10">
        <v>59</v>
      </c>
      <c r="J305" s="14">
        <f t="shared" si="4"/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0.72521246458923516</v>
      </c>
      <c r="I306" s="10">
        <v>97</v>
      </c>
      <c r="J306" s="14">
        <f t="shared" si="4"/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0.69718309859154926</v>
      </c>
      <c r="I307" s="10">
        <v>129</v>
      </c>
      <c r="J307" s="14">
        <f t="shared" si="4"/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0.72280701754385968</v>
      </c>
      <c r="I308" s="10">
        <v>237</v>
      </c>
      <c r="J308" s="14">
        <f t="shared" si="4"/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0.71314102564102566</v>
      </c>
      <c r="I309" s="10">
        <v>179</v>
      </c>
      <c r="J309" s="14">
        <f t="shared" si="4"/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0.69065849923430322</v>
      </c>
      <c r="I310" s="10">
        <v>202</v>
      </c>
      <c r="J310" s="14">
        <f t="shared" si="4"/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0.7007575757575758</v>
      </c>
      <c r="I311" s="10">
        <v>316</v>
      </c>
      <c r="J311" s="14">
        <f t="shared" si="4"/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0.75348837209302322</v>
      </c>
      <c r="I312" s="10">
        <v>53</v>
      </c>
      <c r="J312" s="14">
        <f t="shared" si="4"/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0.69068541300527242</v>
      </c>
      <c r="I313" s="10">
        <v>528</v>
      </c>
      <c r="J313" s="14">
        <f t="shared" si="4"/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0.76075731497418242</v>
      </c>
      <c r="I314" s="10">
        <v>139</v>
      </c>
      <c r="J314" s="14">
        <f t="shared" si="4"/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0.79792746113989632</v>
      </c>
      <c r="I315" s="10">
        <v>39</v>
      </c>
      <c r="J315" s="14">
        <f t="shared" si="4"/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0.69186046511627908</v>
      </c>
      <c r="I316" s="10">
        <v>212</v>
      </c>
      <c r="J316" s="14">
        <f t="shared" si="4"/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0.7438692098092643</v>
      </c>
      <c r="I317" s="10">
        <v>94</v>
      </c>
      <c r="J317" s="14">
        <f t="shared" si="4"/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0.71655518394648832</v>
      </c>
      <c r="I318" s="10">
        <v>339</v>
      </c>
      <c r="J318" s="14">
        <f t="shared" si="4"/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0.78535353535353536</v>
      </c>
      <c r="I319" s="10">
        <v>85</v>
      </c>
      <c r="J319" s="14">
        <f t="shared" si="4"/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0.70377019748653502</v>
      </c>
      <c r="I320" s="10">
        <v>165</v>
      </c>
      <c r="J320" s="14">
        <f t="shared" si="4"/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 t="shared" si="4"/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0.74757281553398058</v>
      </c>
      <c r="I322" s="10">
        <v>26</v>
      </c>
      <c r="J322" s="14">
        <f t="shared" si="4"/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0.69597069597069594</v>
      </c>
      <c r="I323" s="10">
        <v>83</v>
      </c>
      <c r="J323" s="14">
        <f t="shared" si="4"/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0.72941176470588232</v>
      </c>
      <c r="I324" s="10">
        <v>69</v>
      </c>
      <c r="J324" s="14">
        <f t="shared" ref="J324:J387" si="5"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0.70649350649350651</v>
      </c>
      <c r="I325" s="10">
        <v>113</v>
      </c>
      <c r="J325" s="14">
        <f t="shared" si="5"/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0.74273858921161828</v>
      </c>
      <c r="I326" s="10">
        <v>248</v>
      </c>
      <c r="J326" s="14">
        <f t="shared" si="5"/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0.72508038585209</v>
      </c>
      <c r="I327" s="10">
        <v>171</v>
      </c>
      <c r="J327" s="14">
        <f t="shared" si="5"/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0.75</v>
      </c>
      <c r="I328" s="10">
        <v>56</v>
      </c>
      <c r="J328" s="14">
        <f t="shared" si="5"/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0.66361595579347266</v>
      </c>
      <c r="I329" s="10">
        <v>1948</v>
      </c>
      <c r="J329" s="14">
        <f t="shared" si="5"/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0.68658698539176621</v>
      </c>
      <c r="I330" s="10">
        <v>472</v>
      </c>
      <c r="J330" s="14">
        <f t="shared" si="5"/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0.70807453416149069</v>
      </c>
      <c r="I331" s="10">
        <v>94</v>
      </c>
      <c r="J331" s="14">
        <f t="shared" si="5"/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0.72511848341232232</v>
      </c>
      <c r="I332" s="10">
        <v>58</v>
      </c>
      <c r="J332" s="14">
        <f t="shared" si="5"/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0.65962441314553988</v>
      </c>
      <c r="I333" s="10">
        <v>145</v>
      </c>
      <c r="J333" s="14">
        <f t="shared" si="5"/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0.62345679012345678</v>
      </c>
      <c r="I334" s="10">
        <v>61</v>
      </c>
      <c r="J334" s="14">
        <f t="shared" si="5"/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0.72983479105928084</v>
      </c>
      <c r="I335" s="10">
        <v>556</v>
      </c>
      <c r="J335" s="14">
        <f t="shared" si="5"/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0.57055214723926384</v>
      </c>
      <c r="I336" s="10">
        <v>210</v>
      </c>
      <c r="J336" s="14">
        <f t="shared" si="5"/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0.69172932330827064</v>
      </c>
      <c r="I337" s="10">
        <v>328</v>
      </c>
      <c r="J337" s="14">
        <f t="shared" si="5"/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0.73248407643312097</v>
      </c>
      <c r="I338" s="10">
        <v>126</v>
      </c>
      <c r="J338" s="14">
        <f t="shared" si="5"/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0.70731707317073167</v>
      </c>
      <c r="I339" s="10">
        <v>108</v>
      </c>
      <c r="J339" s="14">
        <f t="shared" si="5"/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0.74415204678362568</v>
      </c>
      <c r="I340" s="10">
        <v>175</v>
      </c>
      <c r="J340" s="14">
        <f t="shared" si="5"/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0.71578947368421053</v>
      </c>
      <c r="I341" s="10">
        <v>81</v>
      </c>
      <c r="J341" s="14">
        <f t="shared" si="5"/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0.69077757685352625</v>
      </c>
      <c r="I342" s="10">
        <v>171</v>
      </c>
      <c r="J342" s="14">
        <f t="shared" si="5"/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0.70460704607046065</v>
      </c>
      <c r="I343" s="10">
        <v>218</v>
      </c>
      <c r="J343" s="14">
        <f t="shared" si="5"/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0.65384615384615385</v>
      </c>
      <c r="I344" s="10">
        <v>144</v>
      </c>
      <c r="J344" s="14">
        <f t="shared" si="5"/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0.65098468271334797</v>
      </c>
      <c r="I345" s="10">
        <v>319</v>
      </c>
      <c r="J345" s="14">
        <f t="shared" si="5"/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0.7142857142857143</v>
      </c>
      <c r="I346" s="10">
        <v>160</v>
      </c>
      <c r="J346" s="14">
        <f t="shared" si="5"/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0.70402298850574707</v>
      </c>
      <c r="I347" s="10">
        <v>103</v>
      </c>
      <c r="J347" s="14">
        <f t="shared" si="5"/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0.7128463476070529</v>
      </c>
      <c r="I348" s="10">
        <v>342</v>
      </c>
      <c r="J348" s="14">
        <f t="shared" si="5"/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0.59909909909909909</v>
      </c>
      <c r="I349" s="10">
        <v>178</v>
      </c>
      <c r="J349" s="14">
        <f t="shared" si="5"/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0.68213707501349163</v>
      </c>
      <c r="I350" s="10">
        <v>589</v>
      </c>
      <c r="J350" s="14">
        <f t="shared" si="5"/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0.7441860465116279</v>
      </c>
      <c r="I351" s="10">
        <v>22</v>
      </c>
      <c r="J351" s="14">
        <f t="shared" si="5"/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0.70106761565836295</v>
      </c>
      <c r="I352" s="10">
        <v>84</v>
      </c>
      <c r="J352" s="14">
        <f t="shared" si="5"/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</v>
      </c>
      <c r="I353" s="10">
        <v>27</v>
      </c>
      <c r="J353" s="14">
        <f t="shared" si="5"/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0.73786407766990292</v>
      </c>
      <c r="I354" s="10">
        <v>27</v>
      </c>
      <c r="J354" s="14">
        <f t="shared" si="5"/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0.69777777777777783</v>
      </c>
      <c r="I355" s="10">
        <v>68</v>
      </c>
      <c r="J355" s="14">
        <f t="shared" si="5"/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0.63671875</v>
      </c>
      <c r="I356" s="10">
        <v>93</v>
      </c>
      <c r="J356" s="14">
        <f t="shared" si="5"/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0.66438356164383561</v>
      </c>
      <c r="I357" s="10">
        <v>49</v>
      </c>
      <c r="J357" s="14">
        <f t="shared" si="5"/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0.59330143540669855</v>
      </c>
      <c r="I358" s="10">
        <v>85</v>
      </c>
      <c r="J358" s="14">
        <f t="shared" si="5"/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0.72330097087378642</v>
      </c>
      <c r="I359" s="10">
        <v>57</v>
      </c>
      <c r="J359" s="14">
        <f t="shared" si="5"/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0.73603082851637769</v>
      </c>
      <c r="I360" s="10">
        <v>137</v>
      </c>
      <c r="J360" s="14">
        <f t="shared" si="5"/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0.6863636363636364</v>
      </c>
      <c r="I361" s="10">
        <v>69</v>
      </c>
      <c r="J361" s="14">
        <f t="shared" si="5"/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0.56299212598425197</v>
      </c>
      <c r="I362" s="10">
        <v>111</v>
      </c>
      <c r="J362" s="14">
        <f t="shared" si="5"/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0.65379510286772158</v>
      </c>
      <c r="I363" s="10">
        <v>19823</v>
      </c>
      <c r="J363" s="14">
        <f t="shared" si="5"/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0.79617834394904463</v>
      </c>
      <c r="I364" s="10">
        <v>32</v>
      </c>
      <c r="J364" s="14">
        <f t="shared" si="5"/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0.70161290322580649</v>
      </c>
      <c r="I365" s="10">
        <v>74</v>
      </c>
      <c r="J365" s="14">
        <f t="shared" si="5"/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0.72710951526032319</v>
      </c>
      <c r="I366" s="10">
        <v>456</v>
      </c>
      <c r="J366" s="14">
        <f t="shared" si="5"/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0.70777777777777773</v>
      </c>
      <c r="I367" s="10">
        <v>263</v>
      </c>
      <c r="J367" s="14">
        <f t="shared" si="5"/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0.67399741267787838</v>
      </c>
      <c r="I368" s="10">
        <v>252</v>
      </c>
      <c r="J368" s="14">
        <f t="shared" si="5"/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0.71561604584527216</v>
      </c>
      <c r="I369" s="10">
        <v>794</v>
      </c>
      <c r="J369" s="14">
        <f t="shared" si="5"/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0.71947194719471952</v>
      </c>
      <c r="I370" s="10">
        <v>170</v>
      </c>
      <c r="J370" s="14">
        <f t="shared" si="5"/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0.68609865470852016</v>
      </c>
      <c r="I371" s="10">
        <v>420</v>
      </c>
      <c r="J371" s="14">
        <f t="shared" si="5"/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0.67680180180180183</v>
      </c>
      <c r="I372" s="10">
        <v>287</v>
      </c>
      <c r="J372" s="14">
        <f t="shared" si="5"/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0.69230769230769229</v>
      </c>
      <c r="I373" s="10">
        <v>116</v>
      </c>
      <c r="J373" s="14">
        <f t="shared" si="5"/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0.69670710571923744</v>
      </c>
      <c r="I374" s="10">
        <v>175</v>
      </c>
      <c r="J374" s="14">
        <f t="shared" si="5"/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0.73745519713261654</v>
      </c>
      <c r="I375" s="10">
        <v>293</v>
      </c>
      <c r="J375" s="14">
        <f t="shared" si="5"/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0.7657004830917874</v>
      </c>
      <c r="I376" s="10">
        <v>97</v>
      </c>
      <c r="J376" s="14">
        <f t="shared" si="5"/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0.68828828828828825</v>
      </c>
      <c r="I377" s="10">
        <v>519</v>
      </c>
      <c r="J377" s="14">
        <f t="shared" si="5"/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0.75334608030592731</v>
      </c>
      <c r="I378" s="10">
        <v>258</v>
      </c>
      <c r="J378" s="14">
        <f t="shared" si="5"/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0.71713695801789401</v>
      </c>
      <c r="I379" s="10">
        <v>411</v>
      </c>
      <c r="J379" s="14">
        <f t="shared" si="5"/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0.61324786324786329</v>
      </c>
      <c r="I380" s="10">
        <v>181</v>
      </c>
      <c r="J380" s="14">
        <f t="shared" si="5"/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0.64258555133079853</v>
      </c>
      <c r="I381" s="10">
        <v>188</v>
      </c>
      <c r="J381" s="14">
        <f t="shared" si="5"/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0.63883712262392844</v>
      </c>
      <c r="I382" s="10">
        <v>969</v>
      </c>
      <c r="J382" s="14">
        <f t="shared" si="5"/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0.73362445414847166</v>
      </c>
      <c r="I383" s="10">
        <v>122</v>
      </c>
      <c r="J383" s="14">
        <f t="shared" si="5"/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0.68684210526315792</v>
      </c>
      <c r="I384" s="10">
        <v>119</v>
      </c>
      <c r="J384" s="14">
        <f t="shared" si="5"/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0.69689737470167068</v>
      </c>
      <c r="I385" s="10">
        <v>127</v>
      </c>
      <c r="J385" s="14">
        <f t="shared" si="5"/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0.62912912912912911</v>
      </c>
      <c r="I386" s="10">
        <v>247</v>
      </c>
      <c r="J386" s="14">
        <f t="shared" si="5"/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0.55555555555555558</v>
      </c>
      <c r="I387" s="10">
        <v>76</v>
      </c>
      <c r="J387" s="14">
        <f t="shared" si="5"/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0.70406905055487057</v>
      </c>
      <c r="I388" s="10">
        <v>480</v>
      </c>
      <c r="J388" s="14">
        <f t="shared" ref="J388:J451" si="6"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0.70221327967806846</v>
      </c>
      <c r="I389" s="10">
        <v>148</v>
      </c>
      <c r="J389" s="14">
        <f t="shared" si="6"/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0.71936758893280628</v>
      </c>
      <c r="I390" s="10">
        <v>142</v>
      </c>
      <c r="J390" s="14">
        <f t="shared" si="6"/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0.68141592920353977</v>
      </c>
      <c r="I391" s="10">
        <v>252</v>
      </c>
      <c r="J391" s="14">
        <f t="shared" si="6"/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0.66453321562568968</v>
      </c>
      <c r="I392" s="10">
        <v>1520</v>
      </c>
      <c r="J392" s="14">
        <f t="shared" si="6"/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0.77908937605396289</v>
      </c>
      <c r="I393" s="10">
        <v>131</v>
      </c>
      <c r="J393" s="14">
        <f t="shared" si="6"/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0.61782178217821782</v>
      </c>
      <c r="I394" s="10">
        <v>193</v>
      </c>
      <c r="J394" s="14">
        <f t="shared" si="6"/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0.71566265060240963</v>
      </c>
      <c r="I395" s="10">
        <v>118</v>
      </c>
      <c r="J395" s="14">
        <f t="shared" si="6"/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0.72867132867132867</v>
      </c>
      <c r="I396" s="10">
        <v>582</v>
      </c>
      <c r="J396" s="14">
        <f t="shared" si="6"/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0.7200944386149003</v>
      </c>
      <c r="I397" s="10">
        <v>1067</v>
      </c>
      <c r="J397" s="14">
        <f t="shared" si="6"/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0.69993390614672835</v>
      </c>
      <c r="I398" s="10">
        <v>454</v>
      </c>
      <c r="J398" s="14">
        <f t="shared" si="6"/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0.68815943728018758</v>
      </c>
      <c r="I399" s="10">
        <v>266</v>
      </c>
      <c r="J399" s="14">
        <f t="shared" si="6"/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0.67578125</v>
      </c>
      <c r="I400" s="10">
        <v>581</v>
      </c>
      <c r="J400" s="14">
        <f t="shared" si="6"/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0.70168067226890751</v>
      </c>
      <c r="I401" s="10">
        <v>142</v>
      </c>
      <c r="J401" s="14">
        <f t="shared" si="6"/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0.67238912732474965</v>
      </c>
      <c r="I402" s="10">
        <v>229</v>
      </c>
      <c r="J402" s="14">
        <f t="shared" si="6"/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0.72348484848484851</v>
      </c>
      <c r="I403" s="10">
        <v>73</v>
      </c>
      <c r="J403" s="14">
        <f t="shared" si="6"/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0.72837465564738291</v>
      </c>
      <c r="I404" s="10">
        <v>493</v>
      </c>
      <c r="J404" s="14">
        <f t="shared" si="6"/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 t="shared" si="6"/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0.53608247422680411</v>
      </c>
      <c r="I406" s="10">
        <v>45</v>
      </c>
      <c r="J406" s="14">
        <f t="shared" si="6"/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0.68387096774193545</v>
      </c>
      <c r="I407" s="10">
        <v>147</v>
      </c>
      <c r="J407" s="14">
        <f t="shared" si="6"/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0.6588235294117647</v>
      </c>
      <c r="I408" s="10">
        <v>58</v>
      </c>
      <c r="J408" s="14">
        <f t="shared" si="6"/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0.68493150684931503</v>
      </c>
      <c r="I409" s="10">
        <v>92</v>
      </c>
      <c r="J409" s="14">
        <f t="shared" si="6"/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 t="shared" si="6"/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0.74747474747474751</v>
      </c>
      <c r="I411" s="10">
        <v>25</v>
      </c>
      <c r="J411" s="14">
        <f t="shared" si="6"/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0.6558441558441559</v>
      </c>
      <c r="I412" s="10">
        <v>53</v>
      </c>
      <c r="J412" s="14">
        <f t="shared" si="6"/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0.68316831683168322</v>
      </c>
      <c r="I413" s="10">
        <v>64</v>
      </c>
      <c r="J413" s="14">
        <f t="shared" si="6"/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0.66874999999999996</v>
      </c>
      <c r="I414" s="10">
        <v>53</v>
      </c>
      <c r="J414" s="14">
        <f t="shared" si="6"/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0.702247191011236</v>
      </c>
      <c r="I415" s="10">
        <v>53</v>
      </c>
      <c r="J415" s="14">
        <f t="shared" si="6"/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0.68</v>
      </c>
      <c r="I416" s="10">
        <v>96</v>
      </c>
      <c r="J416" s="14">
        <f t="shared" si="6"/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0.65917838638045889</v>
      </c>
      <c r="I417" s="10">
        <v>9209</v>
      </c>
      <c r="J417" s="14">
        <f t="shared" si="6"/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0.55825242718446599</v>
      </c>
      <c r="I418" s="10">
        <v>91</v>
      </c>
      <c r="J418" s="14">
        <f t="shared" si="6"/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0.68102444703143195</v>
      </c>
      <c r="I419" s="10">
        <v>274</v>
      </c>
      <c r="J419" s="14">
        <f t="shared" si="6"/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0.62240663900414939</v>
      </c>
      <c r="I420" s="10">
        <v>91</v>
      </c>
      <c r="J420" s="14">
        <f t="shared" si="6"/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 t="shared" si="6"/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0.66412213740458015</v>
      </c>
      <c r="I422" s="10">
        <v>176</v>
      </c>
      <c r="J422" s="14">
        <f t="shared" si="6"/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0.64796633941093973</v>
      </c>
      <c r="I423" s="10">
        <v>502</v>
      </c>
      <c r="J423" s="14">
        <f t="shared" si="6"/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0.70588235294117652</v>
      </c>
      <c r="I424" s="10">
        <v>450</v>
      </c>
      <c r="J424" s="14">
        <f t="shared" si="6"/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0.66976744186046511</v>
      </c>
      <c r="I425" s="10">
        <v>213</v>
      </c>
      <c r="J425" s="14">
        <f t="shared" si="6"/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0.6945169712793734</v>
      </c>
      <c r="I426" s="10">
        <v>117</v>
      </c>
      <c r="J426" s="14">
        <f t="shared" si="6"/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0.67848699763593379</v>
      </c>
      <c r="I427" s="10">
        <v>136</v>
      </c>
      <c r="J427" s="14">
        <f t="shared" si="6"/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0.68382352941176472</v>
      </c>
      <c r="I428" s="10">
        <v>129</v>
      </c>
      <c r="J428" s="14">
        <f t="shared" si="6"/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0.66829268292682931</v>
      </c>
      <c r="I429" s="10">
        <v>136</v>
      </c>
      <c r="J429" s="14">
        <f t="shared" si="6"/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0.64294954721862874</v>
      </c>
      <c r="I430" s="10">
        <v>276</v>
      </c>
      <c r="J430" s="14">
        <f t="shared" si="6"/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0.69803921568627447</v>
      </c>
      <c r="I431" s="10">
        <v>154</v>
      </c>
      <c r="J431" s="14">
        <f t="shared" si="6"/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0.70971867007672629</v>
      </c>
      <c r="I432" s="10">
        <v>454</v>
      </c>
      <c r="J432" s="14">
        <f t="shared" si="6"/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0.70694444444444449</v>
      </c>
      <c r="I433" s="10">
        <v>211</v>
      </c>
      <c r="J433" s="14">
        <f t="shared" si="6"/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0.72413793103448276</v>
      </c>
      <c r="I434" s="10">
        <v>112</v>
      </c>
      <c r="J434" s="14">
        <f t="shared" si="6"/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0.67567567567567566</v>
      </c>
      <c r="I435" s="10">
        <v>84</v>
      </c>
      <c r="J435" s="14">
        <f t="shared" si="6"/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0.70522388059701491</v>
      </c>
      <c r="I436" s="10">
        <v>79</v>
      </c>
      <c r="J436" s="14">
        <f t="shared" si="6"/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0.63888888888888884</v>
      </c>
      <c r="I437" s="10">
        <v>91</v>
      </c>
      <c r="J437" s="14">
        <f t="shared" si="6"/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0.75091575091575091</v>
      </c>
      <c r="I438" s="10">
        <v>68</v>
      </c>
      <c r="J438" s="14">
        <f t="shared" si="6"/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0.71080139372822304</v>
      </c>
      <c r="I439" s="10">
        <v>166</v>
      </c>
      <c r="J439" s="14">
        <f t="shared" si="6"/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0.66575591985428051</v>
      </c>
      <c r="I440" s="10">
        <v>367</v>
      </c>
      <c r="J440" s="14">
        <f t="shared" si="6"/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0.69199999999999995</v>
      </c>
      <c r="I441" s="10">
        <v>77</v>
      </c>
      <c r="J441" s="14">
        <f t="shared" si="6"/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0.61784287616511313</v>
      </c>
      <c r="I442" s="10">
        <v>287</v>
      </c>
      <c r="J442" s="14">
        <f t="shared" si="6"/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0.65076209410205432</v>
      </c>
      <c r="I443" s="10">
        <v>527</v>
      </c>
      <c r="J443" s="14">
        <f t="shared" si="6"/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0.75415896487985212</v>
      </c>
      <c r="I444" s="10">
        <v>133</v>
      </c>
      <c r="J444" s="14">
        <f t="shared" si="6"/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0.66133866133866137</v>
      </c>
      <c r="I445" s="10">
        <v>339</v>
      </c>
      <c r="J445" s="14">
        <f t="shared" si="6"/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0.70287539936102239</v>
      </c>
      <c r="I446" s="10">
        <v>93</v>
      </c>
      <c r="J446" s="14">
        <f t="shared" si="6"/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0.64553990610328638</v>
      </c>
      <c r="I447" s="10">
        <v>151</v>
      </c>
      <c r="J447" s="14">
        <f t="shared" si="6"/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0.70833333333333337</v>
      </c>
      <c r="I448" s="10">
        <v>140</v>
      </c>
      <c r="J448" s="14">
        <f t="shared" si="6"/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0.72891566265060237</v>
      </c>
      <c r="I449" s="10">
        <v>45</v>
      </c>
      <c r="J449" s="14">
        <f t="shared" si="6"/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0.66912850812407676</v>
      </c>
      <c r="I450" s="10">
        <v>448</v>
      </c>
      <c r="J450" s="14">
        <f t="shared" si="6"/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0.70065075921908893</v>
      </c>
      <c r="I451" s="10">
        <v>138</v>
      </c>
      <c r="J451" s="14">
        <f t="shared" si="6"/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0.66779661016949154</v>
      </c>
      <c r="I452" s="10">
        <v>98</v>
      </c>
      <c r="J452" s="14">
        <f t="shared" ref="J452:J515" si="7"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0.71232876712328763</v>
      </c>
      <c r="I453" s="10">
        <v>126</v>
      </c>
      <c r="J453" s="14">
        <f t="shared" si="7"/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0.68058968058968061</v>
      </c>
      <c r="I454" s="10">
        <v>260</v>
      </c>
      <c r="J454" s="14">
        <f t="shared" si="7"/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0.66182452062754216</v>
      </c>
      <c r="I455" s="10">
        <v>582</v>
      </c>
      <c r="J455" s="14">
        <f t="shared" si="7"/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0.67202572347266876</v>
      </c>
      <c r="I456" s="10">
        <v>102</v>
      </c>
      <c r="J456" s="14">
        <f t="shared" si="7"/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 t="shared" si="7"/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0.70048309178743962</v>
      </c>
      <c r="I458" s="10">
        <v>558</v>
      </c>
      <c r="J458" s="14">
        <f t="shared" si="7"/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0.67675239536056475</v>
      </c>
      <c r="I459" s="10">
        <v>641</v>
      </c>
      <c r="J459" s="14">
        <f t="shared" si="7"/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0.66442388561816657</v>
      </c>
      <c r="I460" s="10">
        <v>399</v>
      </c>
      <c r="J460" s="14">
        <f t="shared" si="7"/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0.67425968109339407</v>
      </c>
      <c r="I461" s="10">
        <v>143</v>
      </c>
      <c r="J461" s="14">
        <f t="shared" si="7"/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0.57187500000000002</v>
      </c>
      <c r="I462" s="10">
        <v>137</v>
      </c>
      <c r="J462" s="14">
        <f t="shared" si="7"/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0.65825123152709364</v>
      </c>
      <c r="I463" s="10">
        <v>555</v>
      </c>
      <c r="J463" s="14">
        <f t="shared" si="7"/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0.54038082731451087</v>
      </c>
      <c r="I464" s="10">
        <v>700</v>
      </c>
      <c r="J464" s="14">
        <f t="shared" si="7"/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0.74522292993630568</v>
      </c>
      <c r="I465" s="10">
        <v>40</v>
      </c>
      <c r="J465" s="14">
        <f t="shared" si="7"/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0.67559979581419094</v>
      </c>
      <c r="I466" s="10">
        <v>1271</v>
      </c>
      <c r="J466" s="14">
        <f t="shared" si="7"/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0.67014613778705634</v>
      </c>
      <c r="I467" s="10">
        <v>158</v>
      </c>
      <c r="J467" s="14">
        <f t="shared" si="7"/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0.63911290322580649</v>
      </c>
      <c r="I468" s="10">
        <v>179</v>
      </c>
      <c r="J468" s="14">
        <f t="shared" si="7"/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0.69590643274853803</v>
      </c>
      <c r="I469" s="10">
        <v>156</v>
      </c>
      <c r="J469" s="14">
        <f t="shared" si="7"/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0.7109375</v>
      </c>
      <c r="I470" s="10">
        <v>111</v>
      </c>
      <c r="J470" s="14">
        <f t="shared" si="7"/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0.72169811320754718</v>
      </c>
      <c r="I471" s="10">
        <v>59</v>
      </c>
      <c r="J471" s="14">
        <f t="shared" si="7"/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0.65666666666666662</v>
      </c>
      <c r="I472" s="10">
        <v>103</v>
      </c>
      <c r="J472" s="14">
        <f t="shared" si="7"/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</v>
      </c>
      <c r="I473" s="10">
        <v>26</v>
      </c>
      <c r="J473" s="14">
        <f t="shared" si="7"/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0.67123287671232879</v>
      </c>
      <c r="I474" s="10">
        <v>24</v>
      </c>
      <c r="J474" s="14">
        <f t="shared" si="7"/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 t="shared" si="7"/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 t="shared" si="7"/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0.61872146118721461</v>
      </c>
      <c r="I477" s="10">
        <v>167</v>
      </c>
      <c r="J477" s="14">
        <f t="shared" si="7"/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0.6596491228070176</v>
      </c>
      <c r="I478" s="10">
        <v>97</v>
      </c>
      <c r="J478" s="14">
        <f t="shared" si="7"/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0.69094922737306841</v>
      </c>
      <c r="I479" s="10">
        <v>140</v>
      </c>
      <c r="J479" s="14">
        <f t="shared" si="7"/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0.66490765171503963</v>
      </c>
      <c r="I480" s="10">
        <v>127</v>
      </c>
      <c r="J480" s="14">
        <f t="shared" si="7"/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0.69476082004555806</v>
      </c>
      <c r="I481" s="10">
        <v>134</v>
      </c>
      <c r="J481" s="14">
        <f t="shared" si="7"/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0.66768391662879034</v>
      </c>
      <c r="I482" s="10">
        <v>5118</v>
      </c>
      <c r="J482" s="14">
        <f t="shared" si="7"/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0.67712177121771222</v>
      </c>
      <c r="I483" s="10">
        <v>175</v>
      </c>
      <c r="J483" s="14">
        <f t="shared" si="7"/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0.70431086824529443</v>
      </c>
      <c r="I484" s="10">
        <v>487</v>
      </c>
      <c r="J484" s="14">
        <f t="shared" si="7"/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0.66991341991341991</v>
      </c>
      <c r="I485" s="10">
        <v>305</v>
      </c>
      <c r="J485" s="14">
        <f t="shared" si="7"/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0.62239583333333337</v>
      </c>
      <c r="I486" s="10">
        <v>290</v>
      </c>
      <c r="J486" s="14">
        <f t="shared" si="7"/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0.73809523809523814</v>
      </c>
      <c r="I487" s="10">
        <v>473</v>
      </c>
      <c r="J487" s="14">
        <f t="shared" si="7"/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0.62571428571428567</v>
      </c>
      <c r="I488" s="10">
        <v>262</v>
      </c>
      <c r="J488" s="14">
        <f t="shared" si="7"/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0.63836477987421381</v>
      </c>
      <c r="I489" s="10">
        <v>115</v>
      </c>
      <c r="J489" s="14">
        <f t="shared" si="7"/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0.71683673469387754</v>
      </c>
      <c r="I490" s="10">
        <v>111</v>
      </c>
      <c r="J490" s="14">
        <f t="shared" si="7"/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0.71712802768166095</v>
      </c>
      <c r="I491" s="10">
        <v>327</v>
      </c>
      <c r="J491" s="14">
        <f t="shared" si="7"/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0.73288590604026849</v>
      </c>
      <c r="I492" s="10">
        <v>199</v>
      </c>
      <c r="J492" s="14">
        <f t="shared" si="7"/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0.68644067796610164</v>
      </c>
      <c r="I493" s="10">
        <v>111</v>
      </c>
      <c r="J493" s="14">
        <f t="shared" si="7"/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0.68067226890756305</v>
      </c>
      <c r="I494" s="10">
        <v>38</v>
      </c>
      <c r="J494" s="14">
        <f t="shared" si="7"/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0.75</v>
      </c>
      <c r="I495" s="10">
        <v>47</v>
      </c>
      <c r="J495" s="14">
        <f t="shared" si="7"/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 t="shared" si="7"/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0.73170731707317072</v>
      </c>
      <c r="I497" s="10">
        <v>33</v>
      </c>
      <c r="J497" s="14">
        <f t="shared" si="7"/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 t="shared" si="7"/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</v>
      </c>
      <c r="I499" s="10">
        <v>40</v>
      </c>
      <c r="J499" s="14">
        <f t="shared" si="7"/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0.57228915662650603</v>
      </c>
      <c r="I500" s="10">
        <v>71</v>
      </c>
      <c r="J500" s="14">
        <f t="shared" si="7"/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0.70264765784114058</v>
      </c>
      <c r="I501" s="10">
        <v>146</v>
      </c>
      <c r="J501" s="14">
        <f t="shared" si="7"/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 t="shared" si="7"/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0.67272727272727273</v>
      </c>
      <c r="I503" s="10">
        <v>54</v>
      </c>
      <c r="J503" s="14">
        <f t="shared" si="7"/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0.6811594202898551</v>
      </c>
      <c r="I504" s="10">
        <v>22</v>
      </c>
      <c r="J504" s="14">
        <f t="shared" si="7"/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0.68452380952380953</v>
      </c>
      <c r="I505" s="10">
        <v>53</v>
      </c>
      <c r="J505" s="14">
        <f t="shared" si="7"/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0.67693274670018855</v>
      </c>
      <c r="I506" s="10">
        <v>5654</v>
      </c>
      <c r="J506" s="14">
        <f t="shared" si="7"/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0.72067039106145248</v>
      </c>
      <c r="I507" s="10">
        <v>100</v>
      </c>
      <c r="J507" s="14">
        <f t="shared" si="7"/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0.67688022284122562</v>
      </c>
      <c r="I508" s="10">
        <v>348</v>
      </c>
      <c r="J508" s="14">
        <f t="shared" si="7"/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0.77742946708463945</v>
      </c>
      <c r="I509" s="10">
        <v>71</v>
      </c>
      <c r="J509" s="14">
        <f t="shared" si="7"/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0.74645390070921991</v>
      </c>
      <c r="I510" s="10">
        <v>143</v>
      </c>
      <c r="J510" s="14">
        <f t="shared" si="7"/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0.73611111111111116</v>
      </c>
      <c r="I511" s="10">
        <v>95</v>
      </c>
      <c r="J511" s="14">
        <f t="shared" si="7"/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0.66567164179104477</v>
      </c>
      <c r="I512" s="10">
        <v>112</v>
      </c>
      <c r="J512" s="14">
        <f t="shared" si="7"/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0.70044052863436124</v>
      </c>
      <c r="I513" s="10">
        <v>68</v>
      </c>
      <c r="J513" s="14">
        <f t="shared" si="7"/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0.69726247987117551</v>
      </c>
      <c r="I514" s="10">
        <v>188</v>
      </c>
      <c r="J514" s="14">
        <f t="shared" si="7"/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0.66874027993779162</v>
      </c>
      <c r="I515" s="10">
        <v>213</v>
      </c>
      <c r="J515" s="14">
        <f t="shared" si="7"/>
        <v>0</v>
      </c>
    </row>
    <row r="516" spans="1:10" x14ac:dyDescent="0.25">
      <c r="A516" s="2" t="s">
        <v>7</v>
      </c>
      <c r="B516">
        <v>2012</v>
      </c>
      <c r="C516" s="2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0.62456140350877198</v>
      </c>
      <c r="I516" s="10">
        <v>214</v>
      </c>
      <c r="J516" s="14">
        <f t="shared" ref="J516:J579" si="8"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0.65853658536585369</v>
      </c>
      <c r="I517" s="10">
        <v>56</v>
      </c>
      <c r="J517" s="14">
        <f t="shared" si="8"/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0.68009478672985779</v>
      </c>
      <c r="I518" s="10">
        <v>270</v>
      </c>
      <c r="J518" s="14">
        <f t="shared" si="8"/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0.71669004207573628</v>
      </c>
      <c r="I519" s="10">
        <v>202</v>
      </c>
      <c r="J519" s="14">
        <f t="shared" si="8"/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0.6648351648351648</v>
      </c>
      <c r="I520" s="10">
        <v>305</v>
      </c>
      <c r="J520" s="14">
        <f t="shared" si="8"/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0.69318181818181823</v>
      </c>
      <c r="I521" s="10">
        <v>54</v>
      </c>
      <c r="J521" s="14">
        <f t="shared" si="8"/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0.66803278688524592</v>
      </c>
      <c r="I522" s="10">
        <v>243</v>
      </c>
      <c r="J522" s="14">
        <f t="shared" si="8"/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0.7269076305220884</v>
      </c>
      <c r="I523" s="10">
        <v>68</v>
      </c>
      <c r="J523" s="14">
        <f t="shared" si="8"/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0.7533333333333333</v>
      </c>
      <c r="I524" s="10">
        <v>37</v>
      </c>
      <c r="J524" s="14">
        <f t="shared" si="8"/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0.63235294117647056</v>
      </c>
      <c r="I525" s="10">
        <v>50</v>
      </c>
      <c r="J525" s="14">
        <f t="shared" si="8"/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0.64426877470355737</v>
      </c>
      <c r="I526" s="10">
        <v>90</v>
      </c>
      <c r="J526" s="14">
        <f t="shared" si="8"/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0.67500000000000004</v>
      </c>
      <c r="I527" s="10">
        <v>39</v>
      </c>
      <c r="J527" s="14">
        <f t="shared" si="8"/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0.63719512195121952</v>
      </c>
      <c r="I528" s="10">
        <v>119</v>
      </c>
      <c r="J528" s="14">
        <f t="shared" si="8"/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0.74496644295302017</v>
      </c>
      <c r="I529" s="10">
        <v>114</v>
      </c>
      <c r="J529" s="14">
        <f t="shared" si="8"/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0.70531400966183577</v>
      </c>
      <c r="I530" s="10">
        <v>61</v>
      </c>
      <c r="J530" s="14">
        <f t="shared" si="8"/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0.74342105263157898</v>
      </c>
      <c r="I531" s="10">
        <v>39</v>
      </c>
      <c r="J531" s="14">
        <f t="shared" si="8"/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0.72307692307692306</v>
      </c>
      <c r="I532" s="10">
        <v>36</v>
      </c>
      <c r="J532" s="14">
        <f t="shared" si="8"/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0.65765765765765771</v>
      </c>
      <c r="I533" s="10">
        <v>76</v>
      </c>
      <c r="J533" s="14">
        <f t="shared" si="8"/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0.74353671147880041</v>
      </c>
      <c r="I534" s="10">
        <v>248</v>
      </c>
      <c r="J534" s="14">
        <f t="shared" si="8"/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0.69423076923076921</v>
      </c>
      <c r="I535" s="10">
        <v>795</v>
      </c>
      <c r="J535" s="14">
        <f t="shared" si="8"/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0.6820276497695853</v>
      </c>
      <c r="I536" s="10">
        <v>138</v>
      </c>
      <c r="J536" s="14">
        <f t="shared" si="8"/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0.71818181818181814</v>
      </c>
      <c r="I537" s="10">
        <v>155</v>
      </c>
      <c r="J537" s="14">
        <f t="shared" si="8"/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0.6495535714285714</v>
      </c>
      <c r="I538" s="10">
        <v>157</v>
      </c>
      <c r="J538" s="14">
        <f t="shared" si="8"/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0.66210045662100458</v>
      </c>
      <c r="I539" s="10">
        <v>74</v>
      </c>
      <c r="J539" s="14">
        <f t="shared" si="8"/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0.60804020100502509</v>
      </c>
      <c r="I540" s="10">
        <v>156</v>
      </c>
      <c r="J540" s="14">
        <f t="shared" si="8"/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0.70375722543352603</v>
      </c>
      <c r="I541" s="10">
        <v>205</v>
      </c>
      <c r="J541" s="14">
        <f t="shared" si="8"/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0.64050632911392402</v>
      </c>
      <c r="I542" s="10">
        <v>142</v>
      </c>
      <c r="J542" s="14">
        <f t="shared" si="8"/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0.68692756036636138</v>
      </c>
      <c r="I543" s="10">
        <v>376</v>
      </c>
      <c r="J543" s="14">
        <f t="shared" si="8"/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0.6969550507491542</v>
      </c>
      <c r="I544" s="10">
        <v>1254</v>
      </c>
      <c r="J544" s="14">
        <f t="shared" si="8"/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0.5957446808510638</v>
      </c>
      <c r="I545" s="10">
        <v>19</v>
      </c>
      <c r="J545" s="14">
        <f t="shared" si="8"/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0.51265822784810122</v>
      </c>
      <c r="I546" s="10">
        <v>77</v>
      </c>
      <c r="J546" s="14">
        <f t="shared" si="8"/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0.61230769230769233</v>
      </c>
      <c r="I547" s="10">
        <v>126</v>
      </c>
      <c r="J547" s="14">
        <f t="shared" si="8"/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0.67845117845117842</v>
      </c>
      <c r="I548" s="10">
        <v>382</v>
      </c>
      <c r="J548" s="14">
        <f t="shared" si="8"/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0.69717499680429507</v>
      </c>
      <c r="I549" s="10">
        <v>2369</v>
      </c>
      <c r="J549" s="14">
        <f t="shared" si="8"/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0.6151358344113842</v>
      </c>
      <c r="I550" s="10">
        <v>3570</v>
      </c>
      <c r="J550" s="14">
        <f t="shared" si="8"/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0.71767241379310343</v>
      </c>
      <c r="I551" s="10">
        <v>131</v>
      </c>
      <c r="J551" s="14">
        <f t="shared" si="8"/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0.68223350253807102</v>
      </c>
      <c r="I552" s="10">
        <v>313</v>
      </c>
      <c r="J552" s="14">
        <f t="shared" si="8"/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0.61624891961970618</v>
      </c>
      <c r="I553" s="10">
        <v>444</v>
      </c>
      <c r="J553" s="14">
        <f t="shared" si="8"/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0.6152694610778443</v>
      </c>
      <c r="I554" s="10">
        <v>257</v>
      </c>
      <c r="J554" s="14">
        <f t="shared" si="8"/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0.673828125</v>
      </c>
      <c r="I555" s="10">
        <v>167</v>
      </c>
      <c r="J555" s="14">
        <f t="shared" si="8"/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0.59756097560975607</v>
      </c>
      <c r="I556" s="10">
        <v>132</v>
      </c>
      <c r="J556" s="14">
        <f t="shared" si="8"/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0.71367521367521369</v>
      </c>
      <c r="I557" s="10">
        <v>67</v>
      </c>
      <c r="J557" s="14">
        <f t="shared" si="8"/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0.52991452991452992</v>
      </c>
      <c r="I558" s="10">
        <v>55</v>
      </c>
      <c r="J558" s="14">
        <f t="shared" si="8"/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0.63716814159292035</v>
      </c>
      <c r="I559" s="10">
        <v>41</v>
      </c>
      <c r="J559" s="14">
        <f t="shared" si="8"/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0.58620689655172409</v>
      </c>
      <c r="I560" s="10">
        <v>108</v>
      </c>
      <c r="J560" s="14">
        <f t="shared" si="8"/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0.65196078431372551</v>
      </c>
      <c r="I561" s="10">
        <v>142</v>
      </c>
      <c r="J561" s="14">
        <f t="shared" si="8"/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0.65244865718799372</v>
      </c>
      <c r="I562" s="10">
        <v>220</v>
      </c>
      <c r="J562" s="14">
        <f t="shared" si="8"/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 t="shared" si="8"/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0.6216216216216216</v>
      </c>
      <c r="I564" s="10">
        <v>28</v>
      </c>
      <c r="J564" s="14">
        <f t="shared" si="8"/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0.66129032258064513</v>
      </c>
      <c r="I565" s="10">
        <v>42</v>
      </c>
      <c r="J565" s="14">
        <f t="shared" si="8"/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0.64197530864197527</v>
      </c>
      <c r="I566" s="10">
        <v>58</v>
      </c>
      <c r="J566" s="14">
        <f t="shared" si="8"/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0.72619047619047616</v>
      </c>
      <c r="I567" s="10">
        <v>46</v>
      </c>
      <c r="J567" s="14">
        <f t="shared" si="8"/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0.46280991735537191</v>
      </c>
      <c r="I568" s="10">
        <v>65</v>
      </c>
      <c r="J568" s="14">
        <f t="shared" si="8"/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0.60869565217391308</v>
      </c>
      <c r="I569" s="10">
        <v>81</v>
      </c>
      <c r="J569" s="14">
        <f t="shared" si="8"/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0.70817120622568097</v>
      </c>
      <c r="I570" s="10">
        <v>75</v>
      </c>
      <c r="J570" s="14">
        <f t="shared" si="8"/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0.91509433962264153</v>
      </c>
      <c r="I571" s="10">
        <v>9</v>
      </c>
      <c r="J571" s="14">
        <f t="shared" si="8"/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 t="shared" si="8"/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0.68229166666666663</v>
      </c>
      <c r="I573" s="10">
        <v>5124</v>
      </c>
      <c r="J573" s="14">
        <f t="shared" si="8"/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0.58974358974358976</v>
      </c>
      <c r="I574" s="10">
        <v>160</v>
      </c>
      <c r="J574" s="14">
        <f t="shared" si="8"/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0.61743772241992878</v>
      </c>
      <c r="I575" s="10">
        <v>430</v>
      </c>
      <c r="J575" s="14">
        <f t="shared" si="8"/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0.6328125</v>
      </c>
      <c r="I576" s="10">
        <v>376</v>
      </c>
      <c r="J576" s="14">
        <f t="shared" si="8"/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0.63539823008849561</v>
      </c>
      <c r="I577" s="10">
        <v>206</v>
      </c>
      <c r="J577" s="14">
        <f t="shared" si="8"/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0.61569579288025889</v>
      </c>
      <c r="I578" s="10">
        <v>475</v>
      </c>
      <c r="J578" s="14">
        <f t="shared" si="8"/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0.58656575212866602</v>
      </c>
      <c r="I579" s="10">
        <v>437</v>
      </c>
      <c r="J579" s="14">
        <f t="shared" si="8"/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0.66619318181818177</v>
      </c>
      <c r="I580" s="10">
        <v>235</v>
      </c>
      <c r="J580" s="14">
        <f t="shared" ref="J580:J643" si="9"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0.61894273127753308</v>
      </c>
      <c r="I581" s="10">
        <v>173</v>
      </c>
      <c r="J581" s="14">
        <f t="shared" si="9"/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0.67868852459016393</v>
      </c>
      <c r="I582" s="10">
        <v>392</v>
      </c>
      <c r="J582" s="14">
        <f t="shared" si="9"/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0.70454545454545459</v>
      </c>
      <c r="I583" s="10">
        <v>91</v>
      </c>
      <c r="J583" s="14">
        <f t="shared" si="9"/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0.67356321839080457</v>
      </c>
      <c r="I584" s="10">
        <v>284</v>
      </c>
      <c r="J584" s="14">
        <f t="shared" si="9"/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0.65371900826446283</v>
      </c>
      <c r="I585" s="10">
        <v>419</v>
      </c>
      <c r="J585" s="14">
        <f t="shared" si="9"/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0.6677777777777778</v>
      </c>
      <c r="I586" s="10">
        <v>299</v>
      </c>
      <c r="J586" s="14">
        <f t="shared" si="9"/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0.55243902439024395</v>
      </c>
      <c r="I587" s="10">
        <v>367</v>
      </c>
      <c r="J587" s="14">
        <f t="shared" si="9"/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0.71224832214765099</v>
      </c>
      <c r="I588" s="10">
        <v>343</v>
      </c>
      <c r="J588" s="14">
        <f t="shared" si="9"/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0.5524861878453039</v>
      </c>
      <c r="I589" s="10">
        <v>162</v>
      </c>
      <c r="J589" s="14">
        <f t="shared" si="9"/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0.62942271880819367</v>
      </c>
      <c r="I590" s="10">
        <v>199</v>
      </c>
      <c r="J590" s="14">
        <f t="shared" si="9"/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0.59047619047619049</v>
      </c>
      <c r="I591" s="10">
        <v>172</v>
      </c>
      <c r="J591" s="14">
        <f t="shared" si="9"/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0.63709677419354838</v>
      </c>
      <c r="I592" s="10">
        <v>135</v>
      </c>
      <c r="J592" s="14">
        <f t="shared" si="9"/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0.66521264994547435</v>
      </c>
      <c r="I593" s="10">
        <v>307</v>
      </c>
      <c r="J593" s="14">
        <f t="shared" si="9"/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0.65706447187928674</v>
      </c>
      <c r="I594" s="10">
        <v>250</v>
      </c>
      <c r="J594" s="14">
        <f t="shared" si="9"/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0.66221628838451263</v>
      </c>
      <c r="I595" s="10">
        <v>253</v>
      </c>
      <c r="J595" s="14">
        <f t="shared" si="9"/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0.62768496420047737</v>
      </c>
      <c r="I596" s="10">
        <v>156</v>
      </c>
      <c r="J596" s="14">
        <f t="shared" si="9"/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0.63636363636363635</v>
      </c>
      <c r="I597" s="10">
        <v>72</v>
      </c>
      <c r="J597" s="14">
        <f t="shared" si="9"/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0.52112676056338025</v>
      </c>
      <c r="I598" s="10">
        <v>170</v>
      </c>
      <c r="J598" s="14">
        <f t="shared" si="9"/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0.59686836518046704</v>
      </c>
      <c r="I599" s="10">
        <v>15190</v>
      </c>
      <c r="J599" s="14">
        <f t="shared" si="9"/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0.64625529910504009</v>
      </c>
      <c r="I600" s="10">
        <v>1502</v>
      </c>
      <c r="J600" s="14">
        <f t="shared" si="9"/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0.62908538130225489</v>
      </c>
      <c r="I601" s="10">
        <v>1464</v>
      </c>
      <c r="J601" s="14">
        <f t="shared" si="9"/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0.62632594021215049</v>
      </c>
      <c r="I602" s="10">
        <v>2325</v>
      </c>
      <c r="J602" s="14">
        <f t="shared" si="9"/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0.61294583883751652</v>
      </c>
      <c r="I603" s="10">
        <v>293</v>
      </c>
      <c r="J603" s="14">
        <f t="shared" si="9"/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0.65723270440251569</v>
      </c>
      <c r="I604" s="10">
        <v>109</v>
      </c>
      <c r="J604" s="14">
        <f t="shared" si="9"/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0.57345971563981046</v>
      </c>
      <c r="I605" s="10">
        <v>90</v>
      </c>
      <c r="J605" s="14">
        <f t="shared" si="9"/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0.67939814814814814</v>
      </c>
      <c r="I606" s="10">
        <v>277</v>
      </c>
      <c r="J606" s="14">
        <f t="shared" si="9"/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0.68765432098765433</v>
      </c>
      <c r="I607" s="10">
        <v>253</v>
      </c>
      <c r="J607" s="14">
        <f t="shared" si="9"/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0.60477001703577515</v>
      </c>
      <c r="I608" s="10">
        <v>232</v>
      </c>
      <c r="J608" s="14">
        <f t="shared" si="9"/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0.67978290366350069</v>
      </c>
      <c r="I609" s="10">
        <v>236</v>
      </c>
      <c r="J609" s="14">
        <f t="shared" si="9"/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0.68140243902439024</v>
      </c>
      <c r="I610" s="10">
        <v>209</v>
      </c>
      <c r="J610" s="14">
        <f t="shared" si="9"/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0.66666666666666663</v>
      </c>
      <c r="I611" s="10">
        <v>121</v>
      </c>
      <c r="J611" s="14">
        <f t="shared" si="9"/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0.6618981158408932</v>
      </c>
      <c r="I612" s="10">
        <v>969</v>
      </c>
      <c r="J612" s="14">
        <f t="shared" si="9"/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0.61737604212373853</v>
      </c>
      <c r="I613" s="10">
        <v>872</v>
      </c>
      <c r="J613" s="14">
        <f t="shared" si="9"/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0.64056939501779364</v>
      </c>
      <c r="I614" s="10">
        <v>101</v>
      </c>
      <c r="J614" s="14">
        <f t="shared" si="9"/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0.68103448275862066</v>
      </c>
      <c r="I615" s="10">
        <v>74</v>
      </c>
      <c r="J615" s="14">
        <f t="shared" si="9"/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0.58071278825995809</v>
      </c>
      <c r="I616" s="10">
        <v>200</v>
      </c>
      <c r="J616" s="14">
        <f t="shared" si="9"/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0.62110726643598613</v>
      </c>
      <c r="I617" s="10">
        <v>219</v>
      </c>
      <c r="J617" s="14">
        <f t="shared" si="9"/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0.62332695984703634</v>
      </c>
      <c r="I618" s="10">
        <v>394</v>
      </c>
      <c r="J618" s="14">
        <f t="shared" si="9"/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0.62734584450402142</v>
      </c>
      <c r="I619" s="10">
        <v>139</v>
      </c>
      <c r="J619" s="14">
        <f t="shared" si="9"/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0.65198237885462551</v>
      </c>
      <c r="I620" s="10">
        <v>237</v>
      </c>
      <c r="J620" s="14">
        <f t="shared" si="9"/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0.75683060109289613</v>
      </c>
      <c r="I621" s="10">
        <v>89</v>
      </c>
      <c r="J621" s="14">
        <f t="shared" si="9"/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0.6089108910891089</v>
      </c>
      <c r="I622" s="10">
        <v>158</v>
      </c>
      <c r="J622" s="14">
        <f t="shared" si="9"/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0.67901234567901236</v>
      </c>
      <c r="I623" s="10">
        <v>52</v>
      </c>
      <c r="J623" s="14">
        <f t="shared" si="9"/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0.63203463203463206</v>
      </c>
      <c r="I624" s="10">
        <v>170</v>
      </c>
      <c r="J624" s="14">
        <f t="shared" si="9"/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0.56185567010309279</v>
      </c>
      <c r="I625" s="10">
        <v>340</v>
      </c>
      <c r="J625" s="14">
        <f t="shared" si="9"/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0.67182662538699689</v>
      </c>
      <c r="I626" s="10">
        <v>106</v>
      </c>
      <c r="J626" s="14">
        <f t="shared" si="9"/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0.65413533834586468</v>
      </c>
      <c r="I627" s="10">
        <v>46</v>
      </c>
      <c r="J627" s="14">
        <f t="shared" si="9"/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0.65284687672747377</v>
      </c>
      <c r="I628" s="10">
        <v>628</v>
      </c>
      <c r="J628" s="14">
        <f t="shared" si="9"/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0.77777777777777779</v>
      </c>
      <c r="I629" s="10">
        <v>34</v>
      </c>
      <c r="J629" s="14">
        <f t="shared" si="9"/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0.70029673590504449</v>
      </c>
      <c r="I630" s="10">
        <v>101</v>
      </c>
      <c r="J630" s="14">
        <f t="shared" si="9"/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0.67811158798283266</v>
      </c>
      <c r="I631" s="10">
        <v>75</v>
      </c>
      <c r="J631" s="14">
        <f t="shared" si="9"/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0.66019417475728159</v>
      </c>
      <c r="I632" s="10">
        <v>70</v>
      </c>
      <c r="J632" s="14">
        <f t="shared" si="9"/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0.69411764705882351</v>
      </c>
      <c r="I633" s="10">
        <v>78</v>
      </c>
      <c r="J633" s="14">
        <f t="shared" si="9"/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0.62355953905249684</v>
      </c>
      <c r="I634" s="10">
        <v>294</v>
      </c>
      <c r="J634" s="14">
        <f t="shared" si="9"/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0.61948955916473314</v>
      </c>
      <c r="I635" s="10">
        <v>164</v>
      </c>
      <c r="J635" s="14">
        <f t="shared" si="9"/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0.59135802469135801</v>
      </c>
      <c r="I636" s="10">
        <v>331</v>
      </c>
      <c r="J636" s="14">
        <f t="shared" si="9"/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0.65849673202614378</v>
      </c>
      <c r="I637" s="10">
        <v>209</v>
      </c>
      <c r="J637" s="14">
        <f t="shared" si="9"/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0.6622950819672131</v>
      </c>
      <c r="I638" s="10">
        <v>206</v>
      </c>
      <c r="J638" s="14">
        <f t="shared" si="9"/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0.63043478260869568</v>
      </c>
      <c r="I639" s="10">
        <v>119</v>
      </c>
      <c r="J639" s="14">
        <f t="shared" si="9"/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0.71311475409836067</v>
      </c>
      <c r="I640" s="10">
        <v>175</v>
      </c>
      <c r="J640" s="14">
        <f t="shared" si="9"/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0.71553610503282272</v>
      </c>
      <c r="I641" s="10">
        <v>130</v>
      </c>
      <c r="J641" s="14">
        <f t="shared" si="9"/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0.65748031496062997</v>
      </c>
      <c r="I642" s="10">
        <v>87</v>
      </c>
      <c r="J642" s="14">
        <f t="shared" si="9"/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 t="shared" si="9"/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0.59365079365079365</v>
      </c>
      <c r="I644" s="10">
        <v>128</v>
      </c>
      <c r="J644" s="14">
        <f t="shared" ref="J644:J707" si="10"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0.5957446808510638</v>
      </c>
      <c r="I645" s="10">
        <v>133</v>
      </c>
      <c r="J645" s="14">
        <f t="shared" si="10"/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0.66841186736474689</v>
      </c>
      <c r="I646" s="10">
        <v>190</v>
      </c>
      <c r="J646" s="14">
        <f t="shared" si="10"/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0.6135693215339233</v>
      </c>
      <c r="I647" s="10">
        <v>131</v>
      </c>
      <c r="J647" s="14">
        <f t="shared" si="10"/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0.66784452296819785</v>
      </c>
      <c r="I648" s="10">
        <v>94</v>
      </c>
      <c r="J648" s="14">
        <f t="shared" si="10"/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0.71011673151750976</v>
      </c>
      <c r="I649" s="10">
        <v>149</v>
      </c>
      <c r="J649" s="14">
        <f t="shared" si="10"/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0.60150375939849621</v>
      </c>
      <c r="I650" s="10">
        <v>106</v>
      </c>
      <c r="J650" s="14">
        <f t="shared" si="10"/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0.73404255319148937</v>
      </c>
      <c r="I651" s="10">
        <v>75</v>
      </c>
      <c r="J651" s="14">
        <f t="shared" si="10"/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0.68347338935574231</v>
      </c>
      <c r="I652" s="10">
        <v>113</v>
      </c>
      <c r="J652" s="14">
        <f t="shared" si="10"/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0.56650246305418717</v>
      </c>
      <c r="I653" s="10">
        <v>88</v>
      </c>
      <c r="J653" s="14">
        <f t="shared" si="10"/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0.59615384615384615</v>
      </c>
      <c r="I654" s="10">
        <v>105</v>
      </c>
      <c r="J654" s="14">
        <f t="shared" si="10"/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0.59499999999999997</v>
      </c>
      <c r="I655" s="10">
        <v>81</v>
      </c>
      <c r="J655" s="14">
        <f t="shared" si="10"/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0.66820276497695852</v>
      </c>
      <c r="I656" s="10">
        <v>144</v>
      </c>
      <c r="J656" s="14">
        <f t="shared" si="10"/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 t="shared" si="10"/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 t="shared" si="10"/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0.61261261261261257</v>
      </c>
      <c r="I659" s="10">
        <v>43</v>
      </c>
      <c r="J659" s="14">
        <f t="shared" si="10"/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0.57222222222222219</v>
      </c>
      <c r="I660" s="10">
        <v>77</v>
      </c>
      <c r="J660" s="14">
        <f t="shared" si="10"/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0.70155038759689925</v>
      </c>
      <c r="I661" s="10">
        <v>77</v>
      </c>
      <c r="J661" s="14">
        <f t="shared" si="10"/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 t="shared" si="10"/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0.63250883392226154</v>
      </c>
      <c r="I663" s="10">
        <v>104</v>
      </c>
      <c r="J663" s="14">
        <f t="shared" si="10"/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0.62427745664739887</v>
      </c>
      <c r="I664" s="10">
        <v>65</v>
      </c>
      <c r="J664" s="14">
        <f t="shared" si="10"/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 t="shared" si="10"/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0.67021276595744683</v>
      </c>
      <c r="I666" s="10">
        <v>31</v>
      </c>
      <c r="J666" s="14">
        <f t="shared" si="10"/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0.67813953488372092</v>
      </c>
      <c r="I667" s="10">
        <v>346</v>
      </c>
      <c r="J667" s="14">
        <f t="shared" si="10"/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0.6333333333333333</v>
      </c>
      <c r="I668" s="10">
        <v>77</v>
      </c>
      <c r="J668" s="14">
        <f t="shared" si="10"/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0.61764705882352944</v>
      </c>
      <c r="I669" s="10">
        <v>1638</v>
      </c>
      <c r="J669" s="14">
        <f t="shared" si="10"/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0.58565737051792832</v>
      </c>
      <c r="I670" s="10">
        <v>104</v>
      </c>
      <c r="J670" s="14">
        <f t="shared" si="10"/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0.73888888888888893</v>
      </c>
      <c r="I671" s="10">
        <v>47</v>
      </c>
      <c r="J671" s="14">
        <f t="shared" si="10"/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0.61764705882352944</v>
      </c>
      <c r="I672" s="10">
        <v>39</v>
      </c>
      <c r="J672" s="14">
        <f t="shared" si="10"/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0.69327731092436973</v>
      </c>
      <c r="I673" s="10">
        <v>73</v>
      </c>
      <c r="J673" s="14">
        <f t="shared" si="10"/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0.68633540372670809</v>
      </c>
      <c r="I674" s="10">
        <v>101</v>
      </c>
      <c r="J674" s="14">
        <f t="shared" si="10"/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0.70461538461538464</v>
      </c>
      <c r="I675" s="10">
        <v>96</v>
      </c>
      <c r="J675" s="14">
        <f t="shared" si="10"/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 t="shared" si="10"/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0.6149068322981367</v>
      </c>
      <c r="I677" s="10">
        <v>62</v>
      </c>
      <c r="J677" s="14">
        <f t="shared" si="10"/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0.65040650406504064</v>
      </c>
      <c r="I678" s="10">
        <v>43</v>
      </c>
      <c r="J678" s="14">
        <f t="shared" si="10"/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 t="shared" si="10"/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0.56756756756756754</v>
      </c>
      <c r="I680" s="10">
        <v>112</v>
      </c>
      <c r="J680" s="14">
        <f t="shared" si="10"/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0.72519083969465647</v>
      </c>
      <c r="I681" s="10">
        <v>36</v>
      </c>
      <c r="J681" s="14">
        <f t="shared" si="10"/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0.58914728682170547</v>
      </c>
      <c r="I682" s="10">
        <v>53</v>
      </c>
      <c r="J682" s="14">
        <f t="shared" si="10"/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0.5446428571428571</v>
      </c>
      <c r="I683" s="10">
        <v>51</v>
      </c>
      <c r="J683" s="14">
        <f t="shared" si="10"/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0.60474308300395252</v>
      </c>
      <c r="I684" s="10">
        <v>100</v>
      </c>
      <c r="J684" s="14">
        <f t="shared" si="10"/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0.62683438155136273</v>
      </c>
      <c r="I685" s="10">
        <v>178</v>
      </c>
      <c r="J685" s="14">
        <f t="shared" si="10"/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0.63253012048192769</v>
      </c>
      <c r="I686" s="10">
        <v>61</v>
      </c>
      <c r="J686" s="14">
        <f t="shared" si="10"/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0.63157894736842102</v>
      </c>
      <c r="I687" s="10">
        <v>42</v>
      </c>
      <c r="J687" s="14">
        <f t="shared" si="10"/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0.64317180616740088</v>
      </c>
      <c r="I688" s="10">
        <v>81</v>
      </c>
      <c r="J688" s="14">
        <f t="shared" si="10"/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0.59405940594059403</v>
      </c>
      <c r="I689" s="10">
        <v>41</v>
      </c>
      <c r="J689" s="14">
        <f t="shared" si="10"/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0.51937984496124034</v>
      </c>
      <c r="I690" s="10">
        <v>62</v>
      </c>
      <c r="J690" s="14">
        <f t="shared" si="10"/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0.5357142857142857</v>
      </c>
      <c r="I691" s="10">
        <v>26</v>
      </c>
      <c r="J691" s="14">
        <f t="shared" si="10"/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0.59139784946236562</v>
      </c>
      <c r="I692" s="10">
        <v>114</v>
      </c>
      <c r="J692" s="14">
        <f t="shared" si="10"/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0.78030303030303028</v>
      </c>
      <c r="I693" s="10">
        <v>29</v>
      </c>
      <c r="J693" s="14">
        <f t="shared" si="10"/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0.55200000000000005</v>
      </c>
      <c r="I694" s="10">
        <v>112</v>
      </c>
      <c r="J694" s="14">
        <f t="shared" si="10"/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0.53658536585365857</v>
      </c>
      <c r="I695" s="10">
        <v>114</v>
      </c>
      <c r="J695" s="14">
        <f t="shared" si="10"/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0.60240963855421692</v>
      </c>
      <c r="I696" s="10">
        <v>165</v>
      </c>
      <c r="J696" s="14">
        <f t="shared" si="10"/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0.61807580174927113</v>
      </c>
      <c r="I697" s="10">
        <v>131</v>
      </c>
      <c r="J697" s="14">
        <f t="shared" si="10"/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0.5252525252525253</v>
      </c>
      <c r="I698" s="10">
        <v>94</v>
      </c>
      <c r="J698" s="14">
        <f t="shared" si="10"/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0.69897959183673475</v>
      </c>
      <c r="I699" s="10">
        <v>59</v>
      </c>
      <c r="J699" s="14">
        <f t="shared" si="10"/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0.5870786516853933</v>
      </c>
      <c r="I700" s="10">
        <v>147</v>
      </c>
      <c r="J700" s="14">
        <f t="shared" si="10"/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0.67018469656992086</v>
      </c>
      <c r="I701" s="10">
        <v>125</v>
      </c>
      <c r="J701" s="14">
        <f t="shared" si="10"/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0.58018252933507175</v>
      </c>
      <c r="I702" s="10">
        <v>322</v>
      </c>
      <c r="J702" s="14">
        <f t="shared" si="10"/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0.61547344110854507</v>
      </c>
      <c r="I703" s="10">
        <v>666</v>
      </c>
      <c r="J703" s="14">
        <f t="shared" si="10"/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0.57818181818181813</v>
      </c>
      <c r="I704" s="10">
        <v>116</v>
      </c>
      <c r="J704" s="14">
        <f t="shared" si="10"/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0.63974986405655243</v>
      </c>
      <c r="I705" s="10">
        <v>2650</v>
      </c>
      <c r="J705" s="14">
        <f t="shared" si="10"/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0.60658578856152512</v>
      </c>
      <c r="I706" s="10">
        <v>454</v>
      </c>
      <c r="J706" s="14">
        <f t="shared" si="10"/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0.53191489361702127</v>
      </c>
      <c r="I707" s="10">
        <v>44</v>
      </c>
      <c r="J707" s="14">
        <f t="shared" si="10"/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0.66216216216216217</v>
      </c>
      <c r="I708" s="10">
        <v>25</v>
      </c>
      <c r="J708" s="14">
        <f t="shared" ref="J708:J771" si="11"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0.67105263157894735</v>
      </c>
      <c r="I709" s="10">
        <v>50</v>
      </c>
      <c r="J709" s="14">
        <f t="shared" si="11"/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0.62430939226519333</v>
      </c>
      <c r="I710" s="10">
        <v>68</v>
      </c>
      <c r="J710" s="14">
        <f t="shared" si="11"/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0.59433962264150941</v>
      </c>
      <c r="I711" s="10">
        <v>43</v>
      </c>
      <c r="J711" s="14">
        <f t="shared" si="11"/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0.61410788381742742</v>
      </c>
      <c r="I712" s="10">
        <v>93</v>
      </c>
      <c r="J712" s="14">
        <f t="shared" si="11"/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0.58173076923076927</v>
      </c>
      <c r="I713" s="10">
        <v>87</v>
      </c>
      <c r="J713" s="14">
        <f t="shared" si="11"/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 t="shared" si="11"/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</v>
      </c>
      <c r="I715" s="10">
        <v>40</v>
      </c>
      <c r="J715" s="14">
        <f t="shared" si="11"/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0.53773584905660377</v>
      </c>
      <c r="I716" s="10">
        <v>49</v>
      </c>
      <c r="J716" s="14">
        <f t="shared" si="11"/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0.63709677419354838</v>
      </c>
      <c r="I717" s="10">
        <v>90</v>
      </c>
      <c r="J717" s="14">
        <f t="shared" si="11"/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0.63307493540051685</v>
      </c>
      <c r="I718" s="10">
        <v>142</v>
      </c>
      <c r="J718" s="14">
        <f t="shared" si="11"/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0.68967551622418877</v>
      </c>
      <c r="I719" s="10">
        <v>1052</v>
      </c>
      <c r="J719" s="14">
        <f t="shared" si="11"/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0.64678492239467844</v>
      </c>
      <c r="I720" s="10">
        <v>4779</v>
      </c>
      <c r="J720" s="14">
        <f t="shared" si="11"/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0.64537264537264538</v>
      </c>
      <c r="I721" s="10">
        <v>433</v>
      </c>
      <c r="J721" s="14">
        <f t="shared" si="11"/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0.54672897196261683</v>
      </c>
      <c r="I722" s="10">
        <v>194</v>
      </c>
      <c r="J722" s="14">
        <f t="shared" si="11"/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0.66753381893860564</v>
      </c>
      <c r="I723" s="10">
        <v>639</v>
      </c>
      <c r="J723" s="14">
        <f t="shared" si="11"/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0.65743207245604685</v>
      </c>
      <c r="I724" s="10">
        <v>643</v>
      </c>
      <c r="J724" s="14">
        <f t="shared" si="11"/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0.57971014492753625</v>
      </c>
      <c r="I725" s="10">
        <v>145</v>
      </c>
      <c r="J725" s="14">
        <f t="shared" si="11"/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0.65045592705167177</v>
      </c>
      <c r="I726" s="10">
        <v>230</v>
      </c>
      <c r="J726" s="14">
        <f t="shared" si="11"/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0.65329815303430083</v>
      </c>
      <c r="I727" s="10">
        <v>657</v>
      </c>
      <c r="J727" s="14">
        <f t="shared" si="11"/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0.69947275922671348</v>
      </c>
      <c r="I728" s="10">
        <v>171</v>
      </c>
      <c r="J728" s="14">
        <f t="shared" si="11"/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 t="shared" si="11"/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0.68301886792452826</v>
      </c>
      <c r="I730" s="10">
        <v>84</v>
      </c>
      <c r="J730" s="14">
        <f t="shared" si="11"/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0.63492063492063489</v>
      </c>
      <c r="I731" s="10">
        <v>69</v>
      </c>
      <c r="J731" s="14">
        <f t="shared" si="11"/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0.69291338582677164</v>
      </c>
      <c r="I732" s="10">
        <v>39</v>
      </c>
      <c r="J732" s="14">
        <f t="shared" si="11"/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0.69067796610169496</v>
      </c>
      <c r="I733" s="10">
        <v>73</v>
      </c>
      <c r="J733" s="14">
        <f t="shared" si="11"/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0.63706563706563701</v>
      </c>
      <c r="I734" s="10">
        <v>94</v>
      </c>
      <c r="J734" s="14">
        <f t="shared" si="11"/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0.69791666666666663</v>
      </c>
      <c r="I735" s="10">
        <v>58</v>
      </c>
      <c r="J735" s="14">
        <f t="shared" si="11"/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0.68637136610251848</v>
      </c>
      <c r="I736" s="10">
        <v>3873</v>
      </c>
      <c r="J736" s="14">
        <f t="shared" si="11"/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0.70422535211267601</v>
      </c>
      <c r="I737" s="10">
        <v>210</v>
      </c>
      <c r="J737" s="14">
        <f t="shared" si="11"/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0.65290806754221387</v>
      </c>
      <c r="I738" s="10">
        <v>185</v>
      </c>
      <c r="J738" s="14">
        <f t="shared" si="11"/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0.70600858369098718</v>
      </c>
      <c r="I739" s="10">
        <v>137</v>
      </c>
      <c r="J739" s="14">
        <f t="shared" si="11"/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0.69242199108469538</v>
      </c>
      <c r="I740" s="10">
        <v>207</v>
      </c>
      <c r="J740" s="14">
        <f t="shared" si="11"/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0.72580645161290325</v>
      </c>
      <c r="I741" s="10">
        <v>153</v>
      </c>
      <c r="J741" s="14">
        <f t="shared" si="11"/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0.68949771689497719</v>
      </c>
      <c r="I742" s="10">
        <v>136</v>
      </c>
      <c r="J742" s="14">
        <f t="shared" si="11"/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0.65248226950354615</v>
      </c>
      <c r="I743" s="10">
        <v>98</v>
      </c>
      <c r="J743" s="14">
        <f t="shared" si="11"/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0.72292993630573243</v>
      </c>
      <c r="I744" s="10">
        <v>87</v>
      </c>
      <c r="J744" s="14">
        <f t="shared" si="11"/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0.65265486725663713</v>
      </c>
      <c r="I745" s="10">
        <v>157</v>
      </c>
      <c r="J745" s="14">
        <f t="shared" si="11"/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0.69625520110957007</v>
      </c>
      <c r="I746" s="10">
        <v>219</v>
      </c>
      <c r="J746" s="14">
        <f t="shared" si="11"/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0.69013157894736843</v>
      </c>
      <c r="I747" s="10">
        <v>471</v>
      </c>
      <c r="J747" s="14">
        <f t="shared" si="11"/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0.55000000000000004</v>
      </c>
      <c r="I748" s="10">
        <v>135</v>
      </c>
      <c r="J748" s="14">
        <f t="shared" si="11"/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0.68563685636856364</v>
      </c>
      <c r="I749" s="10">
        <v>232</v>
      </c>
      <c r="J749" s="14">
        <f t="shared" si="11"/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0.69793322734499208</v>
      </c>
      <c r="I750" s="10">
        <v>190</v>
      </c>
      <c r="J750" s="14">
        <f t="shared" si="11"/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0.6547085201793722</v>
      </c>
      <c r="I751" s="10">
        <v>385</v>
      </c>
      <c r="J751" s="14">
        <f t="shared" si="11"/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0.706972639011474</v>
      </c>
      <c r="I752" s="10">
        <v>332</v>
      </c>
      <c r="J752" s="14">
        <f t="shared" si="11"/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0.63313609467455623</v>
      </c>
      <c r="I753" s="10">
        <v>124</v>
      </c>
      <c r="J753" s="14">
        <f t="shared" si="11"/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 t="shared" si="11"/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0.6908713692946058</v>
      </c>
      <c r="I755" s="10">
        <v>149</v>
      </c>
      <c r="J755" s="14">
        <f t="shared" si="11"/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0.6619718309859155</v>
      </c>
      <c r="I756" s="10">
        <v>120</v>
      </c>
      <c r="J756" s="14">
        <f t="shared" si="11"/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0.67514534883720934</v>
      </c>
      <c r="I757" s="10">
        <v>447</v>
      </c>
      <c r="J757" s="14">
        <f t="shared" si="11"/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0.6714178544636159</v>
      </c>
      <c r="I758" s="10">
        <v>876</v>
      </c>
      <c r="J758" s="14">
        <f t="shared" si="11"/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0.63048498845265588</v>
      </c>
      <c r="I759" s="10">
        <v>160</v>
      </c>
      <c r="J759" s="14">
        <f t="shared" si="11"/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0.61420118343195262</v>
      </c>
      <c r="I760" s="10">
        <v>326</v>
      </c>
      <c r="J760" s="14">
        <f t="shared" si="11"/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0.55513307984790872</v>
      </c>
      <c r="I761" s="10">
        <v>117</v>
      </c>
      <c r="J761" s="14">
        <f t="shared" si="11"/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0.66666666666666663</v>
      </c>
      <c r="I762" s="10">
        <v>215</v>
      </c>
      <c r="J762" s="14">
        <f t="shared" si="11"/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0.59733333333333338</v>
      </c>
      <c r="I763" s="10">
        <v>151</v>
      </c>
      <c r="J763" s="14">
        <f t="shared" si="11"/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0.67006109979633399</v>
      </c>
      <c r="I764" s="10">
        <v>162</v>
      </c>
      <c r="J764" s="14">
        <f t="shared" si="11"/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0.62295081967213117</v>
      </c>
      <c r="I765" s="10">
        <v>23</v>
      </c>
      <c r="J765" s="14">
        <f t="shared" si="11"/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0.72820512820512817</v>
      </c>
      <c r="I766" s="10">
        <v>53</v>
      </c>
      <c r="J766" s="14">
        <f t="shared" si="11"/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0.62561576354679804</v>
      </c>
      <c r="I767" s="10">
        <v>76</v>
      </c>
      <c r="J767" s="14">
        <f t="shared" si="11"/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0.64179104477611937</v>
      </c>
      <c r="I768" s="10">
        <v>120</v>
      </c>
      <c r="J768" s="14">
        <f t="shared" si="11"/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0.7172774869109948</v>
      </c>
      <c r="I769" s="10">
        <v>54</v>
      </c>
      <c r="J769" s="14">
        <f t="shared" si="11"/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0.65909090909090906</v>
      </c>
      <c r="I770" s="10">
        <v>90</v>
      </c>
      <c r="J770" s="14">
        <f t="shared" si="11"/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0.65088757396449703</v>
      </c>
      <c r="I771" s="10">
        <v>59</v>
      </c>
      <c r="J771" s="14">
        <f t="shared" si="11"/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0.6587078651685393</v>
      </c>
      <c r="I772" s="10">
        <v>243</v>
      </c>
      <c r="J772" s="14">
        <f t="shared" ref="J772:J835" si="12"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0.67281105990783407</v>
      </c>
      <c r="I773" s="10">
        <v>142</v>
      </c>
      <c r="J773" s="14">
        <f t="shared" si="12"/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 t="shared" si="12"/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0.61616161616161613</v>
      </c>
      <c r="I775" s="10">
        <v>76</v>
      </c>
      <c r="J775" s="14">
        <f t="shared" si="12"/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0.61150070126227207</v>
      </c>
      <c r="I776" s="10">
        <v>277</v>
      </c>
      <c r="J776" s="14">
        <f t="shared" si="12"/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0.68722466960352424</v>
      </c>
      <c r="I777" s="10">
        <v>71</v>
      </c>
      <c r="J777" s="14">
        <f t="shared" si="12"/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0.68010752688172038</v>
      </c>
      <c r="I778" s="10">
        <v>119</v>
      </c>
      <c r="J778" s="14">
        <f t="shared" si="12"/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0.58644067796610166</v>
      </c>
      <c r="I779" s="10">
        <v>122</v>
      </c>
      <c r="J779" s="14">
        <f t="shared" si="12"/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0.74774774774774777</v>
      </c>
      <c r="I780" s="10">
        <v>112</v>
      </c>
      <c r="J780" s="14">
        <f t="shared" si="12"/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0.5641025641025641</v>
      </c>
      <c r="I781" s="10">
        <v>34</v>
      </c>
      <c r="J781" s="14">
        <f t="shared" si="12"/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0.62608695652173918</v>
      </c>
      <c r="I782" s="10">
        <v>129</v>
      </c>
      <c r="J782" s="14">
        <f t="shared" si="12"/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0.65380997177798683</v>
      </c>
      <c r="I783" s="10">
        <v>368</v>
      </c>
      <c r="J783" s="14">
        <f t="shared" si="12"/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0.73014517506404786</v>
      </c>
      <c r="I784" s="10">
        <v>632</v>
      </c>
      <c r="J784" s="14">
        <f t="shared" si="12"/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0.72388059701492535</v>
      </c>
      <c r="I785" s="10">
        <v>74</v>
      </c>
      <c r="J785" s="14">
        <f t="shared" si="12"/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0.62941176470588234</v>
      </c>
      <c r="I786" s="10">
        <v>63</v>
      </c>
      <c r="J786" s="14">
        <f t="shared" si="12"/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0.70080862533692723</v>
      </c>
      <c r="I787" s="10">
        <v>111</v>
      </c>
      <c r="J787" s="14">
        <f t="shared" si="12"/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0.71255060728744934</v>
      </c>
      <c r="I788" s="10">
        <v>213</v>
      </c>
      <c r="J788" s="14">
        <f t="shared" si="12"/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0.71598639455782309</v>
      </c>
      <c r="I789" s="10">
        <v>167</v>
      </c>
      <c r="J789" s="14">
        <f t="shared" si="12"/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0.70646766169154229</v>
      </c>
      <c r="I790" s="10">
        <v>118</v>
      </c>
      <c r="J790" s="14">
        <f t="shared" si="12"/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0.68489583333333337</v>
      </c>
      <c r="I791" s="10">
        <v>3751</v>
      </c>
      <c r="J791" s="14">
        <f t="shared" si="12"/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0.74509803921568629</v>
      </c>
      <c r="I792" s="10">
        <v>117</v>
      </c>
      <c r="J792" s="14">
        <f t="shared" si="12"/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0.74545454545454548</v>
      </c>
      <c r="I793" s="10">
        <v>42</v>
      </c>
      <c r="J793" s="14">
        <f t="shared" si="12"/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0.65217391304347827</v>
      </c>
      <c r="I794" s="10">
        <v>152</v>
      </c>
      <c r="J794" s="14">
        <f t="shared" si="12"/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0.7197231833910035</v>
      </c>
      <c r="I795" s="10">
        <v>243</v>
      </c>
      <c r="J795" s="14">
        <f t="shared" si="12"/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0.67330677290836649</v>
      </c>
      <c r="I796" s="10">
        <v>82</v>
      </c>
      <c r="J796" s="14">
        <f t="shared" si="12"/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0.69620253164556967</v>
      </c>
      <c r="I797" s="10">
        <v>24</v>
      </c>
      <c r="J797" s="14">
        <f t="shared" si="12"/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0.61737089201877937</v>
      </c>
      <c r="I798" s="10">
        <v>163</v>
      </c>
      <c r="J798" s="14">
        <f t="shared" si="12"/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0.63087248322147649</v>
      </c>
      <c r="I799" s="10">
        <v>55</v>
      </c>
      <c r="J799" s="14">
        <f t="shared" si="12"/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0.69512195121951215</v>
      </c>
      <c r="I800" s="10">
        <v>50</v>
      </c>
      <c r="J800" s="14">
        <f t="shared" si="12"/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0.66878980891719741</v>
      </c>
      <c r="I801" s="10">
        <v>52</v>
      </c>
      <c r="J801" s="14">
        <f t="shared" si="12"/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0.6428571428571429</v>
      </c>
      <c r="I802" s="10">
        <v>50</v>
      </c>
      <c r="J802" s="14">
        <f t="shared" si="12"/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0.72514619883040932</v>
      </c>
      <c r="I803" s="10">
        <v>94</v>
      </c>
      <c r="J803" s="14">
        <f t="shared" si="12"/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0.74906367041198507</v>
      </c>
      <c r="I804" s="10">
        <v>67</v>
      </c>
      <c r="J804" s="14">
        <f t="shared" si="12"/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0.67701863354037262</v>
      </c>
      <c r="I805" s="10">
        <v>52</v>
      </c>
      <c r="J805" s="14">
        <f t="shared" si="12"/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0.64327485380116955</v>
      </c>
      <c r="I806" s="10">
        <v>61</v>
      </c>
      <c r="J806" s="14">
        <f t="shared" si="12"/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0.75342465753424659</v>
      </c>
      <c r="I807" s="10">
        <v>36</v>
      </c>
      <c r="J807" s="14">
        <f t="shared" si="12"/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0.69950738916256161</v>
      </c>
      <c r="I808" s="10">
        <v>61</v>
      </c>
      <c r="J808" s="14">
        <f t="shared" si="12"/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 t="shared" si="12"/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0.54098360655737709</v>
      </c>
      <c r="I810" s="10">
        <v>56</v>
      </c>
      <c r="J810" s="14">
        <f t="shared" si="12"/>
        <v>1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0.61165048543689315</v>
      </c>
      <c r="I811" s="10">
        <v>40</v>
      </c>
      <c r="J811" s="14">
        <f t="shared" si="12"/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0.69135484819525106</v>
      </c>
      <c r="I812" s="10">
        <v>8397</v>
      </c>
      <c r="J812" s="14">
        <f t="shared" si="12"/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0.65912117177097207</v>
      </c>
      <c r="I813" s="10">
        <v>512</v>
      </c>
      <c r="J813" s="14">
        <f t="shared" si="12"/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0.72363636363636363</v>
      </c>
      <c r="I814" s="10">
        <v>76</v>
      </c>
      <c r="J814" s="14">
        <f t="shared" si="12"/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0.70084033613445373</v>
      </c>
      <c r="I815" s="10">
        <v>890</v>
      </c>
      <c r="J815" s="14">
        <f t="shared" si="12"/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0.73482428115015974</v>
      </c>
      <c r="I816" s="10">
        <v>83</v>
      </c>
      <c r="J816" s="14">
        <f t="shared" si="12"/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0.66767371601208458</v>
      </c>
      <c r="I817" s="10">
        <v>110</v>
      </c>
      <c r="J817" s="14">
        <f t="shared" si="12"/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0.73533246414602349</v>
      </c>
      <c r="I818" s="10">
        <v>203</v>
      </c>
      <c r="J818" s="14">
        <f t="shared" si="12"/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0.74042553191489358</v>
      </c>
      <c r="I819" s="10">
        <v>122</v>
      </c>
      <c r="J819" s="14">
        <f t="shared" si="12"/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0.7615176151761518</v>
      </c>
      <c r="I820" s="10">
        <v>88</v>
      </c>
      <c r="J820" s="14">
        <f t="shared" si="12"/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0.67613636363636365</v>
      </c>
      <c r="I821" s="10">
        <v>171</v>
      </c>
      <c r="J821" s="14">
        <f t="shared" si="12"/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0.66224188790560468</v>
      </c>
      <c r="I822" s="10">
        <v>229</v>
      </c>
      <c r="J822" s="14">
        <f t="shared" si="12"/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0.68837209302325586</v>
      </c>
      <c r="I823" s="10">
        <v>67</v>
      </c>
      <c r="J823" s="14">
        <f t="shared" si="12"/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0.67964071856287422</v>
      </c>
      <c r="I824" s="10">
        <v>107</v>
      </c>
      <c r="J824" s="14">
        <f t="shared" si="12"/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0.65159574468085102</v>
      </c>
      <c r="I825" s="10">
        <v>655</v>
      </c>
      <c r="J825" s="14">
        <f t="shared" si="12"/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0.7292464878671775</v>
      </c>
      <c r="I826" s="10">
        <v>212</v>
      </c>
      <c r="J826" s="14">
        <f t="shared" si="12"/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0.72274143302180682</v>
      </c>
      <c r="I827" s="10">
        <v>89</v>
      </c>
      <c r="J827" s="14">
        <f t="shared" si="12"/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0.66363636363636369</v>
      </c>
      <c r="I828" s="10">
        <v>37</v>
      </c>
      <c r="J828" s="14">
        <f t="shared" si="12"/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0.67460317460317465</v>
      </c>
      <c r="I829" s="10">
        <v>164</v>
      </c>
      <c r="J829" s="14">
        <f t="shared" si="12"/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0.70022246941045607</v>
      </c>
      <c r="I830" s="10">
        <v>539</v>
      </c>
      <c r="J830" s="14">
        <f t="shared" si="12"/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0.68955785512699908</v>
      </c>
      <c r="I831" s="10">
        <v>330</v>
      </c>
      <c r="J831" s="14">
        <f t="shared" si="12"/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0.74672489082969429</v>
      </c>
      <c r="I832" s="10">
        <v>58</v>
      </c>
      <c r="J832" s="14">
        <f t="shared" si="12"/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0.65182186234817818</v>
      </c>
      <c r="I833" s="10">
        <v>86</v>
      </c>
      <c r="J833" s="14">
        <f t="shared" si="12"/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0.740506329113924</v>
      </c>
      <c r="I834" s="10">
        <v>82</v>
      </c>
      <c r="J834" s="14">
        <f t="shared" si="12"/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0.68528864059590322</v>
      </c>
      <c r="I835" s="10">
        <v>169</v>
      </c>
      <c r="J835" s="14">
        <f t="shared" si="12"/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0.6830645161290323</v>
      </c>
      <c r="I836" s="10">
        <v>1179</v>
      </c>
      <c r="J836" s="14">
        <f t="shared" ref="J836:J899" si="13"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0.71717171717171713</v>
      </c>
      <c r="I837" s="10">
        <v>56</v>
      </c>
      <c r="J837" s="14">
        <f t="shared" si="13"/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0.80597014925373134</v>
      </c>
      <c r="I838" s="10">
        <v>39</v>
      </c>
      <c r="J838" s="14">
        <f t="shared" si="13"/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0.77124183006535951</v>
      </c>
      <c r="I839" s="10">
        <v>70</v>
      </c>
      <c r="J839" s="14">
        <f t="shared" si="13"/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0.73770491803278693</v>
      </c>
      <c r="I840" s="10">
        <v>80</v>
      </c>
      <c r="J840" s="14">
        <f t="shared" si="13"/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0.68807339449541283</v>
      </c>
      <c r="I841" s="10">
        <v>170</v>
      </c>
      <c r="J841" s="14">
        <f t="shared" si="13"/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0.63348416289592757</v>
      </c>
      <c r="I842" s="10">
        <v>81</v>
      </c>
      <c r="J842" s="14">
        <f t="shared" si="13"/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0.67375886524822692</v>
      </c>
      <c r="I843" s="10">
        <v>184</v>
      </c>
      <c r="J843" s="14">
        <f t="shared" si="13"/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0.722735674676525</v>
      </c>
      <c r="I844" s="10">
        <v>150</v>
      </c>
      <c r="J844" s="14">
        <f t="shared" si="13"/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0.65558912386706947</v>
      </c>
      <c r="I845" s="10">
        <v>114</v>
      </c>
      <c r="J845" s="14">
        <f t="shared" si="13"/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0.60526315789473684</v>
      </c>
      <c r="I846" s="10">
        <v>105</v>
      </c>
      <c r="J846" s="14">
        <f t="shared" si="13"/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0.64459930313588854</v>
      </c>
      <c r="I847" s="10">
        <v>102</v>
      </c>
      <c r="J847" s="14">
        <f t="shared" si="13"/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0.72527472527472525</v>
      </c>
      <c r="I848" s="10">
        <v>75</v>
      </c>
      <c r="J848" s="14">
        <f t="shared" si="13"/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0.70930232558139539</v>
      </c>
      <c r="I849" s="10">
        <v>25</v>
      </c>
      <c r="J849" s="14">
        <f t="shared" si="13"/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0.71698113207547165</v>
      </c>
      <c r="I850" s="10">
        <v>15</v>
      </c>
      <c r="J850" s="14">
        <f t="shared" si="13"/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0.63687150837988826</v>
      </c>
      <c r="I851" s="10">
        <v>65</v>
      </c>
      <c r="J851" s="14">
        <f t="shared" si="13"/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 t="shared" si="13"/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0.77011494252873558</v>
      </c>
      <c r="I853" s="10">
        <v>20</v>
      </c>
      <c r="J853" s="14">
        <f t="shared" si="13"/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 t="shared" si="13"/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0.6685393258426966</v>
      </c>
      <c r="I855" s="10">
        <v>59</v>
      </c>
      <c r="J855" s="14">
        <f t="shared" si="13"/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0.54814814814814816</v>
      </c>
      <c r="I856" s="10">
        <v>61</v>
      </c>
      <c r="J856" s="14">
        <f t="shared" si="13"/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0.71710526315789469</v>
      </c>
      <c r="I857" s="10">
        <v>43</v>
      </c>
      <c r="J857" s="14">
        <f t="shared" si="13"/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0.76428571428571423</v>
      </c>
      <c r="I858" s="10">
        <v>33</v>
      </c>
      <c r="J858" s="14">
        <f t="shared" si="13"/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0.68534482758620685</v>
      </c>
      <c r="I859" s="10">
        <v>73</v>
      </c>
      <c r="J859" s="14">
        <f t="shared" si="13"/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0.71041214750542303</v>
      </c>
      <c r="I860" s="10">
        <v>267</v>
      </c>
      <c r="J860" s="14">
        <f t="shared" si="13"/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0.67537313432835822</v>
      </c>
      <c r="I861" s="10">
        <v>87</v>
      </c>
      <c r="J861" s="14">
        <f t="shared" si="13"/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0.77710843373493976</v>
      </c>
      <c r="I862" s="10">
        <v>37</v>
      </c>
      <c r="J862" s="14">
        <f t="shared" si="13"/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0.7247191011235955</v>
      </c>
      <c r="I863" s="10">
        <v>49</v>
      </c>
      <c r="J863" s="14">
        <f t="shared" si="13"/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 t="shared" si="13"/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0.71317829457364346</v>
      </c>
      <c r="I865" s="10">
        <v>37</v>
      </c>
      <c r="J865" s="14">
        <f t="shared" si="13"/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0.58371040723981904</v>
      </c>
      <c r="I866" s="10">
        <v>92</v>
      </c>
      <c r="J866" s="14">
        <f t="shared" si="13"/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 t="shared" si="13"/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 t="shared" si="13"/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0.61261261261261257</v>
      </c>
      <c r="I869" s="10">
        <v>43</v>
      </c>
      <c r="J869" s="14">
        <f t="shared" si="13"/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0.48726114649681529</v>
      </c>
      <c r="I870" s="10">
        <v>161</v>
      </c>
      <c r="J870" s="14">
        <f t="shared" si="13"/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0.69544364508393286</v>
      </c>
      <c r="I871" s="10">
        <v>127</v>
      </c>
      <c r="J871" s="14">
        <f t="shared" si="13"/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0.74441687344913154</v>
      </c>
      <c r="I872" s="10">
        <v>103</v>
      </c>
      <c r="J872" s="14">
        <f t="shared" si="13"/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0.66402116402116407</v>
      </c>
      <c r="I873" s="10">
        <v>127</v>
      </c>
      <c r="J873" s="14">
        <f t="shared" si="13"/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 t="shared" si="13"/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0.72027972027972031</v>
      </c>
      <c r="I875" s="10">
        <v>40</v>
      </c>
      <c r="J875" s="14">
        <f t="shared" si="13"/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0.65714285714285714</v>
      </c>
      <c r="I876" s="10">
        <v>24</v>
      </c>
      <c r="J876" s="14">
        <f t="shared" si="13"/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 t="shared" si="13"/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0.57534246575342463</v>
      </c>
      <c r="I878" s="10">
        <v>31</v>
      </c>
      <c r="J878" s="14">
        <f t="shared" si="13"/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0.68558062325511204</v>
      </c>
      <c r="I879" s="10">
        <v>4167</v>
      </c>
      <c r="J879" s="14">
        <f t="shared" si="13"/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0.68421052631578949</v>
      </c>
      <c r="I880" s="10">
        <v>54</v>
      </c>
      <c r="J880" s="14">
        <f t="shared" si="13"/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0.66445623342175064</v>
      </c>
      <c r="I881" s="10">
        <v>253</v>
      </c>
      <c r="J881" s="14">
        <f t="shared" si="13"/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0.60773480662983426</v>
      </c>
      <c r="I882" s="10">
        <v>142</v>
      </c>
      <c r="J882" s="14">
        <f t="shared" si="13"/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0.55525606469002697</v>
      </c>
      <c r="I883" s="10">
        <v>165</v>
      </c>
      <c r="J883" s="14">
        <f t="shared" si="13"/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0.76666666666666672</v>
      </c>
      <c r="I884" s="10">
        <v>49</v>
      </c>
      <c r="J884" s="14">
        <f t="shared" si="13"/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0.6938369781312127</v>
      </c>
      <c r="I885" s="10">
        <v>154</v>
      </c>
      <c r="J885" s="14">
        <f t="shared" si="13"/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0.59217877094972071</v>
      </c>
      <c r="I886" s="10">
        <v>219</v>
      </c>
      <c r="J886" s="14">
        <f t="shared" si="13"/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0.62133142448103074</v>
      </c>
      <c r="I887" s="10">
        <v>529</v>
      </c>
      <c r="J887" s="14">
        <f t="shared" si="13"/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0.63163841807909604</v>
      </c>
      <c r="I888" s="10">
        <v>326</v>
      </c>
      <c r="J888" s="14">
        <f t="shared" si="13"/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0.65496183206106873</v>
      </c>
      <c r="I889" s="10">
        <v>226</v>
      </c>
      <c r="J889" s="14">
        <f t="shared" si="13"/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0.60810810810810811</v>
      </c>
      <c r="I890" s="10">
        <v>174</v>
      </c>
      <c r="J890" s="14">
        <f t="shared" si="13"/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0.68421052631578949</v>
      </c>
      <c r="I891" s="10">
        <v>72</v>
      </c>
      <c r="J891" s="14">
        <f t="shared" si="13"/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0.69272237196765496</v>
      </c>
      <c r="I892" s="10">
        <v>114</v>
      </c>
      <c r="J892" s="14">
        <f t="shared" si="13"/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0.68146718146718144</v>
      </c>
      <c r="I893" s="10">
        <v>165</v>
      </c>
      <c r="J893" s="14">
        <f t="shared" si="13"/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0.73897707231040566</v>
      </c>
      <c r="I894" s="10">
        <v>148</v>
      </c>
      <c r="J894" s="14">
        <f t="shared" si="13"/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0.61616161616161613</v>
      </c>
      <c r="I895" s="10">
        <v>38</v>
      </c>
      <c r="J895" s="14">
        <f t="shared" si="13"/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0.62888482632541132</v>
      </c>
      <c r="I896" s="10">
        <v>203</v>
      </c>
      <c r="J896" s="14">
        <f t="shared" si="13"/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0.69940119760479047</v>
      </c>
      <c r="I897" s="10">
        <v>251</v>
      </c>
      <c r="J897" s="14">
        <f t="shared" si="13"/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0.69562419562419564</v>
      </c>
      <c r="I898" s="10">
        <v>473</v>
      </c>
      <c r="J898" s="14">
        <f t="shared" si="13"/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0.74535809018567645</v>
      </c>
      <c r="I899" s="10">
        <v>96</v>
      </c>
      <c r="J899" s="14">
        <f t="shared" si="13"/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0.60392156862745094</v>
      </c>
      <c r="I900" s="10">
        <v>101</v>
      </c>
      <c r="J900" s="14">
        <f t="shared" ref="J900:J963" si="14"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0.66666666666666663</v>
      </c>
      <c r="I901" s="10">
        <v>255</v>
      </c>
      <c r="J901" s="14">
        <f t="shared" si="14"/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0.61974405850091407</v>
      </c>
      <c r="I902" s="10">
        <v>208</v>
      </c>
      <c r="J902" s="14">
        <f t="shared" si="14"/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0.63810930576070901</v>
      </c>
      <c r="I903" s="10">
        <v>245</v>
      </c>
      <c r="J903" s="14">
        <f t="shared" si="14"/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0.61046511627906974</v>
      </c>
      <c r="I904" s="10">
        <v>134</v>
      </c>
      <c r="J904" s="14">
        <f t="shared" si="14"/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0.73121577217962763</v>
      </c>
      <c r="I905" s="10">
        <v>1227</v>
      </c>
      <c r="J905" s="14">
        <f t="shared" si="14"/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0.7142857142857143</v>
      </c>
      <c r="I906" s="10">
        <v>40</v>
      </c>
      <c r="J906" s="14">
        <f t="shared" si="14"/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0.68937875751503008</v>
      </c>
      <c r="I907" s="10">
        <v>155</v>
      </c>
      <c r="J907" s="14">
        <f t="shared" si="14"/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0.80804953560371517</v>
      </c>
      <c r="I908" s="10">
        <v>62</v>
      </c>
      <c r="J908" s="14">
        <f t="shared" si="14"/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0.63478260869565217</v>
      </c>
      <c r="I909" s="10">
        <v>84</v>
      </c>
      <c r="J909" s="14">
        <f t="shared" si="14"/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0.72197309417040356</v>
      </c>
      <c r="I910" s="10">
        <v>62</v>
      </c>
      <c r="J910" s="14">
        <f t="shared" si="14"/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0.71179039301310043</v>
      </c>
      <c r="I911" s="10">
        <v>66</v>
      </c>
      <c r="J911" s="14">
        <f t="shared" si="14"/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0.69444444444444442</v>
      </c>
      <c r="I912" s="10">
        <v>55</v>
      </c>
      <c r="J912" s="14">
        <f t="shared" si="14"/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0.53053435114503822</v>
      </c>
      <c r="I913" s="10">
        <v>123</v>
      </c>
      <c r="J913" s="14">
        <f t="shared" si="14"/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0.72807017543859653</v>
      </c>
      <c r="I914" s="10">
        <v>31</v>
      </c>
      <c r="J914" s="14">
        <f t="shared" si="14"/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0.68599033816425126</v>
      </c>
      <c r="I915" s="10">
        <v>195</v>
      </c>
      <c r="J915" s="14">
        <f t="shared" si="14"/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0.68368617683686173</v>
      </c>
      <c r="I916" s="10">
        <v>254</v>
      </c>
      <c r="J916" s="14">
        <f t="shared" si="14"/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0.72139737991266373</v>
      </c>
      <c r="I917" s="10">
        <v>319</v>
      </c>
      <c r="J917" s="14">
        <f t="shared" si="14"/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0.73488372093023258</v>
      </c>
      <c r="I918" s="10">
        <v>57</v>
      </c>
      <c r="J918" s="14">
        <f t="shared" si="14"/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0.65909090909090906</v>
      </c>
      <c r="I919" s="10">
        <v>345</v>
      </c>
      <c r="J919" s="14">
        <f t="shared" si="14"/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0.75714285714285712</v>
      </c>
      <c r="I920" s="10">
        <v>34</v>
      </c>
      <c r="J920" s="14">
        <f t="shared" si="14"/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0.66171617161716167</v>
      </c>
      <c r="I921" s="10">
        <v>205</v>
      </c>
      <c r="J921" s="14">
        <f t="shared" si="14"/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0.69581749049429653</v>
      </c>
      <c r="I922" s="10">
        <v>80</v>
      </c>
      <c r="J922" s="14">
        <f t="shared" si="14"/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0.61386138613861385</v>
      </c>
      <c r="I923" s="10">
        <v>117</v>
      </c>
      <c r="J923" s="14">
        <f t="shared" si="14"/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0.62526315789473685</v>
      </c>
      <c r="I924" s="10">
        <v>178</v>
      </c>
      <c r="J924" s="14">
        <f t="shared" si="14"/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0.64745011086474502</v>
      </c>
      <c r="I925" s="10">
        <v>159</v>
      </c>
      <c r="J925" s="14">
        <f t="shared" si="14"/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</v>
      </c>
      <c r="I926" s="10">
        <v>39</v>
      </c>
      <c r="J926" s="14">
        <f t="shared" si="14"/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0.74109263657957247</v>
      </c>
      <c r="I927" s="10">
        <v>109</v>
      </c>
      <c r="J927" s="14">
        <f t="shared" si="14"/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0.6523605150214592</v>
      </c>
      <c r="I928" s="10">
        <v>81</v>
      </c>
      <c r="J928" s="14">
        <f t="shared" si="14"/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0.67330677290836649</v>
      </c>
      <c r="I929" s="10">
        <v>82</v>
      </c>
      <c r="J929" s="14">
        <f t="shared" si="14"/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0.75539568345323738</v>
      </c>
      <c r="I930" s="10">
        <v>68</v>
      </c>
      <c r="J930" s="14">
        <f t="shared" si="14"/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0.71983640081799594</v>
      </c>
      <c r="I931" s="10">
        <v>137</v>
      </c>
      <c r="J931" s="14">
        <f t="shared" si="14"/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0.74914481185860893</v>
      </c>
      <c r="I932" s="10">
        <v>220</v>
      </c>
      <c r="J932" s="14">
        <f t="shared" si="14"/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0.70270270270270274</v>
      </c>
      <c r="I933" s="10">
        <v>33</v>
      </c>
      <c r="J933" s="14">
        <f t="shared" si="14"/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0.5089285714285714</v>
      </c>
      <c r="I934" s="10">
        <v>55</v>
      </c>
      <c r="J934" s="14">
        <f t="shared" si="14"/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0.5058139534883721</v>
      </c>
      <c r="I935" s="10">
        <v>85</v>
      </c>
      <c r="J935" s="14">
        <f t="shared" si="14"/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0.6386554621848739</v>
      </c>
      <c r="I936" s="10">
        <v>43</v>
      </c>
      <c r="J936" s="14">
        <f t="shared" si="14"/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 t="shared" si="14"/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0.63535911602209949</v>
      </c>
      <c r="I938" s="10">
        <v>66</v>
      </c>
      <c r="J938" s="14">
        <f t="shared" si="14"/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0.717741935483871</v>
      </c>
      <c r="I939" s="10">
        <v>35</v>
      </c>
      <c r="J939" s="14">
        <f t="shared" si="14"/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0.7142857142857143</v>
      </c>
      <c r="I940" s="10">
        <v>32</v>
      </c>
      <c r="J940" s="14">
        <f t="shared" si="14"/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 t="shared" si="14"/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0.69784172661870503</v>
      </c>
      <c r="I942" s="10">
        <v>42</v>
      </c>
      <c r="J942" s="14">
        <f t="shared" si="14"/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0.7589285714285714</v>
      </c>
      <c r="I943" s="10">
        <v>27</v>
      </c>
      <c r="J943" s="14">
        <f t="shared" si="14"/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0.35820895522388058</v>
      </c>
      <c r="I944" s="10">
        <v>43</v>
      </c>
      <c r="J944" s="14">
        <f t="shared" si="14"/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0.64102564102564108</v>
      </c>
      <c r="I945" s="10">
        <v>28</v>
      </c>
      <c r="J945" s="14">
        <f t="shared" si="14"/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0.64367816091954022</v>
      </c>
      <c r="I946" s="10">
        <v>31</v>
      </c>
      <c r="J946" s="14">
        <f t="shared" si="14"/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 t="shared" si="14"/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0.75471698113207553</v>
      </c>
      <c r="I948" s="10">
        <v>13</v>
      </c>
      <c r="J948" s="14">
        <f t="shared" si="14"/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0.70114942528735635</v>
      </c>
      <c r="I949" s="10">
        <v>26</v>
      </c>
      <c r="J949" s="14">
        <f t="shared" si="14"/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0.49685534591194969</v>
      </c>
      <c r="I950" s="10">
        <v>80</v>
      </c>
      <c r="J950" s="14">
        <f t="shared" si="14"/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0.62820512820512819</v>
      </c>
      <c r="I951" s="10">
        <v>29</v>
      </c>
      <c r="J951" s="14">
        <f t="shared" si="14"/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0.44827586206896552</v>
      </c>
      <c r="I952" s="10">
        <v>32</v>
      </c>
      <c r="J952" s="14">
        <f t="shared" si="14"/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0.66187050359712229</v>
      </c>
      <c r="I953" s="10">
        <v>47</v>
      </c>
      <c r="J953" s="14">
        <f t="shared" si="14"/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 t="shared" si="14"/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0.61728395061728392</v>
      </c>
      <c r="I955" s="10">
        <v>31</v>
      </c>
      <c r="J955" s="14">
        <f t="shared" si="14"/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0.71106337271750808</v>
      </c>
      <c r="I956" s="10">
        <v>269</v>
      </c>
      <c r="J956" s="14">
        <f t="shared" si="14"/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 t="shared" si="14"/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0.75641025641025639</v>
      </c>
      <c r="I958" s="10">
        <v>19</v>
      </c>
      <c r="J958" s="14">
        <f t="shared" si="14"/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0.69565217391304346</v>
      </c>
      <c r="I959" s="10">
        <v>42</v>
      </c>
      <c r="J959" s="14">
        <f t="shared" si="14"/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0.55963302752293576</v>
      </c>
      <c r="I960" s="10">
        <v>96</v>
      </c>
      <c r="J960" s="14">
        <f t="shared" si="14"/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0.65730337078651691</v>
      </c>
      <c r="I961" s="10">
        <v>61</v>
      </c>
      <c r="J961" s="14">
        <f t="shared" si="14"/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0.60472972972972971</v>
      </c>
      <c r="I962" s="10">
        <v>117</v>
      </c>
      <c r="J962" s="14">
        <f t="shared" si="14"/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0.61860465116279073</v>
      </c>
      <c r="I963" s="10">
        <v>246</v>
      </c>
      <c r="J963" s="14">
        <f t="shared" si="14"/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0.64162953532781664</v>
      </c>
      <c r="I964" s="10">
        <v>1126</v>
      </c>
      <c r="J964" s="14">
        <f t="shared" ref="J964:J1027" si="15"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0.72077028885832184</v>
      </c>
      <c r="I965" s="10">
        <v>203</v>
      </c>
      <c r="J965" s="14">
        <f t="shared" si="15"/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0.68387096774193545</v>
      </c>
      <c r="I966" s="10">
        <v>98</v>
      </c>
      <c r="J966" s="14">
        <f t="shared" si="15"/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0.63212435233160624</v>
      </c>
      <c r="I967" s="10">
        <v>284</v>
      </c>
      <c r="J967" s="14">
        <f t="shared" si="15"/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0.69057547956630527</v>
      </c>
      <c r="I968" s="10">
        <v>371</v>
      </c>
      <c r="J968" s="14">
        <f t="shared" si="15"/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0.69590643274853803</v>
      </c>
      <c r="I969" s="10">
        <v>52</v>
      </c>
      <c r="J969" s="14">
        <f t="shared" si="15"/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0.65964343598055108</v>
      </c>
      <c r="I970" s="10">
        <v>210</v>
      </c>
      <c r="J970" s="14">
        <f t="shared" si="15"/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0.65262076053442963</v>
      </c>
      <c r="I971" s="10">
        <v>338</v>
      </c>
      <c r="J971" s="14">
        <f t="shared" si="15"/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0.72791519434628971</v>
      </c>
      <c r="I972" s="10">
        <v>154</v>
      </c>
      <c r="J972" s="14">
        <f t="shared" si="15"/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0.63</v>
      </c>
      <c r="I973" s="10">
        <v>370</v>
      </c>
      <c r="J973" s="14">
        <f t="shared" si="15"/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0.69016152716593249</v>
      </c>
      <c r="I974" s="10">
        <v>211</v>
      </c>
      <c r="J974" s="14">
        <f t="shared" si="15"/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0.5725190839694656</v>
      </c>
      <c r="I975" s="10">
        <v>112</v>
      </c>
      <c r="J975" s="14">
        <f t="shared" si="15"/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0.71317413469278235</v>
      </c>
      <c r="I976" s="10">
        <v>1069</v>
      </c>
      <c r="J976" s="14">
        <f t="shared" si="15"/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0.74390243902439024</v>
      </c>
      <c r="I977" s="10">
        <v>147</v>
      </c>
      <c r="J977" s="14">
        <f t="shared" si="15"/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0.65887850467289721</v>
      </c>
      <c r="I978" s="10">
        <v>73</v>
      </c>
      <c r="J978" s="14">
        <f t="shared" si="15"/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0.70156249999999998</v>
      </c>
      <c r="I979" s="10">
        <v>382</v>
      </c>
      <c r="J979" s="14">
        <f t="shared" si="15"/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0.70588235294117652</v>
      </c>
      <c r="I980" s="10">
        <v>260</v>
      </c>
      <c r="J980" s="14">
        <f t="shared" si="15"/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0.66351118760757311</v>
      </c>
      <c r="I981" s="10">
        <v>391</v>
      </c>
      <c r="J981" s="14">
        <f t="shared" si="15"/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0.73210084033613443</v>
      </c>
      <c r="I982" s="10">
        <v>797</v>
      </c>
      <c r="J982" s="14">
        <f t="shared" si="15"/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0.69694026226323458</v>
      </c>
      <c r="I983" s="10">
        <v>624</v>
      </c>
      <c r="J983" s="14">
        <f t="shared" si="15"/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0.67314614830813535</v>
      </c>
      <c r="I984" s="10">
        <v>454</v>
      </c>
      <c r="J984" s="14">
        <f t="shared" si="15"/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0.72972972972972971</v>
      </c>
      <c r="I985" s="10">
        <v>120</v>
      </c>
      <c r="J985" s="14">
        <f t="shared" si="15"/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0.75</v>
      </c>
      <c r="I986" s="10">
        <v>99</v>
      </c>
      <c r="J986" s="14">
        <f t="shared" si="15"/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0.72132580875924013</v>
      </c>
      <c r="I987" s="10">
        <v>3506</v>
      </c>
      <c r="J987" s="14">
        <f t="shared" si="15"/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0.73126873126873126</v>
      </c>
      <c r="I988" s="10">
        <v>269</v>
      </c>
      <c r="J988" s="14">
        <f t="shared" si="15"/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0.70355731225296447</v>
      </c>
      <c r="I989" s="10">
        <v>150</v>
      </c>
      <c r="J989" s="14">
        <f t="shared" si="15"/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0.69597615499254839</v>
      </c>
      <c r="I990" s="10">
        <v>612</v>
      </c>
      <c r="J990" s="14">
        <f t="shared" si="15"/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0.73720608575380364</v>
      </c>
      <c r="I991" s="10">
        <v>190</v>
      </c>
      <c r="J991" s="14">
        <f t="shared" si="15"/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0.72119402985074632</v>
      </c>
      <c r="I992" s="10">
        <v>467</v>
      </c>
      <c r="J992" s="14">
        <f t="shared" si="15"/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0.74637681159420288</v>
      </c>
      <c r="I993" s="10">
        <v>245</v>
      </c>
      <c r="J993" s="14">
        <f t="shared" si="15"/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0.69042316258351888</v>
      </c>
      <c r="I994" s="10">
        <v>278</v>
      </c>
      <c r="J994" s="14">
        <f t="shared" si="15"/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0.67898089171974518</v>
      </c>
      <c r="I995" s="10">
        <v>252</v>
      </c>
      <c r="J995" s="14">
        <f t="shared" si="15"/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0.67076271186440672</v>
      </c>
      <c r="I996" s="10">
        <v>777</v>
      </c>
      <c r="J996" s="14">
        <f t="shared" si="15"/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0.68955650929899859</v>
      </c>
      <c r="I997" s="10">
        <v>217</v>
      </c>
      <c r="J997" s="14">
        <f t="shared" si="15"/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0.71772428884026263</v>
      </c>
      <c r="I998" s="10">
        <v>129</v>
      </c>
      <c r="J998" s="14">
        <f t="shared" si="15"/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0.68018018018018023</v>
      </c>
      <c r="I999" s="10">
        <v>71</v>
      </c>
      <c r="J999" s="14">
        <f t="shared" si="15"/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0.515625</v>
      </c>
      <c r="I1000" s="10">
        <v>31</v>
      </c>
      <c r="J1000" s="14">
        <f t="shared" si="15"/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0.67625899280575541</v>
      </c>
      <c r="I1001" s="10">
        <v>45</v>
      </c>
      <c r="J1001" s="14">
        <f t="shared" si="15"/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0.71030042918454939</v>
      </c>
      <c r="I1002" s="10">
        <v>135</v>
      </c>
      <c r="J1002" s="14">
        <f t="shared" si="15"/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0.66057441253263705</v>
      </c>
      <c r="I1003" s="10">
        <v>130</v>
      </c>
      <c r="J1003" s="14">
        <f t="shared" si="15"/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0.61566617862371886</v>
      </c>
      <c r="I1004" s="10">
        <v>525</v>
      </c>
      <c r="J1004" s="14">
        <f t="shared" si="15"/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0.66320474777448069</v>
      </c>
      <c r="I1005" s="10">
        <v>227</v>
      </c>
      <c r="J1005" s="14">
        <f t="shared" si="15"/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0.72173913043478266</v>
      </c>
      <c r="I1006" s="10">
        <v>192</v>
      </c>
      <c r="J1006" s="14">
        <f t="shared" si="15"/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0.54069767441860461</v>
      </c>
      <c r="I1007" s="10">
        <v>79</v>
      </c>
      <c r="J1007" s="14">
        <f t="shared" si="15"/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0.70967741935483875</v>
      </c>
      <c r="I1008" s="10">
        <v>27</v>
      </c>
      <c r="J1008" s="14">
        <f t="shared" si="15"/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0.48809523809523808</v>
      </c>
      <c r="I1009" s="10">
        <v>258</v>
      </c>
      <c r="J1009" s="14">
        <f t="shared" si="15"/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0.73088685015290522</v>
      </c>
      <c r="I1010" s="10">
        <v>88</v>
      </c>
      <c r="J1010" s="14">
        <f t="shared" si="15"/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0.71544715447154472</v>
      </c>
      <c r="I1011" s="10">
        <v>140</v>
      </c>
      <c r="J1011" s="14">
        <f t="shared" si="15"/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0.68401486988847582</v>
      </c>
      <c r="I1012" s="10">
        <v>85</v>
      </c>
      <c r="J1012" s="14">
        <f t="shared" si="15"/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0.70412457912457915</v>
      </c>
      <c r="I1013" s="10">
        <v>703</v>
      </c>
      <c r="J1013" s="14">
        <f t="shared" si="15"/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0.68810289389067525</v>
      </c>
      <c r="I1014" s="10">
        <v>291</v>
      </c>
      <c r="J1014" s="14">
        <f t="shared" si="15"/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0.73922413793103448</v>
      </c>
      <c r="I1015" s="10">
        <v>121</v>
      </c>
      <c r="J1015" s="14">
        <f t="shared" si="15"/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0.63390663390663393</v>
      </c>
      <c r="I1016" s="10">
        <v>149</v>
      </c>
      <c r="J1016" s="14">
        <f t="shared" si="15"/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0.72039180765805877</v>
      </c>
      <c r="I1017" s="10">
        <v>314</v>
      </c>
      <c r="J1017" s="14">
        <f t="shared" si="15"/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0.68078175895765469</v>
      </c>
      <c r="I1018" s="10">
        <v>294</v>
      </c>
      <c r="J1018" s="14">
        <f t="shared" si="15"/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0.69934640522875813</v>
      </c>
      <c r="I1019" s="10">
        <v>46</v>
      </c>
      <c r="J1019" s="14">
        <f t="shared" si="15"/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0.61754385964912284</v>
      </c>
      <c r="I1020" s="10">
        <v>109</v>
      </c>
      <c r="J1020" s="14">
        <f t="shared" si="15"/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0.73069306930693068</v>
      </c>
      <c r="I1021" s="10">
        <v>136</v>
      </c>
      <c r="J1021" s="14">
        <f t="shared" si="15"/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0.77572559366754612</v>
      </c>
      <c r="I1022" s="10">
        <v>85</v>
      </c>
      <c r="J1022" s="14">
        <f t="shared" si="15"/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0.64889705882352944</v>
      </c>
      <c r="I1023" s="10">
        <v>191</v>
      </c>
      <c r="J1023" s="14">
        <f t="shared" si="15"/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0.65805877114870881</v>
      </c>
      <c r="I1024" s="10">
        <v>384</v>
      </c>
      <c r="J1024" s="14">
        <f t="shared" si="15"/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0.61521739130434783</v>
      </c>
      <c r="I1025" s="10">
        <v>177</v>
      </c>
      <c r="J1025" s="14">
        <f t="shared" si="15"/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0.71568627450980393</v>
      </c>
      <c r="I1026" s="10">
        <v>116</v>
      </c>
      <c r="J1026" s="14">
        <f t="shared" si="15"/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0.73706530958439354</v>
      </c>
      <c r="I1027" s="10">
        <v>1550</v>
      </c>
      <c r="J1027" s="14">
        <f t="shared" si="15"/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0.71880492091388404</v>
      </c>
      <c r="I1028" s="10">
        <v>160</v>
      </c>
      <c r="J1028" s="14">
        <f t="shared" ref="J1028:J1091" si="16"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0.61071428571428577</v>
      </c>
      <c r="I1029" s="10">
        <v>109</v>
      </c>
      <c r="J1029" s="14">
        <f t="shared" si="16"/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0.65682137834036569</v>
      </c>
      <c r="I1030" s="10">
        <v>244</v>
      </c>
      <c r="J1030" s="14">
        <f t="shared" si="16"/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0.7289377289377289</v>
      </c>
      <c r="I1031" s="10">
        <v>74</v>
      </c>
      <c r="J1031" s="14">
        <f t="shared" si="16"/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0.79908675799086759</v>
      </c>
      <c r="I1032" s="10">
        <v>44</v>
      </c>
      <c r="J1032" s="14">
        <f t="shared" si="16"/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0.82681564245810057</v>
      </c>
      <c r="I1033" s="10">
        <v>31</v>
      </c>
      <c r="J1033" s="14">
        <f t="shared" si="16"/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 t="shared" si="16"/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0.6386554621848739</v>
      </c>
      <c r="I1035" s="10">
        <v>129</v>
      </c>
      <c r="J1035" s="14">
        <f t="shared" si="16"/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0.65068493150684936</v>
      </c>
      <c r="I1036" s="10">
        <v>102</v>
      </c>
      <c r="J1036" s="14">
        <f t="shared" si="16"/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0.66883116883116878</v>
      </c>
      <c r="I1037" s="10">
        <v>102</v>
      </c>
      <c r="J1037" s="14">
        <f t="shared" si="16"/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0.73267326732673266</v>
      </c>
      <c r="I1038" s="10">
        <v>135</v>
      </c>
      <c r="J1038" s="14">
        <f t="shared" si="16"/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0.6683870967741935</v>
      </c>
      <c r="I1039" s="10">
        <v>257</v>
      </c>
      <c r="J1039" s="14">
        <f t="shared" si="16"/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0.61764705882352944</v>
      </c>
      <c r="I1040" s="10">
        <v>104</v>
      </c>
      <c r="J1040" s="14">
        <f t="shared" si="16"/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0.65258215962441313</v>
      </c>
      <c r="I1041" s="10">
        <v>74</v>
      </c>
      <c r="J1041" s="14">
        <f t="shared" si="16"/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0.70066518847006654</v>
      </c>
      <c r="I1042" s="10">
        <v>135</v>
      </c>
      <c r="J1042" s="14">
        <f t="shared" si="16"/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0.70772946859903385</v>
      </c>
      <c r="I1043" s="10">
        <v>121</v>
      </c>
      <c r="J1043" s="14">
        <f t="shared" si="16"/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0.70925110132158586</v>
      </c>
      <c r="I1044" s="10">
        <v>66</v>
      </c>
      <c r="J1044" s="14">
        <f t="shared" si="16"/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0.66382978723404251</v>
      </c>
      <c r="I1045" s="10">
        <v>79</v>
      </c>
      <c r="J1045" s="14">
        <f t="shared" si="16"/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0.69340974212034379</v>
      </c>
      <c r="I1046" s="10">
        <v>107</v>
      </c>
      <c r="J1046" s="14">
        <f t="shared" si="16"/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0.625</v>
      </c>
      <c r="I1047" s="10">
        <v>84</v>
      </c>
      <c r="J1047" s="14">
        <f t="shared" si="16"/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0.67026378896882499</v>
      </c>
      <c r="I1048" s="10">
        <v>275</v>
      </c>
      <c r="J1048" s="14">
        <f t="shared" si="16"/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0.63070539419087135</v>
      </c>
      <c r="I1049" s="10">
        <v>89</v>
      </c>
      <c r="J1049" s="14">
        <f t="shared" si="16"/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0.6645833333333333</v>
      </c>
      <c r="I1050" s="10">
        <v>161</v>
      </c>
      <c r="J1050" s="14">
        <f t="shared" si="16"/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0.70588235294117652</v>
      </c>
      <c r="I1051" s="10">
        <v>20</v>
      </c>
      <c r="J1051" s="14">
        <f t="shared" si="16"/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0.72222222222222221</v>
      </c>
      <c r="I1052" s="10">
        <v>110</v>
      </c>
      <c r="J1052" s="14">
        <f t="shared" si="16"/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0.71472392638036808</v>
      </c>
      <c r="I1053" s="10">
        <v>93</v>
      </c>
      <c r="J1053" s="14">
        <f t="shared" si="16"/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0.63934426229508201</v>
      </c>
      <c r="I1054" s="10">
        <v>132</v>
      </c>
      <c r="J1054" s="14">
        <f t="shared" si="16"/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0.70895522388059706</v>
      </c>
      <c r="I1055" s="10">
        <v>78</v>
      </c>
      <c r="J1055" s="14">
        <f t="shared" si="16"/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0.59213759213759209</v>
      </c>
      <c r="I1056" s="10">
        <v>166</v>
      </c>
      <c r="J1056" s="14">
        <f t="shared" si="16"/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0.64375000000000004</v>
      </c>
      <c r="I1057" s="10">
        <v>114</v>
      </c>
      <c r="J1057" s="14">
        <f t="shared" si="16"/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0.70198675496688745</v>
      </c>
      <c r="I1058" s="10">
        <v>90</v>
      </c>
      <c r="J1058" s="14">
        <f t="shared" si="16"/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0.71111111111111114</v>
      </c>
      <c r="I1059" s="10">
        <v>78</v>
      </c>
      <c r="J1059" s="14">
        <f t="shared" si="16"/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0.70381365608586433</v>
      </c>
      <c r="I1060" s="10">
        <v>3891</v>
      </c>
      <c r="J1060" s="14">
        <f t="shared" si="16"/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0.74646153846153851</v>
      </c>
      <c r="I1061" s="10">
        <v>412</v>
      </c>
      <c r="J1061" s="14">
        <f t="shared" si="16"/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0.60264900662251653</v>
      </c>
      <c r="I1062" s="10">
        <v>60</v>
      </c>
      <c r="J1062" s="14">
        <f t="shared" si="16"/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</v>
      </c>
      <c r="I1063" s="10">
        <v>48</v>
      </c>
      <c r="J1063" s="14">
        <f t="shared" si="16"/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0.62790697674418605</v>
      </c>
      <c r="I1064" s="10">
        <v>112</v>
      </c>
      <c r="J1064" s="14">
        <f t="shared" si="16"/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0.68493690851735012</v>
      </c>
      <c r="I1065" s="10">
        <v>799</v>
      </c>
      <c r="J1065" s="14">
        <f t="shared" si="16"/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0.70364500792393025</v>
      </c>
      <c r="I1066" s="10">
        <v>187</v>
      </c>
      <c r="J1066" s="14">
        <f t="shared" si="16"/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0.60117773019271947</v>
      </c>
      <c r="I1067" s="10">
        <v>745</v>
      </c>
      <c r="J1067" s="14">
        <f t="shared" si="16"/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0.65822784810126578</v>
      </c>
      <c r="I1068" s="10">
        <v>243</v>
      </c>
      <c r="J1068" s="14">
        <f t="shared" si="16"/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0.65255731922398585</v>
      </c>
      <c r="I1069" s="10">
        <v>197</v>
      </c>
      <c r="J1069" s="14">
        <f t="shared" si="16"/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0.60683760683760679</v>
      </c>
      <c r="I1070" s="10">
        <v>46</v>
      </c>
      <c r="J1070" s="14">
        <f t="shared" si="16"/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0.67708333333333337</v>
      </c>
      <c r="I1071" s="10">
        <v>62</v>
      </c>
      <c r="J1071" s="14">
        <f t="shared" si="16"/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0.78064516129032258</v>
      </c>
      <c r="I1072" s="10">
        <v>34</v>
      </c>
      <c r="J1072" s="14">
        <f t="shared" si="16"/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0.62037037037037035</v>
      </c>
      <c r="I1073" s="10">
        <v>41</v>
      </c>
      <c r="J1073" s="14">
        <f t="shared" si="16"/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0.72105263157894739</v>
      </c>
      <c r="I1074" s="10">
        <v>106</v>
      </c>
      <c r="J1074" s="14">
        <f t="shared" si="16"/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0.70899470899470896</v>
      </c>
      <c r="I1075" s="10">
        <v>55</v>
      </c>
      <c r="J1075" s="14">
        <f t="shared" si="16"/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0.6900584795321637</v>
      </c>
      <c r="I1076" s="10">
        <v>53</v>
      </c>
      <c r="J1076" s="14">
        <f t="shared" si="16"/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0.70285714285714285</v>
      </c>
      <c r="I1077" s="10">
        <v>52</v>
      </c>
      <c r="J1077" s="14">
        <f t="shared" si="16"/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0.70394736842105265</v>
      </c>
      <c r="I1078" s="10">
        <v>45</v>
      </c>
      <c r="J1078" s="14">
        <f t="shared" si="16"/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0.6166666666666667</v>
      </c>
      <c r="I1079" s="10">
        <v>69</v>
      </c>
      <c r="J1079" s="14">
        <f t="shared" si="16"/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0.73626373626373631</v>
      </c>
      <c r="I1080" s="10">
        <v>24</v>
      </c>
      <c r="J1080" s="14">
        <f t="shared" si="16"/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 t="shared" si="16"/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 t="shared" si="16"/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 t="shared" si="16"/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0.56774193548387097</v>
      </c>
      <c r="I1084" s="10">
        <v>67</v>
      </c>
      <c r="J1084" s="14">
        <f t="shared" si="16"/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0.60784313725490191</v>
      </c>
      <c r="I1085" s="10">
        <v>40</v>
      </c>
      <c r="J1085" s="14">
        <f t="shared" si="16"/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0.73321708805579777</v>
      </c>
      <c r="I1086" s="10">
        <v>306</v>
      </c>
      <c r="J1086" s="14">
        <f t="shared" si="16"/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0.677762982689747</v>
      </c>
      <c r="I1087" s="10">
        <v>242</v>
      </c>
      <c r="J1087" s="14">
        <f t="shared" si="16"/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 t="shared" si="16"/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0.7410714285714286</v>
      </c>
      <c r="I1089" s="10">
        <v>29</v>
      </c>
      <c r="J1089" s="14">
        <f t="shared" si="16"/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0.60833333333333328</v>
      </c>
      <c r="I1090" s="10">
        <v>47</v>
      </c>
      <c r="J1090" s="14">
        <f t="shared" si="16"/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0.77064220183486243</v>
      </c>
      <c r="I1091" s="10">
        <v>25</v>
      </c>
      <c r="J1091" s="14">
        <f t="shared" si="16"/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0.58750000000000002</v>
      </c>
      <c r="I1092" s="10">
        <v>66</v>
      </c>
      <c r="J1092" s="14">
        <f t="shared" ref="J1092:J1155" si="17"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0.63875598086124397</v>
      </c>
      <c r="I1093" s="10">
        <v>151</v>
      </c>
      <c r="J1093" s="14">
        <f t="shared" si="17"/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0.72602739726027399</v>
      </c>
      <c r="I1094" s="10">
        <v>100</v>
      </c>
      <c r="J1094" s="14">
        <f t="shared" si="17"/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0.82857142857142863</v>
      </c>
      <c r="I1095" s="10">
        <v>12</v>
      </c>
      <c r="J1095" s="14">
        <f t="shared" si="17"/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0.69444444444444442</v>
      </c>
      <c r="I1096" s="10">
        <v>55</v>
      </c>
      <c r="J1096" s="14">
        <f t="shared" si="17"/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0.6506550218340611</v>
      </c>
      <c r="I1097" s="10">
        <v>160</v>
      </c>
      <c r="J1097" s="14">
        <f t="shared" si="17"/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0.69784172661870503</v>
      </c>
      <c r="I1098" s="10">
        <v>168</v>
      </c>
      <c r="J1098" s="14">
        <f t="shared" si="17"/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0.62962962962962965</v>
      </c>
      <c r="I1099" s="10">
        <v>60</v>
      </c>
      <c r="J1099" s="14">
        <f t="shared" si="17"/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0.71578947368421053</v>
      </c>
      <c r="I1100" s="10">
        <v>54</v>
      </c>
      <c r="J1100" s="14">
        <f t="shared" si="17"/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0.65462753950338604</v>
      </c>
      <c r="I1101" s="10">
        <v>306</v>
      </c>
      <c r="J1101" s="14">
        <f t="shared" si="17"/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0.6484210526315789</v>
      </c>
      <c r="I1102" s="10">
        <v>167</v>
      </c>
      <c r="J1102" s="14">
        <f t="shared" si="17"/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0.6339285714285714</v>
      </c>
      <c r="I1103" s="10">
        <v>41</v>
      </c>
      <c r="J1103" s="14">
        <f t="shared" si="17"/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0.6891025641025641</v>
      </c>
      <c r="I1104" s="10">
        <v>97</v>
      </c>
      <c r="J1104" s="14">
        <f t="shared" si="17"/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 t="shared" si="17"/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0.64367816091954022</v>
      </c>
      <c r="I1106" s="10">
        <v>31</v>
      </c>
      <c r="J1106" s="14">
        <f t="shared" si="17"/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0.58152173913043481</v>
      </c>
      <c r="I1107" s="10">
        <v>77</v>
      </c>
      <c r="J1107" s="14">
        <f t="shared" si="17"/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0.63604240282685509</v>
      </c>
      <c r="I1108" s="10">
        <v>103</v>
      </c>
      <c r="J1108" s="14">
        <f t="shared" si="17"/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0.71098265895953761</v>
      </c>
      <c r="I1109" s="10">
        <v>50</v>
      </c>
      <c r="J1109" s="14">
        <f t="shared" si="17"/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0.61662425784563191</v>
      </c>
      <c r="I1110" s="10">
        <v>452</v>
      </c>
      <c r="J1110" s="14">
        <f t="shared" si="17"/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0.61403508771929827</v>
      </c>
      <c r="I1111" s="10">
        <v>110</v>
      </c>
      <c r="J1111" s="14">
        <f t="shared" si="17"/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0.68817984046410441</v>
      </c>
      <c r="I1112" s="10">
        <v>3010</v>
      </c>
      <c r="J1112" s="14">
        <f t="shared" si="17"/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0.66055045871559637</v>
      </c>
      <c r="I1113" s="10">
        <v>111</v>
      </c>
      <c r="J1113" s="14">
        <f t="shared" si="17"/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0.68903803131991048</v>
      </c>
      <c r="I1114" s="10">
        <v>139</v>
      </c>
      <c r="J1114" s="14">
        <f t="shared" si="17"/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 t="shared" si="17"/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0.77142857142857146</v>
      </c>
      <c r="I1116" s="10">
        <v>16</v>
      </c>
      <c r="J1116" s="14">
        <f t="shared" si="17"/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 t="shared" si="17"/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0.5714285714285714</v>
      </c>
      <c r="I1118" s="10">
        <v>36</v>
      </c>
      <c r="J1118" s="14">
        <f t="shared" si="17"/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0.72222222222222221</v>
      </c>
      <c r="I1119" s="10">
        <v>25</v>
      </c>
      <c r="J1119" s="14">
        <f t="shared" si="17"/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 t="shared" si="17"/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0.74</v>
      </c>
      <c r="I1121" s="10">
        <v>13</v>
      </c>
      <c r="J1121" s="14">
        <f t="shared" si="17"/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0.67289719626168221</v>
      </c>
      <c r="I1122" s="10">
        <v>35</v>
      </c>
      <c r="J1122" s="14">
        <f t="shared" si="17"/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0.72105263157894739</v>
      </c>
      <c r="I1123" s="10">
        <v>53</v>
      </c>
      <c r="J1123" s="14">
        <f t="shared" si="17"/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0.58771929824561409</v>
      </c>
      <c r="I1124" s="10">
        <v>47</v>
      </c>
      <c r="J1124" s="14">
        <f t="shared" si="17"/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 t="shared" si="17"/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 t="shared" si="17"/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 t="shared" si="17"/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0.56216216216216219</v>
      </c>
      <c r="I1128" s="10">
        <v>81</v>
      </c>
      <c r="J1128" s="14">
        <f t="shared" si="17"/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0.7120418848167539</v>
      </c>
      <c r="I1129" s="10">
        <v>55</v>
      </c>
      <c r="J1129" s="14">
        <f t="shared" si="17"/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0.57534246575342463</v>
      </c>
      <c r="I1130" s="10">
        <v>93</v>
      </c>
      <c r="J1130" s="14">
        <f t="shared" si="17"/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 t="shared" si="17"/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0.72727272727272729</v>
      </c>
      <c r="I1132" s="10">
        <v>57</v>
      </c>
      <c r="J1132" s="14">
        <f t="shared" si="17"/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0.7142857142857143</v>
      </c>
      <c r="I1133" s="10">
        <v>14</v>
      </c>
      <c r="J1133" s="14">
        <f t="shared" si="17"/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0.72101449275362317</v>
      </c>
      <c r="I1134" s="10">
        <v>77</v>
      </c>
      <c r="J1134" s="14">
        <f t="shared" si="17"/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0.73639455782312924</v>
      </c>
      <c r="I1135" s="10">
        <v>155</v>
      </c>
      <c r="J1135" s="14">
        <f t="shared" si="17"/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0.76159793814432986</v>
      </c>
      <c r="I1136" s="10">
        <v>185</v>
      </c>
      <c r="J1136" s="14">
        <f t="shared" si="17"/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0.69152542372881354</v>
      </c>
      <c r="I1137" s="10">
        <v>91</v>
      </c>
      <c r="J1137" s="14">
        <f t="shared" si="17"/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0.72119487908961588</v>
      </c>
      <c r="I1138" s="10">
        <v>196</v>
      </c>
      <c r="J1138" s="14">
        <f t="shared" si="17"/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0.62557077625570778</v>
      </c>
      <c r="I1139" s="10">
        <v>164</v>
      </c>
      <c r="J1139" s="14">
        <f t="shared" si="17"/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0.77571825764596847</v>
      </c>
      <c r="I1140" s="10">
        <v>242</v>
      </c>
      <c r="J1140" s="14">
        <f t="shared" si="17"/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0.67965367965367962</v>
      </c>
      <c r="I1141" s="10">
        <v>74</v>
      </c>
      <c r="J1141" s="14">
        <f t="shared" si="17"/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0.62406015037593987</v>
      </c>
      <c r="I1142" s="10">
        <v>100</v>
      </c>
      <c r="J1142" s="14">
        <f t="shared" si="17"/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0.79345088161209065</v>
      </c>
      <c r="I1143" s="10">
        <v>82</v>
      </c>
      <c r="J1143" s="14">
        <f t="shared" si="17"/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0.72101063829787237</v>
      </c>
      <c r="I1144" s="10">
        <v>1049</v>
      </c>
      <c r="J1144" s="14">
        <f t="shared" si="17"/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0.7142857142857143</v>
      </c>
      <c r="I1145" s="10">
        <v>232</v>
      </c>
      <c r="J1145" s="14">
        <f t="shared" si="17"/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0.79750778816199375</v>
      </c>
      <c r="I1146" s="10">
        <v>65</v>
      </c>
      <c r="J1146" s="14">
        <f t="shared" si="17"/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0.67326732673267331</v>
      </c>
      <c r="I1147" s="10">
        <v>33</v>
      </c>
      <c r="J1147" s="14">
        <f t="shared" si="17"/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0.81746031746031744</v>
      </c>
      <c r="I1148" s="10">
        <v>46</v>
      </c>
      <c r="J1148" s="14">
        <f t="shared" si="17"/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0.62576687116564422</v>
      </c>
      <c r="I1149" s="10">
        <v>61</v>
      </c>
      <c r="J1149" s="14">
        <f t="shared" si="17"/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0.65942028985507251</v>
      </c>
      <c r="I1150" s="10">
        <v>47</v>
      </c>
      <c r="J1150" s="14">
        <f t="shared" si="17"/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0.65853658536585369</v>
      </c>
      <c r="I1151" s="10">
        <v>56</v>
      </c>
      <c r="J1151" s="14">
        <f t="shared" si="17"/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0.56140350877192979</v>
      </c>
      <c r="I1152" s="10">
        <v>25</v>
      </c>
      <c r="J1152" s="14">
        <f t="shared" si="17"/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 t="shared" si="17"/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0.71484375</v>
      </c>
      <c r="I1154" s="10">
        <v>73</v>
      </c>
      <c r="J1154" s="14">
        <f t="shared" si="17"/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0.66502463054187189</v>
      </c>
      <c r="I1155" s="10">
        <v>68</v>
      </c>
      <c r="J1155" s="14">
        <f t="shared" si="17"/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0.62043795620437958</v>
      </c>
      <c r="I1156" s="10">
        <v>52</v>
      </c>
      <c r="J1156" s="14">
        <f t="shared" ref="J1156:J1219" si="18"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0.53465346534653468</v>
      </c>
      <c r="I1157" s="10">
        <v>47</v>
      </c>
      <c r="J1157" s="14">
        <f t="shared" si="18"/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0.60784313725490191</v>
      </c>
      <c r="I1158" s="10">
        <v>40</v>
      </c>
      <c r="J1158" s="14">
        <f t="shared" si="18"/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 t="shared" si="18"/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0.6875</v>
      </c>
      <c r="I1160" s="10">
        <v>15</v>
      </c>
      <c r="J1160" s="14">
        <f t="shared" si="18"/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0.62040332147093713</v>
      </c>
      <c r="I1161" s="10">
        <v>320</v>
      </c>
      <c r="J1161" s="14">
        <f t="shared" si="18"/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0.64133957508102268</v>
      </c>
      <c r="I1162" s="10">
        <v>1992</v>
      </c>
      <c r="J1162" s="14">
        <f t="shared" si="18"/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0.66666666666666663</v>
      </c>
      <c r="I1163" s="10">
        <v>103</v>
      </c>
      <c r="J1163" s="14">
        <f t="shared" si="18"/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0.62211221122112215</v>
      </c>
      <c r="I1164" s="10">
        <v>229</v>
      </c>
      <c r="J1164" s="14">
        <f t="shared" si="18"/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0.59663865546218486</v>
      </c>
      <c r="I1165" s="10">
        <v>96</v>
      </c>
      <c r="J1165" s="14">
        <f t="shared" si="18"/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0.65217391304347827</v>
      </c>
      <c r="I1166" s="10">
        <v>40</v>
      </c>
      <c r="J1166" s="14">
        <f t="shared" si="18"/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0.6151079136690647</v>
      </c>
      <c r="I1167" s="10">
        <v>107</v>
      </c>
      <c r="J1167" s="14">
        <f t="shared" si="18"/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0.64312977099236646</v>
      </c>
      <c r="I1168" s="10">
        <v>374</v>
      </c>
      <c r="J1168" s="14">
        <f t="shared" si="18"/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0.61851851851851847</v>
      </c>
      <c r="I1169" s="10">
        <v>103</v>
      </c>
      <c r="J1169" s="14">
        <f t="shared" si="18"/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0.60869565217391308</v>
      </c>
      <c r="I1170" s="10">
        <v>36</v>
      </c>
      <c r="J1170" s="14">
        <f t="shared" si="18"/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0.60966542750929364</v>
      </c>
      <c r="I1171" s="10">
        <v>105</v>
      </c>
      <c r="J1171" s="14">
        <f t="shared" si="18"/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0.60416666666666663</v>
      </c>
      <c r="I1172" s="10">
        <v>19</v>
      </c>
      <c r="J1172" s="14">
        <f t="shared" si="18"/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0.60983606557377046</v>
      </c>
      <c r="I1173" s="10">
        <v>119</v>
      </c>
      <c r="J1173" s="14">
        <f t="shared" si="18"/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 t="shared" si="18"/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0.66666666666666663</v>
      </c>
      <c r="I1175" s="10">
        <v>35</v>
      </c>
      <c r="J1175" s="14">
        <f t="shared" si="18"/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0.65777777777777779</v>
      </c>
      <c r="I1176" s="10">
        <v>77</v>
      </c>
      <c r="J1176" s="14">
        <f t="shared" si="18"/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0.66376146788990831</v>
      </c>
      <c r="I1177" s="10">
        <v>733</v>
      </c>
      <c r="J1177" s="14">
        <f t="shared" si="18"/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0.66181818181818186</v>
      </c>
      <c r="I1178" s="10">
        <v>93</v>
      </c>
      <c r="J1178" s="14">
        <f t="shared" si="18"/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0.69230769230769229</v>
      </c>
      <c r="I1179" s="10">
        <v>76</v>
      </c>
      <c r="J1179" s="14">
        <f t="shared" si="18"/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0.71587743732590525</v>
      </c>
      <c r="I1180" s="10">
        <v>102</v>
      </c>
      <c r="J1180" s="14">
        <f t="shared" si="18"/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0.60946745562130178</v>
      </c>
      <c r="I1181" s="10">
        <v>66</v>
      </c>
      <c r="J1181" s="14">
        <f t="shared" si="18"/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0.71764705882352942</v>
      </c>
      <c r="I1182" s="10">
        <v>48</v>
      </c>
      <c r="J1182" s="14">
        <f t="shared" si="18"/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0.69536423841059603</v>
      </c>
      <c r="I1183" s="10">
        <v>92</v>
      </c>
      <c r="J1183" s="14">
        <f t="shared" si="18"/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0.43209876543209874</v>
      </c>
      <c r="I1184" s="10">
        <v>46</v>
      </c>
      <c r="J1184" s="14">
        <f t="shared" si="18"/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0.63909774436090228</v>
      </c>
      <c r="I1185" s="10">
        <v>144</v>
      </c>
      <c r="J1185" s="14">
        <f t="shared" si="18"/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0.64462809917355368</v>
      </c>
      <c r="I1186" s="10">
        <v>86</v>
      </c>
      <c r="J1186" s="14">
        <f t="shared" si="18"/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 t="shared" si="18"/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0.66210045662100458</v>
      </c>
      <c r="I1188" s="10">
        <v>74</v>
      </c>
      <c r="J1188" s="14">
        <f t="shared" si="18"/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0.60784313725490191</v>
      </c>
      <c r="I1189" s="10">
        <v>40</v>
      </c>
      <c r="J1189" s="14">
        <f t="shared" si="18"/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0.64444444444444449</v>
      </c>
      <c r="I1190" s="10">
        <v>224</v>
      </c>
      <c r="J1190" s="14">
        <f t="shared" si="18"/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0.74409448818897639</v>
      </c>
      <c r="I1191" s="10">
        <v>65</v>
      </c>
      <c r="J1191" s="14">
        <f t="shared" si="18"/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0.62184873949579833</v>
      </c>
      <c r="I1192" s="10">
        <v>45</v>
      </c>
      <c r="J1192" s="14">
        <f t="shared" si="18"/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0.6887550200803213</v>
      </c>
      <c r="I1193" s="10">
        <v>155</v>
      </c>
      <c r="J1193" s="14">
        <f t="shared" si="18"/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0.65587044534412953</v>
      </c>
      <c r="I1194" s="10">
        <v>170</v>
      </c>
      <c r="J1194" s="14">
        <f t="shared" si="18"/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0.65656565656565657</v>
      </c>
      <c r="I1195" s="10">
        <v>102</v>
      </c>
      <c r="J1195" s="14">
        <f t="shared" si="18"/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0.62390670553935856</v>
      </c>
      <c r="I1196" s="10">
        <v>129</v>
      </c>
      <c r="J1196" s="14">
        <f t="shared" si="18"/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0.60857142857142854</v>
      </c>
      <c r="I1197" s="10">
        <v>137</v>
      </c>
      <c r="J1197" s="14">
        <f t="shared" si="18"/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0.75943396226415094</v>
      </c>
      <c r="I1198" s="10">
        <v>102</v>
      </c>
      <c r="J1198" s="14">
        <f t="shared" si="18"/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0.69135802469135799</v>
      </c>
      <c r="I1199" s="10">
        <v>225</v>
      </c>
      <c r="J1199" s="14">
        <f t="shared" si="18"/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0.65517241379310343</v>
      </c>
      <c r="I1200" s="10">
        <v>30</v>
      </c>
      <c r="J1200" s="14">
        <f t="shared" si="18"/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0.70399999999999996</v>
      </c>
      <c r="I1201" s="10">
        <v>37</v>
      </c>
      <c r="J1201" s="14">
        <f t="shared" si="18"/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 t="shared" si="18"/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0.65363128491620115</v>
      </c>
      <c r="I1203" s="10">
        <v>124</v>
      </c>
      <c r="J1203" s="14">
        <f t="shared" si="18"/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0.5643564356435643</v>
      </c>
      <c r="I1204" s="10">
        <v>88</v>
      </c>
      <c r="J1204" s="14">
        <f t="shared" si="18"/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 t="shared" si="18"/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0.62430939226519333</v>
      </c>
      <c r="I1206" s="10">
        <v>68</v>
      </c>
      <c r="J1206" s="14">
        <f t="shared" si="18"/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0.59615384615384615</v>
      </c>
      <c r="I1207" s="10">
        <v>105</v>
      </c>
      <c r="J1207" s="14">
        <f t="shared" si="18"/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0.62664165103189495</v>
      </c>
      <c r="I1208" s="10">
        <v>199</v>
      </c>
      <c r="J1208" s="14">
        <f t="shared" si="18"/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0.73399014778325122</v>
      </c>
      <c r="I1209" s="10">
        <v>108</v>
      </c>
      <c r="J1209" s="14">
        <f t="shared" si="18"/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0.60377358490566035</v>
      </c>
      <c r="I1210" s="10">
        <v>21</v>
      </c>
      <c r="J1210" s="14">
        <f t="shared" si="18"/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0.61971830985915488</v>
      </c>
      <c r="I1211" s="10">
        <v>54</v>
      </c>
      <c r="J1211" s="14">
        <f t="shared" si="18"/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0.65597236562018024</v>
      </c>
      <c r="I1212" s="10">
        <v>26990</v>
      </c>
      <c r="J1212" s="14">
        <f t="shared" si="18"/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0.72030651340996166</v>
      </c>
      <c r="I1213" s="10">
        <v>365</v>
      </c>
      <c r="J1213" s="14">
        <f t="shared" si="18"/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0.70706416072585876</v>
      </c>
      <c r="I1214" s="10">
        <v>452</v>
      </c>
      <c r="J1214" s="14">
        <f t="shared" si="18"/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0.70779220779220775</v>
      </c>
      <c r="I1215" s="10">
        <v>90</v>
      </c>
      <c r="J1215" s="14">
        <f t="shared" si="18"/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0.65400843881856541</v>
      </c>
      <c r="I1216" s="10">
        <v>164</v>
      </c>
      <c r="J1216" s="14">
        <f t="shared" si="18"/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0.64376590330788808</v>
      </c>
      <c r="I1217" s="10">
        <v>140</v>
      </c>
      <c r="J1217" s="14">
        <f t="shared" si="18"/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0.65274725274725276</v>
      </c>
      <c r="I1218" s="10">
        <v>474</v>
      </c>
      <c r="J1218" s="14">
        <f t="shared" si="18"/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0.66945925361766945</v>
      </c>
      <c r="I1219" s="10">
        <v>434</v>
      </c>
      <c r="J1219" s="14">
        <f t="shared" si="18"/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0.63957597173144876</v>
      </c>
      <c r="I1220" s="10">
        <v>102</v>
      </c>
      <c r="J1220" s="14">
        <f t="shared" ref="J1220:J1283" si="19"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0.67127564674397855</v>
      </c>
      <c r="I1221" s="10">
        <v>1474</v>
      </c>
      <c r="J1221" s="14">
        <f t="shared" si="19"/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0.65408805031446537</v>
      </c>
      <c r="I1222" s="10">
        <v>440</v>
      </c>
      <c r="J1222" s="14">
        <f t="shared" si="19"/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0.66024759284731771</v>
      </c>
      <c r="I1223" s="10">
        <v>247</v>
      </c>
      <c r="J1223" s="14">
        <f t="shared" si="19"/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0.71014492753623193</v>
      </c>
      <c r="I1224" s="10">
        <v>380</v>
      </c>
      <c r="J1224" s="14">
        <f t="shared" si="19"/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0.6645962732919255</v>
      </c>
      <c r="I1225" s="10">
        <v>108</v>
      </c>
      <c r="J1225" s="14">
        <f t="shared" si="19"/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0.66248116524359624</v>
      </c>
      <c r="I1226" s="10">
        <v>672</v>
      </c>
      <c r="J1226" s="14">
        <f t="shared" si="19"/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0.65548322483725585</v>
      </c>
      <c r="I1227" s="10">
        <v>688</v>
      </c>
      <c r="J1227" s="14">
        <f t="shared" si="19"/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0.67455621301775148</v>
      </c>
      <c r="I1228" s="10">
        <v>110</v>
      </c>
      <c r="J1228" s="14">
        <f t="shared" si="19"/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0.70722433460076051</v>
      </c>
      <c r="I1229" s="10">
        <v>154</v>
      </c>
      <c r="J1229" s="14">
        <f t="shared" si="19"/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0.66190214403518421</v>
      </c>
      <c r="I1230" s="10">
        <v>1230</v>
      </c>
      <c r="J1230" s="14">
        <f t="shared" si="19"/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0.68192771084337345</v>
      </c>
      <c r="I1231" s="10">
        <v>660</v>
      </c>
      <c r="J1231" s="14">
        <f t="shared" si="19"/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 t="shared" si="19"/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0.67021276595744683</v>
      </c>
      <c r="I1233" s="10">
        <v>217</v>
      </c>
      <c r="J1233" s="14">
        <f t="shared" si="19"/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0.55921052631578949</v>
      </c>
      <c r="I1234" s="10">
        <v>67</v>
      </c>
      <c r="J1234" s="14">
        <f t="shared" si="19"/>
        <v>1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0.68934911242603547</v>
      </c>
      <c r="I1235" s="10">
        <v>315</v>
      </c>
      <c r="J1235" s="14">
        <f t="shared" si="19"/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0.66888045540796959</v>
      </c>
      <c r="I1236" s="10">
        <v>698</v>
      </c>
      <c r="J1236" s="14">
        <f t="shared" si="19"/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0.63612217795484727</v>
      </c>
      <c r="I1237" s="10">
        <v>274</v>
      </c>
      <c r="J1237" s="14">
        <f t="shared" si="19"/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0.65083135391923985</v>
      </c>
      <c r="I1238" s="10">
        <v>147</v>
      </c>
      <c r="J1238" s="14">
        <f t="shared" si="19"/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0.6973564266180492</v>
      </c>
      <c r="I1239" s="10">
        <v>664</v>
      </c>
      <c r="J1239" s="14">
        <f t="shared" si="19"/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0.59408602150537637</v>
      </c>
      <c r="I1240" s="10">
        <v>453</v>
      </c>
      <c r="J1240" s="14">
        <f t="shared" si="19"/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0.58752997601918466</v>
      </c>
      <c r="I1241" s="10">
        <v>172</v>
      </c>
      <c r="J1241" s="14">
        <f t="shared" si="19"/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0.6853932584269663</v>
      </c>
      <c r="I1242" s="10">
        <v>56</v>
      </c>
      <c r="J1242" s="14">
        <f t="shared" si="19"/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0.63612791702679339</v>
      </c>
      <c r="I1243" s="10">
        <v>421</v>
      </c>
      <c r="J1243" s="14">
        <f t="shared" si="19"/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0.68064952638700948</v>
      </c>
      <c r="I1244" s="10">
        <v>236</v>
      </c>
      <c r="J1244" s="14">
        <f t="shared" si="19"/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0.66403607666290865</v>
      </c>
      <c r="I1245" s="10">
        <v>596</v>
      </c>
      <c r="J1245" s="14">
        <f t="shared" si="19"/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0.62635658914728687</v>
      </c>
      <c r="I1246" s="10">
        <v>241</v>
      </c>
      <c r="J1246" s="14">
        <f t="shared" si="19"/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0.58199356913183276</v>
      </c>
      <c r="I1247" s="10">
        <v>130</v>
      </c>
      <c r="J1247" s="14">
        <f t="shared" si="19"/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0.67508417508417506</v>
      </c>
      <c r="I1248" s="10">
        <v>965</v>
      </c>
      <c r="J1248" s="14">
        <f t="shared" si="19"/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0.64444444444444449</v>
      </c>
      <c r="I1249" s="10">
        <v>128</v>
      </c>
      <c r="J1249" s="14">
        <f t="shared" si="19"/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0.72222222222222221</v>
      </c>
      <c r="I1250" s="10">
        <v>60</v>
      </c>
      <c r="J1250" s="14">
        <f t="shared" si="19"/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0.60248447204968947</v>
      </c>
      <c r="I1251" s="10">
        <v>64</v>
      </c>
      <c r="J1251" s="14">
        <f t="shared" si="19"/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0.66764705882352937</v>
      </c>
      <c r="I1252" s="10">
        <v>113</v>
      </c>
      <c r="J1252" s="14">
        <f t="shared" si="19"/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 t="shared" si="19"/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0.44886363636363635</v>
      </c>
      <c r="I1254" s="10">
        <v>97</v>
      </c>
      <c r="J1254" s="14">
        <f t="shared" si="19"/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0.59347181008902072</v>
      </c>
      <c r="I1255" s="10">
        <v>137</v>
      </c>
      <c r="J1255" s="14">
        <f t="shared" si="19"/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0.58441558441558439</v>
      </c>
      <c r="I1256" s="10">
        <v>32</v>
      </c>
      <c r="J1256" s="14">
        <f t="shared" si="19"/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0.67021276595744683</v>
      </c>
      <c r="I1257" s="10">
        <v>93</v>
      </c>
      <c r="J1257" s="14">
        <f t="shared" si="19"/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0.57199999999999995</v>
      </c>
      <c r="I1258" s="10">
        <v>107</v>
      </c>
      <c r="J1258" s="14">
        <f t="shared" si="19"/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 t="shared" si="19"/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0.61290322580645162</v>
      </c>
      <c r="I1260" s="10">
        <v>48</v>
      </c>
      <c r="J1260" s="14">
        <f t="shared" si="19"/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0.63799249530956847</v>
      </c>
      <c r="I1261" s="10">
        <v>3859</v>
      </c>
      <c r="J1261" s="14">
        <f t="shared" si="19"/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0.6428571428571429</v>
      </c>
      <c r="I1262" s="10">
        <v>320</v>
      </c>
      <c r="J1262" s="14">
        <f t="shared" si="19"/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0.63142437591776801</v>
      </c>
      <c r="I1263" s="10">
        <v>251</v>
      </c>
      <c r="J1263" s="14">
        <f t="shared" si="19"/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0.61038961038961037</v>
      </c>
      <c r="I1264" s="10">
        <v>420</v>
      </c>
      <c r="J1264" s="14">
        <f t="shared" si="19"/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0.58617511520737331</v>
      </c>
      <c r="I1265" s="10">
        <v>449</v>
      </c>
      <c r="J1265" s="14">
        <f t="shared" si="19"/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0.66405375139977607</v>
      </c>
      <c r="I1266" s="10">
        <v>300</v>
      </c>
      <c r="J1266" s="14">
        <f t="shared" si="19"/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0.65902738960313023</v>
      </c>
      <c r="I1267" s="10">
        <v>610</v>
      </c>
      <c r="J1267" s="14">
        <f t="shared" si="19"/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0.58463726884779521</v>
      </c>
      <c r="I1268" s="10">
        <v>292</v>
      </c>
      <c r="J1268" s="14">
        <f t="shared" si="19"/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0.63467189030362392</v>
      </c>
      <c r="I1269" s="10">
        <v>373</v>
      </c>
      <c r="J1269" s="14">
        <f t="shared" si="19"/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0.64</v>
      </c>
      <c r="I1270" s="10">
        <v>522</v>
      </c>
      <c r="J1270" s="14">
        <f t="shared" si="19"/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0.62202380952380953</v>
      </c>
      <c r="I1271" s="10">
        <v>889</v>
      </c>
      <c r="J1271" s="14">
        <f t="shared" si="19"/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0.54942965779467678</v>
      </c>
      <c r="I1272" s="10">
        <v>237</v>
      </c>
      <c r="J1272" s="14">
        <f t="shared" si="19"/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0.56835066864784545</v>
      </c>
      <c r="I1273" s="10">
        <v>581</v>
      </c>
      <c r="J1273" s="14">
        <f t="shared" si="19"/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0.52254641909814326</v>
      </c>
      <c r="I1274" s="10">
        <v>180</v>
      </c>
      <c r="J1274" s="14">
        <f t="shared" si="19"/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0.58152173913043481</v>
      </c>
      <c r="I1275" s="10">
        <v>77</v>
      </c>
      <c r="J1275" s="14">
        <f t="shared" si="19"/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0.57815442561205277</v>
      </c>
      <c r="I1276" s="10">
        <v>224</v>
      </c>
      <c r="J1276" s="14">
        <f t="shared" si="19"/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0.72955974842767291</v>
      </c>
      <c r="I1277" s="10">
        <v>43</v>
      </c>
      <c r="J1277" s="14">
        <f t="shared" si="19"/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0.5911949685534591</v>
      </c>
      <c r="I1278" s="10">
        <v>130</v>
      </c>
      <c r="J1278" s="14">
        <f t="shared" si="19"/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0.47422680412371132</v>
      </c>
      <c r="I1279" s="10">
        <v>102</v>
      </c>
      <c r="J1279" s="14">
        <f t="shared" si="19"/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0.5915178571428571</v>
      </c>
      <c r="I1280" s="10">
        <v>1281</v>
      </c>
      <c r="J1280" s="14">
        <f t="shared" si="19"/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0.63292910447761197</v>
      </c>
      <c r="I1281" s="10">
        <v>787</v>
      </c>
      <c r="J1281" s="14">
        <f t="shared" si="19"/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0.67378048780487809</v>
      </c>
      <c r="I1282" s="10">
        <v>214</v>
      </c>
      <c r="J1282" s="14">
        <f t="shared" si="19"/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0.66863905325443784</v>
      </c>
      <c r="I1283" s="10">
        <v>112</v>
      </c>
      <c r="J1283" s="14">
        <f t="shared" si="19"/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0.60849056603773588</v>
      </c>
      <c r="I1284" s="10">
        <v>83</v>
      </c>
      <c r="J1284" s="14">
        <f t="shared" ref="J1284:J1347" si="20"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0.59020618556701032</v>
      </c>
      <c r="I1285" s="10">
        <v>159</v>
      </c>
      <c r="J1285" s="14">
        <f t="shared" si="20"/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0.55555555555555558</v>
      </c>
      <c r="I1286" s="10">
        <v>60</v>
      </c>
      <c r="J1286" s="14">
        <f t="shared" si="20"/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0.65497076023391809</v>
      </c>
      <c r="I1287" s="10">
        <v>59</v>
      </c>
      <c r="J1287" s="14">
        <f t="shared" si="20"/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0.64971751412429379</v>
      </c>
      <c r="I1288" s="10">
        <v>62</v>
      </c>
      <c r="J1288" s="14">
        <f t="shared" si="20"/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0.55478260869565221</v>
      </c>
      <c r="I1289" s="10">
        <v>256</v>
      </c>
      <c r="J1289" s="14">
        <f t="shared" si="20"/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0.6138392857142857</v>
      </c>
      <c r="I1290" s="10">
        <v>173</v>
      </c>
      <c r="J1290" s="14">
        <f t="shared" si="20"/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0.58576874205844975</v>
      </c>
      <c r="I1291" s="10">
        <v>326</v>
      </c>
      <c r="J1291" s="14">
        <f t="shared" si="20"/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0.64898160315374509</v>
      </c>
      <c r="I1292" s="10">
        <v>2137</v>
      </c>
      <c r="J1292" s="14">
        <f t="shared" si="20"/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0.61023622047244097</v>
      </c>
      <c r="I1293" s="10">
        <v>198</v>
      </c>
      <c r="J1293" s="14">
        <f t="shared" si="20"/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 t="shared" si="20"/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0.64102564102564108</v>
      </c>
      <c r="I1295" s="10">
        <v>98</v>
      </c>
      <c r="J1295" s="14">
        <f t="shared" si="20"/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0.57843137254901966</v>
      </c>
      <c r="I1296" s="10">
        <v>172</v>
      </c>
      <c r="J1296" s="14">
        <f t="shared" si="20"/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0.65078585461689586</v>
      </c>
      <c r="I1297" s="10">
        <v>711</v>
      </c>
      <c r="J1297" s="14">
        <f t="shared" si="20"/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0.51982378854625555</v>
      </c>
      <c r="I1298" s="10">
        <v>218</v>
      </c>
      <c r="J1298" s="14">
        <f t="shared" si="20"/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0.6720290607161391</v>
      </c>
      <c r="I1299" s="10">
        <v>632</v>
      </c>
      <c r="J1299" s="14">
        <f t="shared" si="20"/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0.64646464646464652</v>
      </c>
      <c r="I1300" s="10">
        <v>210</v>
      </c>
      <c r="J1300" s="14">
        <f t="shared" si="20"/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0.57499999999999996</v>
      </c>
      <c r="I1301" s="10">
        <v>51</v>
      </c>
      <c r="J1301" s="14">
        <f t="shared" si="20"/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0.61568627450980395</v>
      </c>
      <c r="I1302" s="10">
        <v>98</v>
      </c>
      <c r="J1302" s="14">
        <f t="shared" si="20"/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 t="shared" si="20"/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 t="shared" si="20"/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 t="shared" si="20"/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 t="shared" si="20"/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0.7078651685393258</v>
      </c>
      <c r="I1307" s="10">
        <v>26</v>
      </c>
      <c r="J1307" s="14">
        <f t="shared" si="20"/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0.66176470588235292</v>
      </c>
      <c r="I1308" s="10">
        <v>23</v>
      </c>
      <c r="J1308" s="14">
        <f t="shared" si="20"/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0.625</v>
      </c>
      <c r="I1309" s="10">
        <v>57</v>
      </c>
      <c r="J1309" s="14">
        <f t="shared" si="20"/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0.72881355932203384</v>
      </c>
      <c r="I1310" s="10">
        <v>16</v>
      </c>
      <c r="J1310" s="14">
        <f t="shared" si="20"/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0.71641791044776115</v>
      </c>
      <c r="I1311" s="10">
        <v>19</v>
      </c>
      <c r="J1311" s="14">
        <f t="shared" si="20"/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0.73404255319148937</v>
      </c>
      <c r="I1312" s="10">
        <v>25</v>
      </c>
      <c r="J1312" s="14">
        <f t="shared" si="20"/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0.80909090909090908</v>
      </c>
      <c r="I1313" s="10">
        <v>21</v>
      </c>
      <c r="J1313" s="14">
        <f t="shared" si="20"/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0.77419354838709675</v>
      </c>
      <c r="I1314" s="10">
        <v>35</v>
      </c>
      <c r="J1314" s="14">
        <f t="shared" si="20"/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0.68715083798882681</v>
      </c>
      <c r="I1315" s="10">
        <v>56</v>
      </c>
      <c r="J1315" s="14">
        <f t="shared" si="20"/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0.61522198731501054</v>
      </c>
      <c r="I1316" s="10">
        <v>182</v>
      </c>
      <c r="J1316" s="14">
        <f t="shared" si="20"/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0.65885416666666663</v>
      </c>
      <c r="I1317" s="10">
        <v>131</v>
      </c>
      <c r="J1317" s="14">
        <f t="shared" si="20"/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0.70682730923694781</v>
      </c>
      <c r="I1318" s="10">
        <v>73</v>
      </c>
      <c r="J1318" s="14">
        <f t="shared" si="20"/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 t="shared" si="20"/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0.67441860465116277</v>
      </c>
      <c r="I1320" s="10">
        <v>28</v>
      </c>
      <c r="J1320" s="14">
        <f t="shared" si="20"/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0.71698006663278557</v>
      </c>
      <c r="I1321" s="10">
        <v>5012</v>
      </c>
      <c r="J1321" s="14">
        <f t="shared" si="20"/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0.7142857142857143</v>
      </c>
      <c r="I1322" s="10">
        <v>174</v>
      </c>
      <c r="J1322" s="14">
        <f t="shared" si="20"/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0.64733542319749215</v>
      </c>
      <c r="I1323" s="10">
        <v>225</v>
      </c>
      <c r="J1323" s="14">
        <f t="shared" si="20"/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0.71508379888268159</v>
      </c>
      <c r="I1324" s="10">
        <v>51</v>
      </c>
      <c r="J1324" s="14">
        <f t="shared" si="20"/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0.64848484848484844</v>
      </c>
      <c r="I1325" s="10">
        <v>174</v>
      </c>
      <c r="J1325" s="14">
        <f t="shared" si="20"/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0.74146341463414633</v>
      </c>
      <c r="I1326" s="10">
        <v>53</v>
      </c>
      <c r="J1326" s="14">
        <f t="shared" si="20"/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0.70893371757925072</v>
      </c>
      <c r="I1327" s="10">
        <v>101</v>
      </c>
      <c r="J1327" s="14">
        <f t="shared" si="20"/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0.6779107725788901</v>
      </c>
      <c r="I1328" s="10">
        <v>296</v>
      </c>
      <c r="J1328" s="14">
        <f t="shared" si="20"/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0.71084981293425975</v>
      </c>
      <c r="I1329" s="10">
        <v>541</v>
      </c>
      <c r="J1329" s="14">
        <f t="shared" si="20"/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0.63891112890312252</v>
      </c>
      <c r="I1330" s="10">
        <v>451</v>
      </c>
      <c r="J1330" s="14">
        <f t="shared" si="20"/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0.68454935622317592</v>
      </c>
      <c r="I1331" s="10">
        <v>147</v>
      </c>
      <c r="J1331" s="14">
        <f t="shared" si="20"/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0.63279857397504458</v>
      </c>
      <c r="I1332" s="10">
        <v>206</v>
      </c>
      <c r="J1332" s="14">
        <f t="shared" si="20"/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0.70706700842182346</v>
      </c>
      <c r="I1333" s="10">
        <v>800</v>
      </c>
      <c r="J1333" s="14">
        <f t="shared" si="20"/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0.68854166666666672</v>
      </c>
      <c r="I1334" s="10">
        <v>598</v>
      </c>
      <c r="J1334" s="14">
        <f t="shared" si="20"/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0.657258064516129</v>
      </c>
      <c r="I1335" s="10">
        <v>170</v>
      </c>
      <c r="J1335" s="14">
        <f t="shared" si="20"/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0.64251207729468596</v>
      </c>
      <c r="I1336" s="10">
        <v>148</v>
      </c>
      <c r="J1336" s="14">
        <f t="shared" si="20"/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0.74798387096774188</v>
      </c>
      <c r="I1337" s="10">
        <v>125</v>
      </c>
      <c r="J1337" s="14">
        <f t="shared" si="20"/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0.65885416666666663</v>
      </c>
      <c r="I1338" s="10">
        <v>131</v>
      </c>
      <c r="J1338" s="14">
        <f t="shared" si="20"/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0.71012482662968102</v>
      </c>
      <c r="I1339" s="10">
        <v>209</v>
      </c>
      <c r="J1339" s="14">
        <f t="shared" si="20"/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0.60991735537190084</v>
      </c>
      <c r="I1340" s="10">
        <v>472</v>
      </c>
      <c r="J1340" s="14">
        <f t="shared" si="20"/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0.73076923076923073</v>
      </c>
      <c r="I1341" s="10">
        <v>56</v>
      </c>
      <c r="J1341" s="14">
        <f t="shared" si="20"/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 t="shared" si="20"/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0.73684210526315785</v>
      </c>
      <c r="I1343" s="10">
        <v>15</v>
      </c>
      <c r="J1343" s="14">
        <f t="shared" si="20"/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0.58620689655172409</v>
      </c>
      <c r="I1344" s="10">
        <v>48</v>
      </c>
      <c r="J1344" s="14">
        <f t="shared" si="20"/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 t="shared" si="20"/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0.6967741935483871</v>
      </c>
      <c r="I1346" s="10">
        <v>47</v>
      </c>
      <c r="J1346" s="14">
        <f t="shared" si="20"/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0.72549019607843135</v>
      </c>
      <c r="I1347" s="10">
        <v>42</v>
      </c>
      <c r="J1347" s="14">
        <f t="shared" si="20"/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0.45370370370370372</v>
      </c>
      <c r="I1348" s="10">
        <v>59</v>
      </c>
      <c r="J1348" s="14">
        <f t="shared" ref="J1348:J1411" si="21"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0.73991031390134532</v>
      </c>
      <c r="I1349" s="10">
        <v>58</v>
      </c>
      <c r="J1349" s="14">
        <f t="shared" si="21"/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0.63636363636363635</v>
      </c>
      <c r="I1350" s="10">
        <v>144</v>
      </c>
      <c r="J1350" s="14">
        <f t="shared" si="21"/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0.62765957446808507</v>
      </c>
      <c r="I1351" s="10">
        <v>140</v>
      </c>
      <c r="J1351" s="14">
        <f t="shared" si="21"/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 t="shared" si="21"/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0.69867549668874174</v>
      </c>
      <c r="I1353" s="10">
        <v>91</v>
      </c>
      <c r="J1353" s="14">
        <f t="shared" si="21"/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0.71270718232044195</v>
      </c>
      <c r="I1354" s="10">
        <v>52</v>
      </c>
      <c r="J1354" s="14">
        <f t="shared" si="21"/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0.66249999999999998</v>
      </c>
      <c r="I1355" s="10">
        <v>27</v>
      </c>
      <c r="J1355" s="14">
        <f t="shared" si="21"/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0.7978723404255319</v>
      </c>
      <c r="I1356" s="10">
        <v>19</v>
      </c>
      <c r="J1356" s="14">
        <f t="shared" si="21"/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0.68085106382978722</v>
      </c>
      <c r="I1357" s="10">
        <v>60</v>
      </c>
      <c r="J1357" s="14">
        <f t="shared" si="21"/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0.66942148760330578</v>
      </c>
      <c r="I1358" s="10">
        <v>40</v>
      </c>
      <c r="J1358" s="14">
        <f t="shared" si="21"/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0.77884615384615385</v>
      </c>
      <c r="I1359" s="10">
        <v>23</v>
      </c>
      <c r="J1359" s="14">
        <f t="shared" si="21"/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 t="shared" si="21"/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0.57009345794392519</v>
      </c>
      <c r="I1361" s="10">
        <v>46</v>
      </c>
      <c r="J1361" s="14">
        <f t="shared" si="21"/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 t="shared" si="21"/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0.67</v>
      </c>
      <c r="I1363" s="10">
        <v>33</v>
      </c>
      <c r="J1363" s="14">
        <f t="shared" si="21"/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</v>
      </c>
      <c r="I1364" s="10">
        <v>24</v>
      </c>
      <c r="J1364" s="14">
        <f t="shared" si="21"/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0.72499999999999998</v>
      </c>
      <c r="I1365" s="10">
        <v>11</v>
      </c>
      <c r="J1365" s="14">
        <f t="shared" si="21"/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0.40789473684210525</v>
      </c>
      <c r="I1366" s="10">
        <v>45</v>
      </c>
      <c r="J1366" s="14">
        <f t="shared" si="21"/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0.52173913043478259</v>
      </c>
      <c r="I1367" s="10">
        <v>594</v>
      </c>
      <c r="J1367" s="14">
        <f t="shared" si="21"/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0.59050445103857563</v>
      </c>
      <c r="I1368" s="10">
        <v>276</v>
      </c>
      <c r="J1368" s="14">
        <f t="shared" si="21"/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0.54094827586206895</v>
      </c>
      <c r="I1369" s="10">
        <v>213</v>
      </c>
      <c r="J1369" s="14">
        <f t="shared" si="21"/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0.51978891820580475</v>
      </c>
      <c r="I1370" s="10">
        <v>546</v>
      </c>
      <c r="J1370" s="14">
        <f t="shared" si="21"/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0.39947780678851175</v>
      </c>
      <c r="I1371" s="10">
        <v>230</v>
      </c>
      <c r="J1371" s="14">
        <f t="shared" si="21"/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0.52631578947368418</v>
      </c>
      <c r="I1372" s="10">
        <v>2853</v>
      </c>
      <c r="J1372" s="14">
        <f t="shared" si="21"/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0.52018348623853206</v>
      </c>
      <c r="I1373" s="10">
        <v>523</v>
      </c>
      <c r="J1373" s="14">
        <f t="shared" si="21"/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0.63341645885286779</v>
      </c>
      <c r="I1374" s="10">
        <v>147</v>
      </c>
      <c r="J1374" s="14">
        <f t="shared" si="21"/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0.48817204301075268</v>
      </c>
      <c r="I1375" s="10">
        <v>238</v>
      </c>
      <c r="J1375" s="14">
        <f t="shared" si="21"/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0.5073891625615764</v>
      </c>
      <c r="I1376" s="10">
        <v>100</v>
      </c>
      <c r="J1376" s="14">
        <f t="shared" si="21"/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0.51086956521739135</v>
      </c>
      <c r="I1377" s="10">
        <v>180</v>
      </c>
      <c r="J1377" s="14">
        <f t="shared" si="21"/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0.62820512820512819</v>
      </c>
      <c r="I1378" s="10">
        <v>116</v>
      </c>
      <c r="J1378" s="14">
        <f t="shared" si="21"/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0.62191028379615498</v>
      </c>
      <c r="I1379" s="10">
        <v>1239</v>
      </c>
      <c r="J1379" s="14">
        <f t="shared" si="21"/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0.42819148936170215</v>
      </c>
      <c r="I1380" s="10">
        <v>215</v>
      </c>
      <c r="J1380" s="14">
        <f t="shared" si="21"/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0.65853658536585369</v>
      </c>
      <c r="I1381" s="10">
        <v>28</v>
      </c>
      <c r="J1381" s="14">
        <f t="shared" si="21"/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0.81355932203389836</v>
      </c>
      <c r="I1382" s="10">
        <v>11</v>
      </c>
      <c r="J1382" s="14">
        <f t="shared" si="21"/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0.76249999999999996</v>
      </c>
      <c r="I1383" s="10">
        <v>19</v>
      </c>
      <c r="J1383" s="14">
        <f t="shared" si="21"/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0.71052631578947367</v>
      </c>
      <c r="I1384" s="10">
        <v>330</v>
      </c>
      <c r="J1384" s="14">
        <f t="shared" si="21"/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0.68852459016393441</v>
      </c>
      <c r="I1385" s="10">
        <v>95</v>
      </c>
      <c r="J1385" s="14">
        <f t="shared" si="21"/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0.5852713178294574</v>
      </c>
      <c r="I1386" s="10">
        <v>107</v>
      </c>
      <c r="J1386" s="14">
        <f t="shared" si="21"/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0.7186147186147186</v>
      </c>
      <c r="I1387" s="10">
        <v>65</v>
      </c>
      <c r="J1387" s="14">
        <f t="shared" si="21"/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0.67619047619047623</v>
      </c>
      <c r="I1388" s="10">
        <v>136</v>
      </c>
      <c r="J1388" s="14">
        <f t="shared" si="21"/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0.61098398169336388</v>
      </c>
      <c r="I1389" s="10">
        <v>340</v>
      </c>
      <c r="J1389" s="14">
        <f t="shared" si="21"/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0.5799256505576208</v>
      </c>
      <c r="I1390" s="10">
        <v>113</v>
      </c>
      <c r="J1390" s="14">
        <f t="shared" si="21"/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0.6900584795321637</v>
      </c>
      <c r="I1391" s="10">
        <v>106</v>
      </c>
      <c r="J1391" s="14">
        <f t="shared" si="21"/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0.69303797468354433</v>
      </c>
      <c r="I1392" s="10">
        <v>388</v>
      </c>
      <c r="J1392" s="14">
        <f t="shared" si="21"/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0.62251655629139069</v>
      </c>
      <c r="I1393" s="10">
        <v>57</v>
      </c>
      <c r="J1393" s="14">
        <f t="shared" si="21"/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0.71269773407439074</v>
      </c>
      <c r="I1394" s="10">
        <v>2016</v>
      </c>
      <c r="J1394" s="14">
        <f t="shared" si="21"/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0.57438016528925617</v>
      </c>
      <c r="I1395" s="10">
        <v>103</v>
      </c>
      <c r="J1395" s="14">
        <f t="shared" si="21"/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0.67272727272727273</v>
      </c>
      <c r="I1396" s="10">
        <v>378</v>
      </c>
      <c r="J1396" s="14">
        <f t="shared" si="21"/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0.67597765363128492</v>
      </c>
      <c r="I1397" s="10">
        <v>58</v>
      </c>
      <c r="J1397" s="14">
        <f t="shared" si="21"/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0.54666666666666663</v>
      </c>
      <c r="I1398" s="10">
        <v>136</v>
      </c>
      <c r="J1398" s="14">
        <f t="shared" si="21"/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0.75</v>
      </c>
      <c r="I1399" s="10">
        <v>37</v>
      </c>
      <c r="J1399" s="14">
        <f t="shared" si="21"/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0.68339768339768336</v>
      </c>
      <c r="I1400" s="10">
        <v>82</v>
      </c>
      <c r="J1400" s="14">
        <f t="shared" si="21"/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 t="shared" si="21"/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0.60396039603960394</v>
      </c>
      <c r="I1402" s="10">
        <v>40</v>
      </c>
      <c r="J1402" s="14">
        <f t="shared" si="21"/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0.6348314606741573</v>
      </c>
      <c r="I1403" s="10">
        <v>65</v>
      </c>
      <c r="J1403" s="14">
        <f t="shared" si="21"/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0.6179775280898876</v>
      </c>
      <c r="I1404" s="10">
        <v>34</v>
      </c>
      <c r="J1404" s="14">
        <f t="shared" si="21"/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0.53097345132743368</v>
      </c>
      <c r="I1405" s="10">
        <v>53</v>
      </c>
      <c r="J1405" s="14">
        <f t="shared" si="21"/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0.75630252100840334</v>
      </c>
      <c r="I1406" s="10">
        <v>29</v>
      </c>
      <c r="J1406" s="14">
        <f t="shared" si="21"/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0.68950749464668093</v>
      </c>
      <c r="I1407" s="10">
        <v>145</v>
      </c>
      <c r="J1407" s="14">
        <f t="shared" si="21"/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0.68233097640422657</v>
      </c>
      <c r="I1408" s="10">
        <v>7997</v>
      </c>
      <c r="J1408" s="14">
        <f t="shared" si="21"/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0.63473818646232438</v>
      </c>
      <c r="I1409" s="10">
        <v>286</v>
      </c>
      <c r="J1409" s="14">
        <f t="shared" si="21"/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0.75968992248062017</v>
      </c>
      <c r="I1410" s="10">
        <v>31</v>
      </c>
      <c r="J1410" s="14">
        <f t="shared" si="21"/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0.72355769230769229</v>
      </c>
      <c r="I1411" s="10">
        <v>230</v>
      </c>
      <c r="J1411" s="14">
        <f t="shared" si="21"/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0.65928777670837346</v>
      </c>
      <c r="I1412" s="10">
        <v>354</v>
      </c>
      <c r="J1412" s="14">
        <f t="shared" ref="J1412:J1475" si="22"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0.62452591656131484</v>
      </c>
      <c r="I1413" s="10">
        <v>297</v>
      </c>
      <c r="J1413" s="14">
        <f t="shared" si="22"/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0.66115702479338845</v>
      </c>
      <c r="I1414" s="10">
        <v>164</v>
      </c>
      <c r="J1414" s="14">
        <f t="shared" si="22"/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0.54978354978354982</v>
      </c>
      <c r="I1415" s="10">
        <v>104</v>
      </c>
      <c r="J1415" s="14">
        <f t="shared" si="22"/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0.67118644067796607</v>
      </c>
      <c r="I1416" s="10">
        <v>194</v>
      </c>
      <c r="J1416" s="14">
        <f t="shared" si="22"/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0.72781065088757402</v>
      </c>
      <c r="I1417" s="10">
        <v>138</v>
      </c>
      <c r="J1417" s="14">
        <f t="shared" si="22"/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0.54491017964071853</v>
      </c>
      <c r="I1418" s="10">
        <v>76</v>
      </c>
      <c r="J1418" s="14">
        <f t="shared" si="22"/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 t="shared" si="22"/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0.64084507042253525</v>
      </c>
      <c r="I1420" s="10">
        <v>357</v>
      </c>
      <c r="J1420" s="14">
        <f t="shared" si="22"/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0.6715010877447426</v>
      </c>
      <c r="I1421" s="10">
        <v>453</v>
      </c>
      <c r="J1421" s="14">
        <f t="shared" si="22"/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0.5223214285714286</v>
      </c>
      <c r="I1422" s="10">
        <v>107</v>
      </c>
      <c r="J1422" s="14">
        <f t="shared" si="22"/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0.51315789473684215</v>
      </c>
      <c r="I1423" s="10">
        <v>37</v>
      </c>
      <c r="J1423" s="14">
        <f t="shared" si="22"/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0.72799999999999998</v>
      </c>
      <c r="I1424" s="10">
        <v>34</v>
      </c>
      <c r="J1424" s="14">
        <f t="shared" si="22"/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0.68235294117647061</v>
      </c>
      <c r="I1425" s="10">
        <v>81</v>
      </c>
      <c r="J1425" s="14">
        <f t="shared" si="22"/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0.70106761565836295</v>
      </c>
      <c r="I1426" s="10">
        <v>84</v>
      </c>
      <c r="J1426" s="14">
        <f t="shared" si="22"/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0.64263322884012541</v>
      </c>
      <c r="I1427" s="10">
        <v>114</v>
      </c>
      <c r="J1427" s="14">
        <f t="shared" si="22"/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0.66246056782334384</v>
      </c>
      <c r="I1428" s="10">
        <v>107</v>
      </c>
      <c r="J1428" s="14">
        <f t="shared" si="22"/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0.6537703302119271</v>
      </c>
      <c r="I1429" s="10">
        <v>1405</v>
      </c>
      <c r="J1429" s="14">
        <f t="shared" si="22"/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0.74200913242009137</v>
      </c>
      <c r="I1430" s="10">
        <v>113</v>
      </c>
      <c r="J1430" s="14">
        <f t="shared" si="22"/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0.61773700305810397</v>
      </c>
      <c r="I1431" s="10">
        <v>125</v>
      </c>
      <c r="J1431" s="14">
        <f t="shared" si="22"/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0.67479674796747968</v>
      </c>
      <c r="I1432" s="10">
        <v>80</v>
      </c>
      <c r="J1432" s="14">
        <f t="shared" si="22"/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0.71621621621621623</v>
      </c>
      <c r="I1433" s="10">
        <v>84</v>
      </c>
      <c r="J1433" s="14">
        <f t="shared" si="22"/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0.70370370370370372</v>
      </c>
      <c r="I1434" s="10">
        <v>64</v>
      </c>
      <c r="J1434" s="14">
        <f t="shared" si="22"/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0.61428571428571432</v>
      </c>
      <c r="I1435" s="10">
        <v>54</v>
      </c>
      <c r="J1435" s="14">
        <f t="shared" si="22"/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0.69534050179211471</v>
      </c>
      <c r="I1436" s="10">
        <v>85</v>
      </c>
      <c r="J1436" s="14">
        <f t="shared" si="22"/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0.66455696202531644</v>
      </c>
      <c r="I1437" s="10">
        <v>53</v>
      </c>
      <c r="J1437" s="14">
        <f t="shared" si="22"/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0.68499257057949481</v>
      </c>
      <c r="I1438" s="10">
        <v>212</v>
      </c>
      <c r="J1438" s="14">
        <f t="shared" si="22"/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0.81034482758620685</v>
      </c>
      <c r="I1439" s="10">
        <v>11</v>
      </c>
      <c r="J1439" s="14">
        <f t="shared" si="22"/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 t="shared" si="22"/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 t="shared" si="22"/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0.76630434782608692</v>
      </c>
      <c r="I1442" s="10">
        <v>43</v>
      </c>
      <c r="J1442" s="14">
        <f t="shared" si="22"/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0.65838509316770188</v>
      </c>
      <c r="I1443" s="10">
        <v>55</v>
      </c>
      <c r="J1443" s="14">
        <f t="shared" si="22"/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 t="shared" si="22"/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0.52173913043478259</v>
      </c>
      <c r="I1445" s="10">
        <v>44</v>
      </c>
      <c r="J1445" s="14">
        <f t="shared" si="22"/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0.68604651162790697</v>
      </c>
      <c r="I1446" s="10">
        <v>54</v>
      </c>
      <c r="J1446" s="14">
        <f t="shared" si="22"/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0.61538461538461542</v>
      </c>
      <c r="I1447" s="10">
        <v>60</v>
      </c>
      <c r="J1447" s="14">
        <f t="shared" si="22"/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 t="shared" si="22"/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 t="shared" si="22"/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0.54487179487179482</v>
      </c>
      <c r="I1450" s="10">
        <v>71</v>
      </c>
      <c r="J1450" s="14">
        <f t="shared" si="22"/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0.65384615384615385</v>
      </c>
      <c r="I1451" s="10">
        <v>36</v>
      </c>
      <c r="J1451" s="14">
        <f t="shared" si="22"/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0.71052631578947367</v>
      </c>
      <c r="I1452" s="10">
        <v>22</v>
      </c>
      <c r="J1452" s="14">
        <f t="shared" si="22"/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0.65671641791044777</v>
      </c>
      <c r="I1453" s="10">
        <v>69</v>
      </c>
      <c r="J1453" s="14">
        <f t="shared" si="22"/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0.58947368421052626</v>
      </c>
      <c r="I1454" s="10">
        <v>78</v>
      </c>
      <c r="J1454" s="14">
        <f t="shared" si="22"/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0.62557077625570778</v>
      </c>
      <c r="I1455" s="10">
        <v>82</v>
      </c>
      <c r="J1455" s="14">
        <f t="shared" si="22"/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0.54705882352941182</v>
      </c>
      <c r="I1456" s="10">
        <v>77</v>
      </c>
      <c r="J1456" s="14">
        <f t="shared" si="22"/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0.61904761904761907</v>
      </c>
      <c r="I1457" s="10">
        <v>16</v>
      </c>
      <c r="J1457" s="14">
        <f t="shared" si="22"/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0.41249999999999998</v>
      </c>
      <c r="I1458" s="10">
        <v>47</v>
      </c>
      <c r="J1458" s="14">
        <f t="shared" si="22"/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0.59756097560975607</v>
      </c>
      <c r="I1459" s="10">
        <v>33</v>
      </c>
      <c r="J1459" s="14">
        <f t="shared" si="22"/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0.62295081967213117</v>
      </c>
      <c r="I1460" s="10">
        <v>23</v>
      </c>
      <c r="J1460" s="14">
        <f t="shared" si="22"/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0.68217054263565891</v>
      </c>
      <c r="I1461" s="10">
        <v>82</v>
      </c>
      <c r="J1461" s="14">
        <f t="shared" si="22"/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0.58163265306122447</v>
      </c>
      <c r="I1462" s="10">
        <v>41</v>
      </c>
      <c r="J1462" s="14">
        <f t="shared" si="22"/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 t="shared" si="22"/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0.60416666666666663</v>
      </c>
      <c r="I1464" s="10">
        <v>19</v>
      </c>
      <c r="J1464" s="14">
        <f t="shared" si="22"/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0.61481481481481481</v>
      </c>
      <c r="I1465" s="10">
        <v>52</v>
      </c>
      <c r="J1465" s="14">
        <f t="shared" si="22"/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0.47552447552447552</v>
      </c>
      <c r="I1466" s="10">
        <v>75</v>
      </c>
      <c r="J1466" s="14">
        <f t="shared" si="22"/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0.61363636363636365</v>
      </c>
      <c r="I1467" s="10">
        <v>17</v>
      </c>
      <c r="J1467" s="14">
        <f t="shared" si="22"/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0.59154929577464788</v>
      </c>
      <c r="I1468" s="10">
        <v>29</v>
      </c>
      <c r="J1468" s="14">
        <f t="shared" si="22"/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 t="shared" si="22"/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0.68576177285318562</v>
      </c>
      <c r="I1470" s="10">
        <v>2836</v>
      </c>
      <c r="J1470" s="14">
        <f t="shared" si="22"/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0.6035242290748899</v>
      </c>
      <c r="I1471" s="10">
        <v>90</v>
      </c>
      <c r="J1471" s="14">
        <f t="shared" si="22"/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 t="shared" si="22"/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0.59484777517564402</v>
      </c>
      <c r="I1473" s="10">
        <v>173</v>
      </c>
      <c r="J1473" s="14">
        <f t="shared" si="22"/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0.57845631891433413</v>
      </c>
      <c r="I1474" s="10">
        <v>497</v>
      </c>
      <c r="J1474" s="14">
        <f t="shared" si="22"/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0.6480836236933798</v>
      </c>
      <c r="I1475" s="10">
        <v>101</v>
      </c>
      <c r="J1475" s="14">
        <f t="shared" si="22"/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0.65022421524663676</v>
      </c>
      <c r="I1476" s="10">
        <v>156</v>
      </c>
      <c r="J1476" s="14">
        <f t="shared" ref="J1476:J1539" si="23"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0.52579852579852582</v>
      </c>
      <c r="I1477" s="10">
        <v>193</v>
      </c>
      <c r="J1477" s="14">
        <f t="shared" si="23"/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0.57831325301204817</v>
      </c>
      <c r="I1478" s="10">
        <v>105</v>
      </c>
      <c r="J1478" s="14">
        <f t="shared" si="23"/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0.59733777038269553</v>
      </c>
      <c r="I1479" s="10">
        <v>242</v>
      </c>
      <c r="J1479" s="14">
        <f t="shared" si="23"/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0.60065825562260011</v>
      </c>
      <c r="I1480" s="10">
        <v>728</v>
      </c>
      <c r="J1480" s="14">
        <f t="shared" si="23"/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0.76774193548387093</v>
      </c>
      <c r="I1481" s="10">
        <v>36</v>
      </c>
      <c r="J1481" s="14">
        <f t="shared" si="23"/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0.57559198542805101</v>
      </c>
      <c r="I1482" s="10">
        <v>233</v>
      </c>
      <c r="J1482" s="14">
        <f t="shared" si="23"/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0.64983164983164987</v>
      </c>
      <c r="I1483" s="10">
        <v>104</v>
      </c>
      <c r="J1483" s="14">
        <f t="shared" si="23"/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0.67446808510638301</v>
      </c>
      <c r="I1484" s="10">
        <v>153</v>
      </c>
      <c r="J1484" s="14">
        <f t="shared" si="23"/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0.65880132137800851</v>
      </c>
      <c r="I1485" s="10">
        <v>723</v>
      </c>
      <c r="J1485" s="14">
        <f t="shared" si="23"/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0.63588390501319259</v>
      </c>
      <c r="I1486" s="10">
        <v>138</v>
      </c>
      <c r="J1486" s="14">
        <f t="shared" si="23"/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0.66917293233082709</v>
      </c>
      <c r="I1487" s="10">
        <v>44</v>
      </c>
      <c r="J1487" s="14">
        <f t="shared" si="23"/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0.66101694915254239</v>
      </c>
      <c r="I1488" s="10">
        <v>60</v>
      </c>
      <c r="J1488" s="14">
        <f t="shared" si="23"/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0.66539561487130605</v>
      </c>
      <c r="I1489" s="10">
        <v>351</v>
      </c>
      <c r="J1489" s="14">
        <f t="shared" si="23"/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0.61764705882352944</v>
      </c>
      <c r="I1490" s="10">
        <v>104</v>
      </c>
      <c r="J1490" s="14">
        <f t="shared" si="23"/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 t="shared" si="23"/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0.65206812652068125</v>
      </c>
      <c r="I1492" s="10">
        <v>143</v>
      </c>
      <c r="J1492" s="14">
        <f t="shared" si="23"/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0.62554112554112551</v>
      </c>
      <c r="I1493" s="10">
        <v>519</v>
      </c>
      <c r="J1493" s="14">
        <f t="shared" si="23"/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0.62747645339395908</v>
      </c>
      <c r="I1494" s="10">
        <v>1147</v>
      </c>
      <c r="J1494" s="14">
        <f t="shared" si="23"/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0.6811594202898551</v>
      </c>
      <c r="I1495" s="10">
        <v>88</v>
      </c>
      <c r="J1495" s="14">
        <f t="shared" si="23"/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 t="shared" si="23"/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0.6741573033707865</v>
      </c>
      <c r="I1497" s="10">
        <v>29</v>
      </c>
      <c r="J1497" s="14">
        <f t="shared" si="23"/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0.68421052631578949</v>
      </c>
      <c r="I1498" s="10">
        <v>24</v>
      </c>
      <c r="J1498" s="14">
        <f t="shared" si="23"/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 t="shared" si="23"/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 t="shared" si="23"/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0.59693877551020413</v>
      </c>
      <c r="I1501" s="10">
        <v>79</v>
      </c>
      <c r="J1501" s="14">
        <f t="shared" si="23"/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0.67301587301587307</v>
      </c>
      <c r="I1502" s="10">
        <v>103</v>
      </c>
      <c r="J1502" s="14">
        <f t="shared" si="23"/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0.73142857142857143</v>
      </c>
      <c r="I1503" s="10">
        <v>94</v>
      </c>
      <c r="J1503" s="14">
        <f t="shared" si="23"/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0.72277227722772275</v>
      </c>
      <c r="I1504" s="10">
        <v>56</v>
      </c>
      <c r="J1504" s="14">
        <f t="shared" si="23"/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0.7021276595744681</v>
      </c>
      <c r="I1505" s="10">
        <v>98</v>
      </c>
      <c r="J1505" s="14">
        <f t="shared" si="23"/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0.68367346938775508</v>
      </c>
      <c r="I1506" s="10">
        <v>31</v>
      </c>
      <c r="J1506" s="14">
        <f t="shared" si="23"/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0.72206303724928367</v>
      </c>
      <c r="I1507" s="10">
        <v>97</v>
      </c>
      <c r="J1507" s="14">
        <f t="shared" si="23"/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 t="shared" si="23"/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0.65180467091295113</v>
      </c>
      <c r="I1509" s="10">
        <v>164</v>
      </c>
      <c r="J1509" s="14">
        <f t="shared" si="23"/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0.7009345794392523</v>
      </c>
      <c r="I1510" s="10">
        <v>128</v>
      </c>
      <c r="J1510" s="14">
        <f t="shared" si="23"/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0.69431643625192008</v>
      </c>
      <c r="I1511" s="10">
        <v>1791</v>
      </c>
      <c r="J1511" s="14">
        <f t="shared" si="23"/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0.62318840579710144</v>
      </c>
      <c r="I1512" s="10">
        <v>104</v>
      </c>
      <c r="J1512" s="14">
        <f t="shared" si="23"/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0.68307692307692303</v>
      </c>
      <c r="I1513" s="10">
        <v>206</v>
      </c>
      <c r="J1513" s="14">
        <f t="shared" si="23"/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0.76388888888888884</v>
      </c>
      <c r="I1514" s="10">
        <v>51</v>
      </c>
      <c r="J1514" s="14">
        <f t="shared" si="23"/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0.68141592920353977</v>
      </c>
      <c r="I1515" s="10">
        <v>72</v>
      </c>
      <c r="J1515" s="14">
        <f t="shared" si="23"/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0.66792239593143721</v>
      </c>
      <c r="I1516" s="10">
        <v>1763</v>
      </c>
      <c r="J1516" s="14">
        <f t="shared" si="23"/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0.67158671586715868</v>
      </c>
      <c r="I1517" s="10">
        <v>89</v>
      </c>
      <c r="J1517" s="14">
        <f t="shared" si="23"/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0.70289855072463769</v>
      </c>
      <c r="I1518" s="10">
        <v>41</v>
      </c>
      <c r="J1518" s="14">
        <f t="shared" si="23"/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0.63054187192118227</v>
      </c>
      <c r="I1519" s="10">
        <v>75</v>
      </c>
      <c r="J1519" s="14">
        <f t="shared" si="23"/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0.62727272727272732</v>
      </c>
      <c r="I1520" s="10">
        <v>123</v>
      </c>
      <c r="J1520" s="14">
        <f t="shared" si="23"/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0.66981132075471694</v>
      </c>
      <c r="I1521" s="10">
        <v>35</v>
      </c>
      <c r="J1521" s="14">
        <f t="shared" si="23"/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0.63157894736842102</v>
      </c>
      <c r="I1522" s="10">
        <v>21</v>
      </c>
      <c r="J1522" s="14">
        <f t="shared" si="23"/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0.7578125</v>
      </c>
      <c r="I1523" s="10">
        <v>31</v>
      </c>
      <c r="J1523" s="14">
        <f t="shared" si="23"/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</v>
      </c>
      <c r="I1524" s="10">
        <v>84</v>
      </c>
      <c r="J1524" s="14">
        <f t="shared" si="23"/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0.66852886405959033</v>
      </c>
      <c r="I1525" s="10">
        <v>178</v>
      </c>
      <c r="J1525" s="14">
        <f t="shared" si="23"/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0.69465648854961837</v>
      </c>
      <c r="I1526" s="10">
        <v>80</v>
      </c>
      <c r="J1526" s="14">
        <f t="shared" si="23"/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 t="shared" si="23"/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0.64233576642335766</v>
      </c>
      <c r="I1528" s="10">
        <v>49</v>
      </c>
      <c r="J1528" s="14">
        <f t="shared" si="23"/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0.63478260869565217</v>
      </c>
      <c r="I1529" s="10">
        <v>84</v>
      </c>
      <c r="J1529" s="14">
        <f t="shared" si="23"/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0.72115384615384615</v>
      </c>
      <c r="I1530" s="10">
        <v>29</v>
      </c>
      <c r="J1530" s="14">
        <f t="shared" si="23"/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0.42424242424242425</v>
      </c>
      <c r="I1531" s="10">
        <v>19</v>
      </c>
      <c r="J1531" s="14">
        <f t="shared" si="23"/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0.55789473684210522</v>
      </c>
      <c r="I1532" s="10">
        <v>42</v>
      </c>
      <c r="J1532" s="14">
        <f t="shared" si="23"/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 t="shared" si="23"/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0.65957446808510634</v>
      </c>
      <c r="I1534" s="10">
        <v>16</v>
      </c>
      <c r="J1534" s="14">
        <f t="shared" si="23"/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 t="shared" si="23"/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 t="shared" si="23"/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0.59130434782608698</v>
      </c>
      <c r="I1537" s="10">
        <v>47</v>
      </c>
      <c r="J1537" s="14">
        <f t="shared" si="23"/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0.65816326530612246</v>
      </c>
      <c r="I1538" s="10">
        <v>67</v>
      </c>
      <c r="J1538" s="14">
        <f t="shared" si="23"/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0.64197530864197527</v>
      </c>
      <c r="I1539" s="10">
        <v>29</v>
      </c>
      <c r="J1539" s="14">
        <f t="shared" si="23"/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0.58992805755395683</v>
      </c>
      <c r="I1540" s="10">
        <v>57</v>
      </c>
      <c r="J1540" s="14">
        <f t="shared" ref="J1540:J1603" si="24"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 t="shared" si="24"/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0.66265060240963858</v>
      </c>
      <c r="I1542" s="10">
        <v>28</v>
      </c>
      <c r="J1542" s="14">
        <f t="shared" si="24"/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0.62765957446808507</v>
      </c>
      <c r="I1543" s="10">
        <v>35</v>
      </c>
      <c r="J1543" s="14">
        <f t="shared" si="24"/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0.69444444444444442</v>
      </c>
      <c r="I1544" s="10">
        <v>44</v>
      </c>
      <c r="J1544" s="14">
        <f t="shared" si="24"/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0.52747252747252749</v>
      </c>
      <c r="I1545" s="10">
        <v>43</v>
      </c>
      <c r="J1545" s="14">
        <f t="shared" si="24"/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 t="shared" si="24"/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0.58715596330275233</v>
      </c>
      <c r="I1547" s="10">
        <v>45</v>
      </c>
      <c r="J1547" s="14">
        <f t="shared" si="24"/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0.62686567164179108</v>
      </c>
      <c r="I1548" s="10">
        <v>25</v>
      </c>
      <c r="J1548" s="14">
        <f t="shared" si="24"/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0.54054054054054057</v>
      </c>
      <c r="I1549" s="10">
        <v>34</v>
      </c>
      <c r="J1549" s="14">
        <f t="shared" si="24"/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0.63612565445026181</v>
      </c>
      <c r="I1550" s="10">
        <v>139</v>
      </c>
      <c r="J1550" s="14">
        <f t="shared" si="24"/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0.66666666666666663</v>
      </c>
      <c r="I1551" s="10">
        <v>65</v>
      </c>
      <c r="J1551" s="14">
        <f t="shared" si="24"/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</v>
      </c>
      <c r="I1552" s="10">
        <v>22</v>
      </c>
      <c r="J1552" s="14">
        <f t="shared" si="24"/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0.7211155378486056</v>
      </c>
      <c r="I1553" s="10">
        <v>70</v>
      </c>
      <c r="J1553" s="14">
        <f t="shared" si="24"/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0.71508379888268159</v>
      </c>
      <c r="I1554" s="10">
        <v>51</v>
      </c>
      <c r="J1554" s="14">
        <f t="shared" si="24"/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 t="shared" si="24"/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</v>
      </c>
      <c r="I1556" s="10">
        <v>30</v>
      </c>
      <c r="J1556" s="14">
        <f t="shared" si="24"/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</v>
      </c>
      <c r="I1557" s="10">
        <v>74</v>
      </c>
      <c r="J1557" s="14">
        <f t="shared" si="24"/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0.67066222317781121</v>
      </c>
      <c r="I1558" s="10">
        <v>6127</v>
      </c>
      <c r="J1558" s="14">
        <f t="shared" si="24"/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0.5768261964735516</v>
      </c>
      <c r="I1559" s="10">
        <v>168</v>
      </c>
      <c r="J1559" s="14">
        <f t="shared" si="24"/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0.6026845637583893</v>
      </c>
      <c r="I1560" s="10">
        <v>296</v>
      </c>
      <c r="J1560" s="14">
        <f t="shared" si="24"/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0.5714285714285714</v>
      </c>
      <c r="I1561" s="10">
        <v>69</v>
      </c>
      <c r="J1561" s="14">
        <f t="shared" si="24"/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0.69115646258503405</v>
      </c>
      <c r="I1562" s="10">
        <v>227</v>
      </c>
      <c r="J1562" s="14">
        <f t="shared" si="24"/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0.68669527896995708</v>
      </c>
      <c r="I1563" s="10">
        <v>73</v>
      </c>
      <c r="J1563" s="14">
        <f t="shared" si="24"/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0.67980295566502458</v>
      </c>
      <c r="I1564" s="10">
        <v>65</v>
      </c>
      <c r="J1564" s="14">
        <f t="shared" si="24"/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0.6216216216216216</v>
      </c>
      <c r="I1565" s="10">
        <v>98</v>
      </c>
      <c r="J1565" s="14">
        <f t="shared" si="24"/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0.62318840579710144</v>
      </c>
      <c r="I1566" s="10">
        <v>52</v>
      </c>
      <c r="J1566" s="14">
        <f t="shared" si="24"/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0.49242424242424243</v>
      </c>
      <c r="I1567" s="10">
        <v>67</v>
      </c>
      <c r="J1567" s="14">
        <f t="shared" si="24"/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0.57603686635944695</v>
      </c>
      <c r="I1568" s="10">
        <v>92</v>
      </c>
      <c r="J1568" s="14">
        <f t="shared" si="24"/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0.54545454545454541</v>
      </c>
      <c r="I1569" s="10">
        <v>75</v>
      </c>
      <c r="J1569" s="14">
        <f t="shared" si="24"/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0.65174574753804837</v>
      </c>
      <c r="I1570" s="10">
        <v>389</v>
      </c>
      <c r="J1570" s="14">
        <f t="shared" si="24"/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0.60317460317460314</v>
      </c>
      <c r="I1571" s="10">
        <v>75</v>
      </c>
      <c r="J1571" s="14">
        <f t="shared" si="24"/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0.6875</v>
      </c>
      <c r="I1572" s="10">
        <v>70</v>
      </c>
      <c r="J1572" s="14">
        <f t="shared" si="24"/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0.63194444444444442</v>
      </c>
      <c r="I1573" s="10">
        <v>212</v>
      </c>
      <c r="J1573" s="14">
        <f t="shared" si="24"/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0.60444444444444445</v>
      </c>
      <c r="I1574" s="10">
        <v>89</v>
      </c>
      <c r="J1574" s="14">
        <f t="shared" si="24"/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 t="shared" si="24"/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0.61627906976744184</v>
      </c>
      <c r="I1576" s="10">
        <v>99</v>
      </c>
      <c r="J1576" s="14">
        <f t="shared" si="24"/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0.6317567567567568</v>
      </c>
      <c r="I1577" s="10">
        <v>109</v>
      </c>
      <c r="J1577" s="14">
        <f t="shared" si="24"/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0.63963963963963966</v>
      </c>
      <c r="I1578" s="10">
        <v>200</v>
      </c>
      <c r="J1578" s="14">
        <f t="shared" si="24"/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0.50574712643678166</v>
      </c>
      <c r="I1579" s="10">
        <v>43</v>
      </c>
      <c r="J1579" s="14">
        <f t="shared" si="24"/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0.68131868131868134</v>
      </c>
      <c r="I1580" s="10">
        <v>87</v>
      </c>
      <c r="J1580" s="14">
        <f t="shared" si="24"/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0.61395348837209307</v>
      </c>
      <c r="I1581" s="10">
        <v>83</v>
      </c>
      <c r="J1581" s="14">
        <f t="shared" si="24"/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0.60902255639097747</v>
      </c>
      <c r="I1582" s="10">
        <v>156</v>
      </c>
      <c r="J1582" s="14">
        <f t="shared" si="24"/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0.66380133715377265</v>
      </c>
      <c r="I1583" s="10">
        <v>352</v>
      </c>
      <c r="J1583" s="14">
        <f t="shared" si="24"/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0.66423357664233573</v>
      </c>
      <c r="I1584" s="10">
        <v>184</v>
      </c>
      <c r="J1584" s="14">
        <f t="shared" si="24"/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0.6094420600858369</v>
      </c>
      <c r="I1585" s="10">
        <v>91</v>
      </c>
      <c r="J1585" s="14">
        <f t="shared" si="24"/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0.56441717791411039</v>
      </c>
      <c r="I1586" s="10">
        <v>71</v>
      </c>
      <c r="J1586" s="14">
        <f t="shared" si="24"/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0.7041499330655957</v>
      </c>
      <c r="I1587" s="10">
        <v>221</v>
      </c>
      <c r="J1587" s="14">
        <f t="shared" si="24"/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0.63778409090909094</v>
      </c>
      <c r="I1588" s="10">
        <v>255</v>
      </c>
      <c r="J1588" s="14">
        <f t="shared" si="24"/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0.62408759124087587</v>
      </c>
      <c r="I1589" s="10">
        <v>103</v>
      </c>
      <c r="J1589" s="14">
        <f t="shared" si="24"/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0.64870689655172409</v>
      </c>
      <c r="I1590" s="10">
        <v>163</v>
      </c>
      <c r="J1590" s="14">
        <f t="shared" si="24"/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0.65101472343812172</v>
      </c>
      <c r="I1591" s="10">
        <v>877</v>
      </c>
      <c r="J1591" s="14">
        <f t="shared" si="24"/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 t="shared" si="24"/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0.68789808917197448</v>
      </c>
      <c r="I1593" s="10">
        <v>49</v>
      </c>
      <c r="J1593" s="14">
        <f t="shared" si="24"/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0.6198347107438017</v>
      </c>
      <c r="I1594" s="10">
        <v>46</v>
      </c>
      <c r="J1594" s="14">
        <f t="shared" si="24"/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0.64150943396226412</v>
      </c>
      <c r="I1595" s="10">
        <v>76</v>
      </c>
      <c r="J1595" s="14">
        <f t="shared" si="24"/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 t="shared" si="24"/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0.76923076923076927</v>
      </c>
      <c r="I1597" s="10">
        <v>27</v>
      </c>
      <c r="J1597" s="14">
        <f t="shared" si="24"/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 t="shared" si="24"/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0.72580645161290325</v>
      </c>
      <c r="I1599" s="10">
        <v>17</v>
      </c>
      <c r="J1599" s="14">
        <f t="shared" si="24"/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0.69741100323624594</v>
      </c>
      <c r="I1600" s="10">
        <v>187</v>
      </c>
      <c r="J1600" s="14">
        <f t="shared" si="24"/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</v>
      </c>
      <c r="I1601" s="10">
        <v>90</v>
      </c>
      <c r="J1601" s="14">
        <f t="shared" si="24"/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0.68510252475938072</v>
      </c>
      <c r="I1602" s="10">
        <v>9030</v>
      </c>
      <c r="J1602" s="14">
        <f t="shared" si="24"/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0.67372679676344593</v>
      </c>
      <c r="I1603" s="10">
        <v>1371</v>
      </c>
      <c r="J1603" s="14">
        <f t="shared" si="24"/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0.65073529411764708</v>
      </c>
      <c r="I1604" s="10">
        <v>190</v>
      </c>
      <c r="J1604" s="14">
        <f t="shared" ref="J1604:J1667" si="25"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 t="shared" si="25"/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0.78888888888888886</v>
      </c>
      <c r="I1606" s="10">
        <v>38</v>
      </c>
      <c r="J1606" s="14">
        <f t="shared" si="25"/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 t="shared" si="25"/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0.61299435028248583</v>
      </c>
      <c r="I1608" s="10">
        <v>274</v>
      </c>
      <c r="J1608" s="14">
        <f t="shared" si="25"/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0.71771771771771775</v>
      </c>
      <c r="I1609" s="10">
        <v>188</v>
      </c>
      <c r="J1609" s="14">
        <f t="shared" si="25"/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0.72131147540983609</v>
      </c>
      <c r="I1610" s="10">
        <v>34</v>
      </c>
      <c r="J1610" s="14">
        <f t="shared" si="25"/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0.71585449553877833</v>
      </c>
      <c r="I1611" s="10">
        <v>414</v>
      </c>
      <c r="J1611" s="14">
        <f t="shared" si="25"/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0.67874396135265702</v>
      </c>
      <c r="I1612" s="10">
        <v>133</v>
      </c>
      <c r="J1612" s="14">
        <f t="shared" si="25"/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0.65204534253326762</v>
      </c>
      <c r="I1613" s="10">
        <v>706</v>
      </c>
      <c r="J1613" s="14">
        <f t="shared" si="25"/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0.66003510825043887</v>
      </c>
      <c r="I1614" s="10">
        <v>581</v>
      </c>
      <c r="J1614" s="14">
        <f t="shared" si="25"/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0.70189274447949523</v>
      </c>
      <c r="I1615" s="10">
        <v>189</v>
      </c>
      <c r="J1615" s="14">
        <f t="shared" si="25"/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0.68869795109054854</v>
      </c>
      <c r="I1616" s="10">
        <v>471</v>
      </c>
      <c r="J1616" s="14">
        <f t="shared" si="25"/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0.68735942420152951</v>
      </c>
      <c r="I1617" s="10">
        <v>695</v>
      </c>
      <c r="J1617" s="14">
        <f t="shared" si="25"/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0.66355140186915884</v>
      </c>
      <c r="I1618" s="10">
        <v>36</v>
      </c>
      <c r="J1618" s="14">
        <f t="shared" si="25"/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0.6166666666666667</v>
      </c>
      <c r="I1619" s="10">
        <v>92</v>
      </c>
      <c r="J1619" s="14">
        <f t="shared" si="25"/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0.57894736842105265</v>
      </c>
      <c r="I1620" s="10">
        <v>104</v>
      </c>
      <c r="J1620" s="14">
        <f t="shared" si="25"/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0.65555555555555556</v>
      </c>
      <c r="I1621" s="10">
        <v>62</v>
      </c>
      <c r="J1621" s="14">
        <f t="shared" si="25"/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0.70288624787775889</v>
      </c>
      <c r="I1622" s="10">
        <v>350</v>
      </c>
      <c r="J1622" s="14">
        <f t="shared" si="25"/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0.69842608206857781</v>
      </c>
      <c r="I1623" s="10">
        <v>1073</v>
      </c>
      <c r="J1623" s="14">
        <f t="shared" si="25"/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0.5901639344262295</v>
      </c>
      <c r="I1624" s="10">
        <v>25</v>
      </c>
      <c r="J1624" s="14">
        <f t="shared" si="25"/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0.71276595744680848</v>
      </c>
      <c r="I1625" s="10">
        <v>27</v>
      </c>
      <c r="J1625" s="14">
        <f t="shared" si="25"/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0.60697674418604652</v>
      </c>
      <c r="I1626" s="10">
        <v>169</v>
      </c>
      <c r="J1626" s="14">
        <f t="shared" si="25"/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 t="shared" si="25"/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0.78978978978978975</v>
      </c>
      <c r="I1628" s="10">
        <v>70</v>
      </c>
      <c r="J1628" s="14">
        <f t="shared" si="25"/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0.78985507246376807</v>
      </c>
      <c r="I1629" s="10">
        <v>29</v>
      </c>
      <c r="J1629" s="14">
        <f t="shared" si="25"/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 t="shared" si="25"/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0.66770670826833078</v>
      </c>
      <c r="I1631" s="10">
        <v>213</v>
      </c>
      <c r="J1631" s="14">
        <f t="shared" si="25"/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0.73770491803278693</v>
      </c>
      <c r="I1632" s="10">
        <v>64</v>
      </c>
      <c r="J1632" s="14">
        <f t="shared" si="25"/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0.71095301125082722</v>
      </c>
      <c r="I1633" s="10">
        <v>1747</v>
      </c>
      <c r="J1633" s="14">
        <f t="shared" si="25"/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 t="shared" si="25"/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0.74440894568690097</v>
      </c>
      <c r="I1635" s="10">
        <v>80</v>
      </c>
      <c r="J1635" s="14">
        <f t="shared" si="25"/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0.77301927194860809</v>
      </c>
      <c r="I1636" s="10">
        <v>106</v>
      </c>
      <c r="J1636" s="14">
        <f t="shared" si="25"/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0.69255663430420711</v>
      </c>
      <c r="I1637" s="10">
        <v>190</v>
      </c>
      <c r="J1637" s="14">
        <f t="shared" si="25"/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0.7165991902834008</v>
      </c>
      <c r="I1638" s="10">
        <v>70</v>
      </c>
      <c r="J1638" s="14">
        <f t="shared" si="25"/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0.65032679738562094</v>
      </c>
      <c r="I1639" s="10">
        <v>107</v>
      </c>
      <c r="J1639" s="14">
        <f t="shared" si="25"/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0.69354838709677424</v>
      </c>
      <c r="I1640" s="10">
        <v>38</v>
      </c>
      <c r="J1640" s="14">
        <f t="shared" si="25"/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 t="shared" si="25"/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0.70038412291933416</v>
      </c>
      <c r="I1642" s="10">
        <v>234</v>
      </c>
      <c r="J1642" s="14">
        <f t="shared" si="25"/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0.57317073170731703</v>
      </c>
      <c r="I1643" s="10">
        <v>35</v>
      </c>
      <c r="J1643" s="14">
        <f t="shared" si="25"/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0.81118881118881114</v>
      </c>
      <c r="I1644" s="10">
        <v>27</v>
      </c>
      <c r="J1644" s="14">
        <f t="shared" si="25"/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0.68452380952380953</v>
      </c>
      <c r="I1645" s="10">
        <v>53</v>
      </c>
      <c r="J1645" s="14">
        <f t="shared" si="25"/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0.69696969696969702</v>
      </c>
      <c r="I1646" s="10">
        <v>40</v>
      </c>
      <c r="J1646" s="14">
        <f t="shared" si="25"/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0.63888888888888884</v>
      </c>
      <c r="I1647" s="10">
        <v>26</v>
      </c>
      <c r="J1647" s="14">
        <f t="shared" si="25"/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0.73333333333333328</v>
      </c>
      <c r="I1648" s="10">
        <v>32</v>
      </c>
      <c r="J1648" s="14">
        <f t="shared" si="25"/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 t="shared" si="25"/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0.75609756097560976</v>
      </c>
      <c r="I1650" s="10">
        <v>20</v>
      </c>
      <c r="J1650" s="14">
        <f t="shared" si="25"/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0.68131868131868134</v>
      </c>
      <c r="I1651" s="10">
        <v>29</v>
      </c>
      <c r="J1651" s="14">
        <f t="shared" si="25"/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0.70588235294117652</v>
      </c>
      <c r="I1652" s="10">
        <v>35</v>
      </c>
      <c r="J1652" s="14">
        <f t="shared" si="25"/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0.7068965517241379</v>
      </c>
      <c r="I1653" s="10">
        <v>34</v>
      </c>
      <c r="J1653" s="14">
        <f t="shared" si="25"/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0.71232876712328763</v>
      </c>
      <c r="I1654" s="10">
        <v>21</v>
      </c>
      <c r="J1654" s="14">
        <f t="shared" si="25"/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0.703125</v>
      </c>
      <c r="I1655" s="10">
        <v>19</v>
      </c>
      <c r="J1655" s="14">
        <f t="shared" si="25"/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0.66165413533834583</v>
      </c>
      <c r="I1656" s="10">
        <v>45</v>
      </c>
      <c r="J1656" s="14">
        <f t="shared" si="25"/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 t="shared" si="25"/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0.63636363636363635</v>
      </c>
      <c r="I1658" s="10">
        <v>16</v>
      </c>
      <c r="J1658" s="14">
        <f t="shared" si="25"/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0.6964285714285714</v>
      </c>
      <c r="I1659" s="10">
        <v>17</v>
      </c>
      <c r="J1659" s="14">
        <f t="shared" si="25"/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0.79389312977099236</v>
      </c>
      <c r="I1660" s="10">
        <v>27</v>
      </c>
      <c r="J1660" s="14">
        <f t="shared" si="25"/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0.7767857142857143</v>
      </c>
      <c r="I1661" s="10">
        <v>25</v>
      </c>
      <c r="J1661" s="14">
        <f t="shared" si="25"/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0.73544973544973546</v>
      </c>
      <c r="I1662" s="10">
        <v>50</v>
      </c>
      <c r="J1662" s="14">
        <f t="shared" si="25"/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 t="shared" si="25"/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 t="shared" si="25"/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 t="shared" si="25"/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0.61635220125786161</v>
      </c>
      <c r="I1666" s="10">
        <v>61</v>
      </c>
      <c r="J1666" s="14">
        <f t="shared" si="25"/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0.70476190476190481</v>
      </c>
      <c r="I1667" s="10">
        <v>31</v>
      </c>
      <c r="J1667" s="14">
        <f t="shared" si="25"/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0.64473684210526316</v>
      </c>
      <c r="I1668" s="10">
        <v>54</v>
      </c>
      <c r="J1668" s="14">
        <f t="shared" ref="J1668:J1731" si="26"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 t="shared" si="26"/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0.69565217391304346</v>
      </c>
      <c r="I1670" s="10">
        <v>42</v>
      </c>
      <c r="J1670" s="14">
        <f t="shared" si="26"/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0.65714285714285714</v>
      </c>
      <c r="I1671" s="10">
        <v>24</v>
      </c>
      <c r="J1671" s="14">
        <f t="shared" si="26"/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 t="shared" si="26"/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 t="shared" si="26"/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0.6428571428571429</v>
      </c>
      <c r="I1674" s="10">
        <v>20</v>
      </c>
      <c r="J1674" s="14">
        <f t="shared" si="26"/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0.66393442622950816</v>
      </c>
      <c r="I1675" s="10">
        <v>41</v>
      </c>
      <c r="J1675" s="14">
        <f t="shared" si="26"/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 t="shared" si="26"/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0.69193154034229831</v>
      </c>
      <c r="I1677" s="10">
        <v>126</v>
      </c>
      <c r="J1677" s="14">
        <f t="shared" si="26"/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0.67918088737201365</v>
      </c>
      <c r="I1678" s="10">
        <v>94</v>
      </c>
      <c r="J1678" s="14">
        <f t="shared" si="26"/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0.63432835820895528</v>
      </c>
      <c r="I1679" s="10">
        <v>49</v>
      </c>
      <c r="J1679" s="14">
        <f t="shared" si="26"/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0.59243697478991597</v>
      </c>
      <c r="I1680" s="10">
        <v>97</v>
      </c>
      <c r="J1680" s="14">
        <f t="shared" si="26"/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0.59607843137254901</v>
      </c>
      <c r="I1681" s="10">
        <v>103</v>
      </c>
      <c r="J1681" s="14">
        <f t="shared" si="26"/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0.60920897284533648</v>
      </c>
      <c r="I1682" s="10">
        <v>1324</v>
      </c>
      <c r="J1682" s="14">
        <f t="shared" si="26"/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0.55799373040752354</v>
      </c>
      <c r="I1683" s="10">
        <v>564</v>
      </c>
      <c r="J1683" s="14">
        <f t="shared" si="26"/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0.4853801169590643</v>
      </c>
      <c r="I1684" s="10">
        <v>88</v>
      </c>
      <c r="J1684" s="14">
        <f t="shared" si="26"/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0.56167664670658679</v>
      </c>
      <c r="I1685" s="10">
        <v>366</v>
      </c>
      <c r="J1685" s="14">
        <f t="shared" si="26"/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0.60495867768595046</v>
      </c>
      <c r="I1686" s="10">
        <v>239</v>
      </c>
      <c r="J1686" s="14">
        <f t="shared" si="26"/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0.60550458715596334</v>
      </c>
      <c r="I1687" s="10">
        <v>129</v>
      </c>
      <c r="J1687" s="14">
        <f t="shared" si="26"/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0.55982905982905984</v>
      </c>
      <c r="I1688" s="10">
        <v>927</v>
      </c>
      <c r="J1688" s="14">
        <f t="shared" si="26"/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0.53028064992614476</v>
      </c>
      <c r="I1689" s="10">
        <v>318</v>
      </c>
      <c r="J1689" s="14">
        <f t="shared" si="26"/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0.54336283185840706</v>
      </c>
      <c r="I1690" s="10">
        <v>258</v>
      </c>
      <c r="J1690" s="14">
        <f t="shared" si="26"/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0.63481953290870485</v>
      </c>
      <c r="I1691" s="10">
        <v>172</v>
      </c>
      <c r="J1691" s="14">
        <f t="shared" si="26"/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0.59805959805959807</v>
      </c>
      <c r="I1692" s="10">
        <v>1740</v>
      </c>
      <c r="J1692" s="14">
        <f t="shared" si="26"/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0.62372881355932208</v>
      </c>
      <c r="I1693" s="10">
        <v>111</v>
      </c>
      <c r="J1693" s="14">
        <f t="shared" si="26"/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0.6280193236714976</v>
      </c>
      <c r="I1694" s="10">
        <v>77</v>
      </c>
      <c r="J1694" s="14">
        <f t="shared" si="26"/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0.68436578171091444</v>
      </c>
      <c r="I1695" s="10">
        <v>107</v>
      </c>
      <c r="J1695" s="14">
        <f t="shared" si="26"/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0.65671641791044777</v>
      </c>
      <c r="I1696" s="10">
        <v>23</v>
      </c>
      <c r="J1696" s="14">
        <f t="shared" si="26"/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0.58131487889273359</v>
      </c>
      <c r="I1697" s="10">
        <v>121</v>
      </c>
      <c r="J1697" s="14">
        <f t="shared" si="26"/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0.58490566037735847</v>
      </c>
      <c r="I1698" s="10">
        <v>66</v>
      </c>
      <c r="J1698" s="14">
        <f t="shared" si="26"/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0.59667359667359665</v>
      </c>
      <c r="I1699" s="10">
        <v>1164</v>
      </c>
      <c r="J1699" s="14">
        <f t="shared" si="26"/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0.67163289630512513</v>
      </c>
      <c r="I1700" s="10">
        <v>551</v>
      </c>
      <c r="J1700" s="14">
        <f t="shared" si="26"/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0.67731204258150368</v>
      </c>
      <c r="I1701" s="10">
        <v>485</v>
      </c>
      <c r="J1701" s="14">
        <f t="shared" si="26"/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0.59375</v>
      </c>
      <c r="I1702" s="10">
        <v>169</v>
      </c>
      <c r="J1702" s="14">
        <f t="shared" si="26"/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0.64644714038128248</v>
      </c>
      <c r="I1703" s="10">
        <v>204</v>
      </c>
      <c r="J1703" s="14">
        <f t="shared" si="26"/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0.56813819577735125</v>
      </c>
      <c r="I1704" s="10">
        <v>225</v>
      </c>
      <c r="J1704" s="14">
        <f t="shared" si="26"/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0.67792207792207793</v>
      </c>
      <c r="I1705" s="10">
        <v>124</v>
      </c>
      <c r="J1705" s="14">
        <f t="shared" si="26"/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0.63998660415271269</v>
      </c>
      <c r="I1706" s="10">
        <v>1075</v>
      </c>
      <c r="J1706" s="14">
        <f t="shared" si="26"/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0.7197810113816453</v>
      </c>
      <c r="I1707" s="10">
        <v>1945</v>
      </c>
      <c r="J1707" s="14">
        <f t="shared" si="26"/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0.5670103092783505</v>
      </c>
      <c r="I1708" s="10">
        <v>42</v>
      </c>
      <c r="J1708" s="14">
        <f t="shared" si="26"/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0.6151079136690647</v>
      </c>
      <c r="I1709" s="10">
        <v>107</v>
      </c>
      <c r="J1709" s="14">
        <f t="shared" si="26"/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0.68681318681318682</v>
      </c>
      <c r="I1710" s="10">
        <v>57</v>
      </c>
      <c r="J1710" s="14">
        <f t="shared" si="26"/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0.60389610389610393</v>
      </c>
      <c r="I1711" s="10">
        <v>122</v>
      </c>
      <c r="J1711" s="14">
        <f t="shared" si="26"/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0.70866141732283461</v>
      </c>
      <c r="I1712" s="10">
        <v>37</v>
      </c>
      <c r="J1712" s="14">
        <f t="shared" si="26"/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</v>
      </c>
      <c r="I1713" s="10">
        <v>14</v>
      </c>
      <c r="J1713" s="14">
        <f t="shared" si="26"/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0.73404255319148937</v>
      </c>
      <c r="I1714" s="10">
        <v>25</v>
      </c>
      <c r="J1714" s="14">
        <f t="shared" si="26"/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0.5821917808219178</v>
      </c>
      <c r="I1715" s="10">
        <v>61</v>
      </c>
      <c r="J1715" s="14">
        <f t="shared" si="26"/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0.56000000000000005</v>
      </c>
      <c r="I1716" s="10">
        <v>77</v>
      </c>
      <c r="J1716" s="14">
        <f t="shared" si="26"/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0.54913294797687862</v>
      </c>
      <c r="I1717" s="10">
        <v>78</v>
      </c>
      <c r="J1717" s="14">
        <f t="shared" si="26"/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 t="shared" si="26"/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0.63022508038585212</v>
      </c>
      <c r="I1719" s="10">
        <v>115</v>
      </c>
      <c r="J1719" s="14">
        <f t="shared" si="26"/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0.58088235294117652</v>
      </c>
      <c r="I1720" s="10">
        <v>57</v>
      </c>
      <c r="J1720" s="14">
        <f t="shared" si="26"/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0.50657894736842102</v>
      </c>
      <c r="I1721" s="10">
        <v>75</v>
      </c>
      <c r="J1721" s="14">
        <f t="shared" si="26"/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0.69892473118279574</v>
      </c>
      <c r="I1722" s="10">
        <v>28</v>
      </c>
      <c r="J1722" s="14">
        <f t="shared" si="26"/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0.66666666666666663</v>
      </c>
      <c r="I1723" s="10">
        <v>29</v>
      </c>
      <c r="J1723" s="14">
        <f t="shared" si="26"/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0.60784313725490191</v>
      </c>
      <c r="I1724" s="10">
        <v>40</v>
      </c>
      <c r="J1724" s="14">
        <f t="shared" si="26"/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0.63289382373351843</v>
      </c>
      <c r="I1725" s="10">
        <v>529</v>
      </c>
      <c r="J1725" s="14">
        <f t="shared" si="26"/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0.68219633943427616</v>
      </c>
      <c r="I1726" s="10">
        <v>191</v>
      </c>
      <c r="J1726" s="14">
        <f t="shared" si="26"/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0.61843971631205674</v>
      </c>
      <c r="I1727" s="10">
        <v>269</v>
      </c>
      <c r="J1727" s="14">
        <f t="shared" si="26"/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0.64423515114689356</v>
      </c>
      <c r="I1728" s="10">
        <v>2342</v>
      </c>
      <c r="J1728" s="14">
        <f t="shared" si="26"/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0.61699895068205668</v>
      </c>
      <c r="I1729" s="10">
        <v>365</v>
      </c>
      <c r="J1729" s="14">
        <f t="shared" si="26"/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0.65200764818355639</v>
      </c>
      <c r="I1730" s="10">
        <v>182</v>
      </c>
      <c r="J1730" s="14">
        <f t="shared" si="26"/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0.70222222222222219</v>
      </c>
      <c r="I1731" s="10">
        <v>67</v>
      </c>
      <c r="J1731" s="14">
        <f t="shared" si="26"/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0.49275362318840582</v>
      </c>
      <c r="I1732" s="10">
        <v>35</v>
      </c>
      <c r="J1732" s="14">
        <f t="shared" ref="J1732:J1795" si="27"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 t="shared" si="27"/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0.7142857142857143</v>
      </c>
      <c r="I1734" s="10">
        <v>20</v>
      </c>
      <c r="J1734" s="14">
        <f t="shared" si="27"/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 t="shared" si="27"/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0.56000000000000005</v>
      </c>
      <c r="I1736" s="10">
        <v>44</v>
      </c>
      <c r="J1736" s="14">
        <f t="shared" si="27"/>
        <v>0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0.60515021459227469</v>
      </c>
      <c r="I1737" s="10">
        <v>92</v>
      </c>
      <c r="J1737" s="14">
        <f t="shared" si="27"/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0.61187214611872143</v>
      </c>
      <c r="I1738" s="10">
        <v>85</v>
      </c>
      <c r="J1738" s="14">
        <f t="shared" si="27"/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0.59558823529411764</v>
      </c>
      <c r="I1739" s="10">
        <v>110</v>
      </c>
      <c r="J1739" s="14">
        <f t="shared" si="27"/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0.64259927797833938</v>
      </c>
      <c r="I1740" s="10">
        <v>99</v>
      </c>
      <c r="J1740" s="14">
        <f t="shared" si="27"/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0.62509170946441672</v>
      </c>
      <c r="I1741" s="10">
        <v>511</v>
      </c>
      <c r="J1741" s="14">
        <f t="shared" si="27"/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0.59735973597359737</v>
      </c>
      <c r="I1742" s="10">
        <v>122</v>
      </c>
      <c r="J1742" s="14">
        <f t="shared" si="27"/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0.59090909090909094</v>
      </c>
      <c r="I1743" s="10">
        <v>54</v>
      </c>
      <c r="J1743" s="14">
        <f t="shared" si="27"/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0.69183673469387752</v>
      </c>
      <c r="I1744" s="10">
        <v>302</v>
      </c>
      <c r="J1744" s="14">
        <f t="shared" si="27"/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0.53950953678474112</v>
      </c>
      <c r="I1745" s="10">
        <v>169</v>
      </c>
      <c r="J1745" s="14">
        <f t="shared" si="27"/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0.63796477495107629</v>
      </c>
      <c r="I1746" s="10">
        <v>185</v>
      </c>
      <c r="J1746" s="14">
        <f t="shared" si="27"/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0.63505747126436785</v>
      </c>
      <c r="I1747" s="10">
        <v>127</v>
      </c>
      <c r="J1747" s="14">
        <f t="shared" si="27"/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0.68019884009942</v>
      </c>
      <c r="I1748" s="10">
        <v>386</v>
      </c>
      <c r="J1748" s="14">
        <f t="shared" si="27"/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0.6251813638561986</v>
      </c>
      <c r="I1749" s="10">
        <v>2325</v>
      </c>
      <c r="J1749" s="14">
        <f t="shared" si="27"/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0.74907749077490771</v>
      </c>
      <c r="I1750" s="10">
        <v>68</v>
      </c>
      <c r="J1750" s="14">
        <f t="shared" si="27"/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0.66012613875262793</v>
      </c>
      <c r="I1751" s="10">
        <v>485</v>
      </c>
      <c r="J1751" s="14">
        <f t="shared" si="27"/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0.63157894736842102</v>
      </c>
      <c r="I1752" s="10">
        <v>28</v>
      </c>
      <c r="J1752" s="14">
        <f t="shared" si="27"/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0.68852459016393441</v>
      </c>
      <c r="I1753" s="10">
        <v>38</v>
      </c>
      <c r="J1753" s="14">
        <f t="shared" si="27"/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0.62650602409638556</v>
      </c>
      <c r="I1754" s="10">
        <v>31</v>
      </c>
      <c r="J1754" s="14">
        <f t="shared" si="27"/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0.60273972602739723</v>
      </c>
      <c r="I1755" s="10">
        <v>116</v>
      </c>
      <c r="J1755" s="14">
        <f t="shared" si="27"/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0.67045454545454541</v>
      </c>
      <c r="I1756" s="10">
        <v>29</v>
      </c>
      <c r="J1756" s="14">
        <f t="shared" si="27"/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 t="shared" si="27"/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0.53048780487804881</v>
      </c>
      <c r="I1758" s="10">
        <v>77</v>
      </c>
      <c r="J1758" s="14">
        <f t="shared" si="27"/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0.66165413533834583</v>
      </c>
      <c r="I1759" s="10">
        <v>45</v>
      </c>
      <c r="J1759" s="14">
        <f t="shared" si="27"/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 t="shared" si="27"/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0.64546783625730997</v>
      </c>
      <c r="I1761" s="10">
        <v>485</v>
      </c>
      <c r="J1761" s="14">
        <f t="shared" si="27"/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0.6875</v>
      </c>
      <c r="I1762" s="10">
        <v>50</v>
      </c>
      <c r="J1762" s="14">
        <f t="shared" si="27"/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0.6413612565445026</v>
      </c>
      <c r="I1763" s="10">
        <v>137</v>
      </c>
      <c r="J1763" s="14">
        <f t="shared" si="27"/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0.6470588235294118</v>
      </c>
      <c r="I1764" s="10">
        <v>108</v>
      </c>
      <c r="J1764" s="14">
        <f t="shared" si="27"/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0.54941860465116277</v>
      </c>
      <c r="I1765" s="10">
        <v>155</v>
      </c>
      <c r="J1765" s="14">
        <f t="shared" si="27"/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0.59335038363171355</v>
      </c>
      <c r="I1766" s="10">
        <v>159</v>
      </c>
      <c r="J1766" s="14">
        <f t="shared" si="27"/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0.56111111111111112</v>
      </c>
      <c r="I1767" s="10">
        <v>79</v>
      </c>
      <c r="J1767" s="14">
        <f t="shared" si="27"/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0.64546684709066304</v>
      </c>
      <c r="I1768" s="10">
        <v>2096</v>
      </c>
      <c r="J1768" s="14">
        <f t="shared" si="27"/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0.61764705882352944</v>
      </c>
      <c r="I1769" s="10">
        <v>13</v>
      </c>
      <c r="J1769" s="14">
        <f t="shared" si="27"/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 t="shared" si="27"/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0.71621621621621623</v>
      </c>
      <c r="I1771" s="10">
        <v>21</v>
      </c>
      <c r="J1771" s="14">
        <f t="shared" si="27"/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0.65384615384615385</v>
      </c>
      <c r="I1772" s="10">
        <v>63</v>
      </c>
      <c r="J1772" s="14">
        <f t="shared" si="27"/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0.63060686015831136</v>
      </c>
      <c r="I1773" s="10">
        <v>140</v>
      </c>
      <c r="J1773" s="14">
        <f t="shared" si="27"/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0.72499999999999998</v>
      </c>
      <c r="I1774" s="10">
        <v>33</v>
      </c>
      <c r="J1774" s="14">
        <f t="shared" si="27"/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0.68253968253968256</v>
      </c>
      <c r="I1775" s="10">
        <v>40</v>
      </c>
      <c r="J1775" s="14">
        <f t="shared" si="27"/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0.63157894736842102</v>
      </c>
      <c r="I1776" s="10">
        <v>28</v>
      </c>
      <c r="J1776" s="14">
        <f t="shared" si="27"/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0.72448979591836737</v>
      </c>
      <c r="I1777" s="10">
        <v>27</v>
      </c>
      <c r="J1777" s="14">
        <f t="shared" si="27"/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0.68364377182770664</v>
      </c>
      <c r="I1778" s="10">
        <v>1087</v>
      </c>
      <c r="J1778" s="14">
        <f t="shared" si="27"/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0.73575129533678751</v>
      </c>
      <c r="I1779" s="10">
        <v>51</v>
      </c>
      <c r="J1779" s="14">
        <f t="shared" si="27"/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0.66801619433198378</v>
      </c>
      <c r="I1780" s="10">
        <v>164</v>
      </c>
      <c r="J1780" s="14">
        <f t="shared" si="27"/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0.778169014084507</v>
      </c>
      <c r="I1781" s="10">
        <v>126</v>
      </c>
      <c r="J1781" s="14">
        <f t="shared" si="27"/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0.58974358974358976</v>
      </c>
      <c r="I1782" s="10">
        <v>32</v>
      </c>
      <c r="J1782" s="14">
        <f t="shared" si="27"/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0.64137931034482754</v>
      </c>
      <c r="I1783" s="10">
        <v>104</v>
      </c>
      <c r="J1783" s="14">
        <f t="shared" si="27"/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0.70078740157480313</v>
      </c>
      <c r="I1784" s="10">
        <v>76</v>
      </c>
      <c r="J1784" s="14">
        <f t="shared" si="27"/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0.63393990689801105</v>
      </c>
      <c r="I1785" s="10">
        <v>865</v>
      </c>
      <c r="J1785" s="14">
        <f t="shared" si="27"/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0.71472392638036808</v>
      </c>
      <c r="I1786" s="10">
        <v>93</v>
      </c>
      <c r="J1786" s="14">
        <f t="shared" si="27"/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0.69942196531791911</v>
      </c>
      <c r="I1787" s="10">
        <v>156</v>
      </c>
      <c r="J1787" s="14">
        <f t="shared" si="27"/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0.69796954314720816</v>
      </c>
      <c r="I1788" s="10">
        <v>119</v>
      </c>
      <c r="J1788" s="14">
        <f t="shared" si="27"/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 t="shared" si="27"/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0.69948186528497414</v>
      </c>
      <c r="I1790" s="10">
        <v>58</v>
      </c>
      <c r="J1790" s="14">
        <f t="shared" si="27"/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0.62776506483600303</v>
      </c>
      <c r="I1791" s="10">
        <v>3416</v>
      </c>
      <c r="J1791" s="14">
        <f t="shared" si="27"/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0.61904761904761907</v>
      </c>
      <c r="I1792" s="10">
        <v>104</v>
      </c>
      <c r="J1792" s="14">
        <f t="shared" si="27"/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0.61687876758204951</v>
      </c>
      <c r="I1793" s="10">
        <v>572</v>
      </c>
      <c r="J1793" s="14">
        <f t="shared" si="27"/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0.49871794871794872</v>
      </c>
      <c r="I1794" s="10">
        <v>391</v>
      </c>
      <c r="J1794" s="14">
        <f t="shared" si="27"/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0.68787878787878787</v>
      </c>
      <c r="I1795" s="10">
        <v>103</v>
      </c>
      <c r="J1795" s="14">
        <f t="shared" si="27"/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0.55194805194805197</v>
      </c>
      <c r="I1796" s="10">
        <v>69</v>
      </c>
      <c r="J1796" s="14">
        <f t="shared" ref="J1796:J1859" si="28"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0.61176470588235299</v>
      </c>
      <c r="I1797" s="10">
        <v>132</v>
      </c>
      <c r="J1797" s="14">
        <f t="shared" si="28"/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0.57963709677419351</v>
      </c>
      <c r="I1798" s="10">
        <v>417</v>
      </c>
      <c r="J1798" s="14">
        <f t="shared" si="28"/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0.66666666666666663</v>
      </c>
      <c r="I1799" s="10">
        <v>34</v>
      </c>
      <c r="J1799" s="14">
        <f t="shared" si="28"/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0.6132075471698113</v>
      </c>
      <c r="I1800" s="10">
        <v>246</v>
      </c>
      <c r="J1800" s="14">
        <f t="shared" si="28"/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0.58112094395280234</v>
      </c>
      <c r="I1801" s="10">
        <v>142</v>
      </c>
      <c r="J1801" s="14">
        <f t="shared" si="28"/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0.67834394904458595</v>
      </c>
      <c r="I1802" s="10">
        <v>101</v>
      </c>
      <c r="J1802" s="14">
        <f t="shared" si="28"/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 t="shared" si="28"/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0.55832755832755832</v>
      </c>
      <c r="I1804" s="10">
        <v>1912</v>
      </c>
      <c r="J1804" s="14">
        <f t="shared" si="28"/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0.63701707097933513</v>
      </c>
      <c r="I1805" s="10">
        <v>404</v>
      </c>
      <c r="J1805" s="14">
        <f t="shared" si="28"/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0.63277511961722488</v>
      </c>
      <c r="I1806" s="10">
        <v>307</v>
      </c>
      <c r="J1806" s="14">
        <f t="shared" si="28"/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0.60062893081761004</v>
      </c>
      <c r="I1807" s="10">
        <v>381</v>
      </c>
      <c r="J1807" s="14">
        <f t="shared" si="28"/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0.43956043956043955</v>
      </c>
      <c r="I1808" s="10">
        <v>51</v>
      </c>
      <c r="J1808" s="14">
        <f t="shared" si="28"/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0.6330275229357798</v>
      </c>
      <c r="I1809" s="10">
        <v>40</v>
      </c>
      <c r="J1809" s="14">
        <f t="shared" si="28"/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0.60843373493975905</v>
      </c>
      <c r="I1810" s="10">
        <v>130</v>
      </c>
      <c r="J1810" s="14">
        <f t="shared" si="28"/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0.50588235294117645</v>
      </c>
      <c r="I1811" s="10">
        <v>42</v>
      </c>
      <c r="J1811" s="14">
        <f t="shared" si="28"/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0.62475049900199597</v>
      </c>
      <c r="I1812" s="10">
        <v>188</v>
      </c>
      <c r="J1812" s="14">
        <f t="shared" si="28"/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0.64179104477611937</v>
      </c>
      <c r="I1813" s="10">
        <v>336</v>
      </c>
      <c r="J1813" s="14">
        <f t="shared" si="28"/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0.58666666666666667</v>
      </c>
      <c r="I1814" s="10">
        <v>93</v>
      </c>
      <c r="J1814" s="14">
        <f t="shared" si="28"/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0.3888888888888889</v>
      </c>
      <c r="I1815" s="10">
        <v>132</v>
      </c>
      <c r="J1815" s="14">
        <f t="shared" si="28"/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</v>
      </c>
      <c r="I1816" s="10">
        <v>48</v>
      </c>
      <c r="J1816" s="14">
        <f t="shared" si="28"/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0.5780346820809249</v>
      </c>
      <c r="I1817" s="10">
        <v>73</v>
      </c>
      <c r="J1817" s="14">
        <f t="shared" si="28"/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0.5625</v>
      </c>
      <c r="I1818" s="10">
        <v>77</v>
      </c>
      <c r="J1818" s="14">
        <f t="shared" si="28"/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0.7208121827411168</v>
      </c>
      <c r="I1819" s="10">
        <v>55</v>
      </c>
      <c r="J1819" s="14">
        <f t="shared" si="28"/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0.59310344827586203</v>
      </c>
      <c r="I1820" s="10">
        <v>531</v>
      </c>
      <c r="J1820" s="14">
        <f t="shared" si="28"/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0.58415841584158412</v>
      </c>
      <c r="I1821" s="10">
        <v>210</v>
      </c>
      <c r="J1821" s="14">
        <f t="shared" si="28"/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0.63597430406852251</v>
      </c>
      <c r="I1822" s="10">
        <v>340</v>
      </c>
      <c r="J1822" s="14">
        <f t="shared" si="28"/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0.45454545454545453</v>
      </c>
      <c r="I1823" s="10">
        <v>78</v>
      </c>
      <c r="J1823" s="14">
        <f t="shared" si="28"/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0.58682634730538918</v>
      </c>
      <c r="I1824" s="10">
        <v>69</v>
      </c>
      <c r="J1824" s="14">
        <f t="shared" si="28"/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0.60422960725075525</v>
      </c>
      <c r="I1825" s="10">
        <v>131</v>
      </c>
      <c r="J1825" s="14">
        <f t="shared" si="28"/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0.74456521739130432</v>
      </c>
      <c r="I1826" s="10">
        <v>47</v>
      </c>
      <c r="J1826" s="14">
        <f t="shared" si="28"/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0.62606232294617559</v>
      </c>
      <c r="I1827" s="10">
        <v>132</v>
      </c>
      <c r="J1827" s="14">
        <f t="shared" si="28"/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0.65161290322580645</v>
      </c>
      <c r="I1828" s="10">
        <v>162</v>
      </c>
      <c r="J1828" s="14">
        <f t="shared" si="28"/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0.64601769911504425</v>
      </c>
      <c r="I1829" s="10">
        <v>120</v>
      </c>
      <c r="J1829" s="14">
        <f t="shared" si="28"/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 t="shared" si="28"/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0.54054054054054057</v>
      </c>
      <c r="I1831" s="10">
        <v>51</v>
      </c>
      <c r="J1831" s="14">
        <f t="shared" si="28"/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0.66666666666666663</v>
      </c>
      <c r="I1832" s="10">
        <v>14</v>
      </c>
      <c r="J1832" s="14">
        <f t="shared" si="28"/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0.48196248196248198</v>
      </c>
      <c r="I1833" s="10">
        <v>359</v>
      </c>
      <c r="J1833" s="14">
        <f t="shared" si="28"/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0.61447212336892054</v>
      </c>
      <c r="I1834" s="10">
        <v>325</v>
      </c>
      <c r="J1834" s="14">
        <f t="shared" si="28"/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0.55555555555555558</v>
      </c>
      <c r="I1835" s="10">
        <v>56</v>
      </c>
      <c r="J1835" s="14">
        <f t="shared" si="28"/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0.58112094395280234</v>
      </c>
      <c r="I1836" s="10">
        <v>142</v>
      </c>
      <c r="J1836" s="14">
        <f t="shared" si="28"/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0.70547945205479456</v>
      </c>
      <c r="I1837" s="10">
        <v>43</v>
      </c>
      <c r="J1837" s="14">
        <f t="shared" si="28"/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0.55660377358490565</v>
      </c>
      <c r="I1838" s="10">
        <v>47</v>
      </c>
      <c r="J1838" s="14">
        <f t="shared" si="28"/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0.70138888888888884</v>
      </c>
      <c r="I1839" s="10">
        <v>43</v>
      </c>
      <c r="J1839" s="14">
        <f t="shared" si="28"/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0.48113207547169812</v>
      </c>
      <c r="I1840" s="10">
        <v>55</v>
      </c>
      <c r="J1840" s="14">
        <f t="shared" si="28"/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0.53191489361702127</v>
      </c>
      <c r="I1841" s="10">
        <v>44</v>
      </c>
      <c r="J1841" s="14">
        <f t="shared" si="28"/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0.77586206896551724</v>
      </c>
      <c r="I1842" s="10">
        <v>13</v>
      </c>
      <c r="J1842" s="14">
        <f t="shared" si="28"/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0.60227272727272729</v>
      </c>
      <c r="I1843" s="10">
        <v>70</v>
      </c>
      <c r="J1843" s="14">
        <f t="shared" si="28"/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 t="shared" si="28"/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0.53125</v>
      </c>
      <c r="I1845" s="10">
        <v>30</v>
      </c>
      <c r="J1845" s="14">
        <f t="shared" si="28"/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0.47826086956521741</v>
      </c>
      <c r="I1846" s="10">
        <v>60</v>
      </c>
      <c r="J1846" s="14">
        <f t="shared" si="28"/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0.55555555555555558</v>
      </c>
      <c r="I1847" s="10">
        <v>52</v>
      </c>
      <c r="J1847" s="14">
        <f t="shared" si="28"/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0.5220125786163522</v>
      </c>
      <c r="I1848" s="10">
        <v>76</v>
      </c>
      <c r="J1848" s="14">
        <f t="shared" si="28"/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0.5357142857142857</v>
      </c>
      <c r="I1849" s="10">
        <v>65</v>
      </c>
      <c r="J1849" s="14">
        <f t="shared" si="28"/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0.65555555555555556</v>
      </c>
      <c r="I1850" s="10">
        <v>31</v>
      </c>
      <c r="J1850" s="14">
        <f t="shared" si="28"/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0.69135802469135799</v>
      </c>
      <c r="I1851" s="10">
        <v>50</v>
      </c>
      <c r="J1851" s="14">
        <f t="shared" si="28"/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0.7350427350427351</v>
      </c>
      <c r="I1852" s="10">
        <v>31</v>
      </c>
      <c r="J1852" s="14">
        <f t="shared" si="28"/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0.65730337078651691</v>
      </c>
      <c r="I1853" s="10">
        <v>61</v>
      </c>
      <c r="J1853" s="14">
        <f t="shared" si="28"/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0.50588235294117645</v>
      </c>
      <c r="I1854" s="10">
        <v>42</v>
      </c>
      <c r="J1854" s="14">
        <f t="shared" si="28"/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0.68721770551038841</v>
      </c>
      <c r="I1855" s="10">
        <v>1385</v>
      </c>
      <c r="J1855" s="14">
        <f t="shared" si="28"/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0.59490084985835689</v>
      </c>
      <c r="I1856" s="10">
        <v>143</v>
      </c>
      <c r="J1856" s="14">
        <f t="shared" si="28"/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0.64409448818897641</v>
      </c>
      <c r="I1857" s="10">
        <v>226</v>
      </c>
      <c r="J1857" s="14">
        <f t="shared" si="28"/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0.6316964285714286</v>
      </c>
      <c r="I1858" s="10">
        <v>165</v>
      </c>
      <c r="J1858" s="14">
        <f t="shared" si="28"/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0.67130919220055707</v>
      </c>
      <c r="I1859" s="10">
        <v>118</v>
      </c>
      <c r="J1859" s="14">
        <f t="shared" si="28"/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0.66067864271457089</v>
      </c>
      <c r="I1860" s="10">
        <v>340</v>
      </c>
      <c r="J1860" s="14">
        <f t="shared" ref="J1860:J1923" si="29"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0.67313915857605178</v>
      </c>
      <c r="I1861" s="10">
        <v>202</v>
      </c>
      <c r="J1861" s="14">
        <f t="shared" si="29"/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0.64492753623188404</v>
      </c>
      <c r="I1862" s="10">
        <v>98</v>
      </c>
      <c r="J1862" s="14">
        <f t="shared" si="29"/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0.68325791855203621</v>
      </c>
      <c r="I1863" s="10">
        <v>70</v>
      </c>
      <c r="J1863" s="14">
        <f t="shared" si="29"/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0.66367713004484308</v>
      </c>
      <c r="I1864" s="10">
        <v>150</v>
      </c>
      <c r="J1864" s="14">
        <f t="shared" si="29"/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 t="shared" si="29"/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 t="shared" si="29"/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0.41860465116279072</v>
      </c>
      <c r="I1867" s="10">
        <v>25</v>
      </c>
      <c r="J1867" s="14">
        <f t="shared" si="29"/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0.74736842105263157</v>
      </c>
      <c r="I1868" s="10">
        <v>24</v>
      </c>
      <c r="J1868" s="14">
        <f t="shared" si="29"/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0.58865814696485619</v>
      </c>
      <c r="I1869" s="10">
        <v>515</v>
      </c>
      <c r="J1869" s="14">
        <f t="shared" si="29"/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0.67741935483870963</v>
      </c>
      <c r="I1870" s="10">
        <v>70</v>
      </c>
      <c r="J1870" s="14">
        <f t="shared" si="29"/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0.58506224066390045</v>
      </c>
      <c r="I1871" s="10">
        <v>100</v>
      </c>
      <c r="J1871" s="14">
        <f t="shared" si="29"/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0.58495954307472631</v>
      </c>
      <c r="I1872" s="10">
        <v>1744</v>
      </c>
      <c r="J1872" s="14">
        <f t="shared" si="29"/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0.53174603174603174</v>
      </c>
      <c r="I1873" s="10">
        <v>59</v>
      </c>
      <c r="J1873" s="14">
        <f t="shared" si="29"/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0.60361317747077581</v>
      </c>
      <c r="I1874" s="10">
        <v>373</v>
      </c>
      <c r="J1874" s="14">
        <f t="shared" si="29"/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0.59047619047619049</v>
      </c>
      <c r="I1875" s="10">
        <v>43</v>
      </c>
      <c r="J1875" s="14">
        <f t="shared" si="29"/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0.41700404858299595</v>
      </c>
      <c r="I1876" s="10">
        <v>144</v>
      </c>
      <c r="J1876" s="14">
        <f t="shared" si="29"/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0.60037523452157604</v>
      </c>
      <c r="I1877" s="10">
        <v>213</v>
      </c>
      <c r="J1877" s="14">
        <f t="shared" si="29"/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0.61484098939929333</v>
      </c>
      <c r="I1878" s="10">
        <v>109</v>
      </c>
      <c r="J1878" s="14">
        <f t="shared" si="29"/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0.41566265060240964</v>
      </c>
      <c r="I1879" s="10">
        <v>97</v>
      </c>
      <c r="J1879" s="14">
        <f t="shared" si="29"/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0.58485639686684077</v>
      </c>
      <c r="I1880" s="10">
        <v>159</v>
      </c>
      <c r="J1880" s="14">
        <f t="shared" si="29"/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0.65172166427546629</v>
      </c>
      <c r="I1881" s="10">
        <v>971</v>
      </c>
      <c r="J1881" s="14">
        <f t="shared" si="29"/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0.51500000000000001</v>
      </c>
      <c r="I1882" s="10">
        <v>97</v>
      </c>
      <c r="J1882" s="14">
        <f t="shared" si="29"/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0.44755244755244755</v>
      </c>
      <c r="I1883" s="10">
        <v>79</v>
      </c>
      <c r="J1883" s="14">
        <f t="shared" si="29"/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0.7009803921568627</v>
      </c>
      <c r="I1884" s="10">
        <v>61</v>
      </c>
      <c r="J1884" s="14">
        <f t="shared" si="29"/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0.6387096774193548</v>
      </c>
      <c r="I1885" s="10">
        <v>56</v>
      </c>
      <c r="J1885" s="14">
        <f t="shared" si="29"/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 t="shared" si="29"/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</v>
      </c>
      <c r="I1887" s="10">
        <v>42</v>
      </c>
      <c r="J1887" s="14">
        <f t="shared" si="29"/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0.57065217391304346</v>
      </c>
      <c r="I1888" s="10">
        <v>79</v>
      </c>
      <c r="J1888" s="14">
        <f t="shared" si="29"/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0.56016597510373445</v>
      </c>
      <c r="I1889" s="10">
        <v>106</v>
      </c>
      <c r="J1889" s="14">
        <f t="shared" si="29"/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0.4519774011299435</v>
      </c>
      <c r="I1890" s="10">
        <v>97</v>
      </c>
      <c r="J1890" s="14">
        <f t="shared" si="29"/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 t="shared" si="29"/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 t="shared" si="29"/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0.64210526315789473</v>
      </c>
      <c r="I1893" s="10">
        <v>102</v>
      </c>
      <c r="J1893" s="14">
        <f t="shared" si="29"/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0.59411764705882353</v>
      </c>
      <c r="I1894" s="10">
        <v>69</v>
      </c>
      <c r="J1894" s="14">
        <f t="shared" si="29"/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0.70526315789473681</v>
      </c>
      <c r="I1895" s="10">
        <v>56</v>
      </c>
      <c r="J1895" s="14">
        <f t="shared" si="29"/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 t="shared" si="29"/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0.75294117647058822</v>
      </c>
      <c r="I1897" s="10">
        <v>21</v>
      </c>
      <c r="J1897" s="14">
        <f t="shared" si="29"/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0.62926829268292683</v>
      </c>
      <c r="I1898" s="10">
        <v>76</v>
      </c>
      <c r="J1898" s="14">
        <f t="shared" si="29"/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0.52272727272727271</v>
      </c>
      <c r="I1899" s="10">
        <v>147</v>
      </c>
      <c r="J1899" s="14">
        <f t="shared" si="29"/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0.65362651438330577</v>
      </c>
      <c r="I1900" s="10">
        <v>6490</v>
      </c>
      <c r="J1900" s="14">
        <f t="shared" si="29"/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0.58682634730538918</v>
      </c>
      <c r="I1901" s="10">
        <v>276</v>
      </c>
      <c r="J1901" s="14">
        <f t="shared" si="29"/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0.61658031088082899</v>
      </c>
      <c r="I1902" s="10">
        <v>296</v>
      </c>
      <c r="J1902" s="14">
        <f t="shared" si="29"/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0.53945249597423506</v>
      </c>
      <c r="I1903" s="10">
        <v>286</v>
      </c>
      <c r="J1903" s="14">
        <f t="shared" si="29"/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0.57603686635944695</v>
      </c>
      <c r="I1904" s="10">
        <v>184</v>
      </c>
      <c r="J1904" s="14">
        <f t="shared" si="29"/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0.61447811447811451</v>
      </c>
      <c r="I1905" s="10">
        <v>229</v>
      </c>
      <c r="J1905" s="14">
        <f t="shared" si="29"/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0.53746770025839796</v>
      </c>
      <c r="I1906" s="10">
        <v>179</v>
      </c>
      <c r="J1906" s="14">
        <f t="shared" si="29"/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0.5954907161803713</v>
      </c>
      <c r="I1907" s="10">
        <v>305</v>
      </c>
      <c r="J1907" s="14">
        <f t="shared" si="29"/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0.625</v>
      </c>
      <c r="I1908" s="10">
        <v>45</v>
      </c>
      <c r="J1908" s="14">
        <f t="shared" si="29"/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0.50544323483670295</v>
      </c>
      <c r="I1909" s="10">
        <v>318</v>
      </c>
      <c r="J1909" s="14">
        <f t="shared" si="29"/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0.56237218813905931</v>
      </c>
      <c r="I1910" s="10">
        <v>214</v>
      </c>
      <c r="J1910" s="14">
        <f t="shared" si="29"/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0.5913692061800746</v>
      </c>
      <c r="I1911" s="10">
        <v>767</v>
      </c>
      <c r="J1911" s="14">
        <f t="shared" si="29"/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0.67295597484276726</v>
      </c>
      <c r="I1912" s="10">
        <v>52</v>
      </c>
      <c r="J1912" s="14">
        <f t="shared" si="29"/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0.60725720384204906</v>
      </c>
      <c r="I1913" s="10">
        <v>368</v>
      </c>
      <c r="J1913" s="14">
        <f t="shared" si="29"/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0.63076923076923075</v>
      </c>
      <c r="I1914" s="10">
        <v>336</v>
      </c>
      <c r="J1914" s="14">
        <f t="shared" si="29"/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0.61531123300739332</v>
      </c>
      <c r="I1915" s="10">
        <v>1613</v>
      </c>
      <c r="J1915" s="14">
        <f t="shared" si="29"/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0.66878083157152923</v>
      </c>
      <c r="I1916" s="10">
        <v>470</v>
      </c>
      <c r="J1916" s="14">
        <f t="shared" si="29"/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0.65091463414634143</v>
      </c>
      <c r="I1917" s="10">
        <v>229</v>
      </c>
      <c r="J1917" s="14">
        <f t="shared" si="29"/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0.5664690939881456</v>
      </c>
      <c r="I1918" s="10">
        <v>512</v>
      </c>
      <c r="J1918" s="14">
        <f t="shared" si="29"/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0.68334524660471763</v>
      </c>
      <c r="I1919" s="10">
        <v>443</v>
      </c>
      <c r="J1919" s="14">
        <f t="shared" si="29"/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0.64986737400530503</v>
      </c>
      <c r="I1920" s="10">
        <v>264</v>
      </c>
      <c r="J1920" s="14">
        <f t="shared" si="29"/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0.64769647696476962</v>
      </c>
      <c r="I1921" s="10">
        <v>130</v>
      </c>
      <c r="J1921" s="14">
        <f t="shared" si="29"/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0.67075812274368229</v>
      </c>
      <c r="I1922" s="10">
        <v>456</v>
      </c>
      <c r="J1922" s="14">
        <f t="shared" si="29"/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0.62977099236641221</v>
      </c>
      <c r="I1923" s="10">
        <v>97</v>
      </c>
      <c r="J1923" s="14">
        <f t="shared" si="29"/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 t="shared" ref="J1924:J1987" si="30"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0.56756756756756754</v>
      </c>
      <c r="I1925" s="10">
        <v>48</v>
      </c>
      <c r="J1925" s="14">
        <f t="shared" si="30"/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 t="shared" si="30"/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0.54455445544554459</v>
      </c>
      <c r="I1927" s="10">
        <v>46</v>
      </c>
      <c r="J1927" s="14">
        <f t="shared" si="30"/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 t="shared" si="30"/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0.65979381443298968</v>
      </c>
      <c r="I1929" s="10">
        <v>33</v>
      </c>
      <c r="J1929" s="14">
        <f t="shared" si="30"/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0.5892857142857143</v>
      </c>
      <c r="I1930" s="10">
        <v>23</v>
      </c>
      <c r="J1930" s="14">
        <f t="shared" si="30"/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0.65753424657534243</v>
      </c>
      <c r="I1931" s="10">
        <v>25</v>
      </c>
      <c r="J1931" s="14">
        <f t="shared" si="30"/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0.64035087719298245</v>
      </c>
      <c r="I1932" s="10">
        <v>41</v>
      </c>
      <c r="J1932" s="14">
        <f t="shared" si="30"/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0.52222222222222225</v>
      </c>
      <c r="I1933" s="10">
        <v>43</v>
      </c>
      <c r="J1933" s="14">
        <f t="shared" si="30"/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0.68947368421052635</v>
      </c>
      <c r="I1934" s="10">
        <v>59</v>
      </c>
      <c r="J1934" s="14">
        <f t="shared" si="30"/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 t="shared" si="30"/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 t="shared" si="30"/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0.61209964412811391</v>
      </c>
      <c r="I1937" s="10">
        <v>218</v>
      </c>
      <c r="J1937" s="14">
        <f t="shared" si="30"/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0.68604651162790697</v>
      </c>
      <c r="I1938" s="10">
        <v>108</v>
      </c>
      <c r="J1938" s="14">
        <f t="shared" si="30"/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0.72122762148337594</v>
      </c>
      <c r="I1939" s="10">
        <v>109</v>
      </c>
      <c r="J1939" s="14">
        <f t="shared" si="30"/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0.60377358490566035</v>
      </c>
      <c r="I1940" s="10">
        <v>21</v>
      </c>
      <c r="J1940" s="14">
        <f t="shared" si="30"/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0.71142284569138281</v>
      </c>
      <c r="I1941" s="10">
        <v>144</v>
      </c>
      <c r="J1941" s="14">
        <f t="shared" si="30"/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0.74528301886792447</v>
      </c>
      <c r="I1942" s="10">
        <v>54</v>
      </c>
      <c r="J1942" s="14">
        <f t="shared" si="30"/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0.64321608040201006</v>
      </c>
      <c r="I1943" s="10">
        <v>71</v>
      </c>
      <c r="J1943" s="14">
        <f t="shared" si="30"/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0.6386554621848739</v>
      </c>
      <c r="I1944" s="10">
        <v>43</v>
      </c>
      <c r="J1944" s="14">
        <f t="shared" si="30"/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0.6999217527386542</v>
      </c>
      <c r="I1945" s="10">
        <v>767</v>
      </c>
      <c r="J1945" s="14">
        <f t="shared" si="30"/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 t="shared" si="30"/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0.62068965517241381</v>
      </c>
      <c r="I1947" s="10">
        <v>44</v>
      </c>
      <c r="J1947" s="14">
        <f t="shared" si="30"/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0.70891089108910887</v>
      </c>
      <c r="I1948" s="10">
        <v>147</v>
      </c>
      <c r="J1948" s="14">
        <f t="shared" si="30"/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0.67718446601941751</v>
      </c>
      <c r="I1949" s="10">
        <v>399</v>
      </c>
      <c r="J1949" s="14">
        <f t="shared" si="30"/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0.70717473395125297</v>
      </c>
      <c r="I1950" s="10">
        <v>853</v>
      </c>
      <c r="J1950" s="14">
        <f t="shared" si="30"/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0.72891566265060237</v>
      </c>
      <c r="I1951" s="10">
        <v>270</v>
      </c>
      <c r="J1951" s="14">
        <f t="shared" si="30"/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0.77510917030567683</v>
      </c>
      <c r="I1952" s="10">
        <v>103</v>
      </c>
      <c r="J1952" s="14">
        <f t="shared" si="30"/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0.65480427046263345</v>
      </c>
      <c r="I1953" s="10">
        <v>97</v>
      </c>
      <c r="J1953" s="14">
        <f t="shared" si="30"/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0.61413043478260865</v>
      </c>
      <c r="I1954" s="10">
        <v>213</v>
      </c>
      <c r="J1954" s="14">
        <f t="shared" si="30"/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0.70995670995671001</v>
      </c>
      <c r="I1955" s="10">
        <v>134</v>
      </c>
      <c r="J1955" s="14">
        <f t="shared" si="30"/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0.68927038626609438</v>
      </c>
      <c r="I1956" s="10">
        <v>724</v>
      </c>
      <c r="J1956" s="14">
        <f t="shared" si="30"/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0.66666666666666663</v>
      </c>
      <c r="I1957" s="10">
        <v>158</v>
      </c>
      <c r="J1957" s="14">
        <f t="shared" si="30"/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0.64835164835164838</v>
      </c>
      <c r="I1958" s="10">
        <v>32</v>
      </c>
      <c r="J1958" s="14">
        <f t="shared" si="30"/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0.65364120781527535</v>
      </c>
      <c r="I1959" s="10">
        <v>390</v>
      </c>
      <c r="J1959" s="14">
        <f t="shared" si="30"/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0.7142857142857143</v>
      </c>
      <c r="I1960" s="10">
        <v>18</v>
      </c>
      <c r="J1960" s="14">
        <f t="shared" si="30"/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0.70430107526881724</v>
      </c>
      <c r="I1961" s="10">
        <v>55</v>
      </c>
      <c r="J1961" s="14">
        <f t="shared" si="30"/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0.65919282511210764</v>
      </c>
      <c r="I1962" s="10">
        <v>76</v>
      </c>
      <c r="J1962" s="14">
        <f t="shared" si="30"/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 t="shared" si="30"/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 t="shared" si="30"/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 t="shared" si="30"/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0.57534246575342463</v>
      </c>
      <c r="I1966" s="10">
        <v>31</v>
      </c>
      <c r="J1966" s="14">
        <f t="shared" si="30"/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 t="shared" si="30"/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 t="shared" si="30"/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 t="shared" si="30"/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0.71693121693121697</v>
      </c>
      <c r="I1970" s="10">
        <v>107</v>
      </c>
      <c r="J1970" s="14">
        <f t="shared" si="30"/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0.67500000000000004</v>
      </c>
      <c r="I1971" s="10">
        <v>39</v>
      </c>
      <c r="J1971" s="14">
        <f t="shared" si="30"/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0.57843137254901966</v>
      </c>
      <c r="I1972" s="10">
        <v>43</v>
      </c>
      <c r="J1972" s="14">
        <f t="shared" si="30"/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0.68</v>
      </c>
      <c r="I1973" s="10">
        <v>32</v>
      </c>
      <c r="J1973" s="14">
        <f t="shared" si="30"/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0.640625</v>
      </c>
      <c r="I1974" s="10">
        <v>23</v>
      </c>
      <c r="J1974" s="14">
        <f t="shared" si="30"/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0.65803108808290156</v>
      </c>
      <c r="I1975" s="10">
        <v>66</v>
      </c>
      <c r="J1975" s="14">
        <f t="shared" si="30"/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0.76344086021505375</v>
      </c>
      <c r="I1976" s="10">
        <v>22</v>
      </c>
      <c r="J1976" s="14">
        <f t="shared" si="30"/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0.83333333333333337</v>
      </c>
      <c r="I1977" s="10">
        <v>7</v>
      </c>
      <c r="J1977" s="14">
        <f t="shared" si="30"/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0.55294117647058827</v>
      </c>
      <c r="I1978" s="10">
        <v>38</v>
      </c>
      <c r="J1978" s="14">
        <f t="shared" si="30"/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0.24864864864864866</v>
      </c>
      <c r="I1979" s="10">
        <v>139</v>
      </c>
      <c r="J1979" s="14">
        <f t="shared" si="30"/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0.60689655172413792</v>
      </c>
      <c r="I1980" s="10">
        <v>57</v>
      </c>
      <c r="J1980" s="14">
        <f t="shared" si="30"/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0.69387755102040816</v>
      </c>
      <c r="I1981" s="10">
        <v>30</v>
      </c>
      <c r="J1981" s="14">
        <f t="shared" si="30"/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 t="shared" si="30"/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0.5809352517985612</v>
      </c>
      <c r="I1983" s="10">
        <v>233</v>
      </c>
      <c r="J1983" s="14">
        <f t="shared" si="30"/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 t="shared" si="30"/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0.60775473399458968</v>
      </c>
      <c r="I1985" s="10">
        <v>435</v>
      </c>
      <c r="J1985" s="14">
        <f t="shared" si="30"/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0.55789473684210522</v>
      </c>
      <c r="I1986" s="10">
        <v>84</v>
      </c>
      <c r="J1986" s="14">
        <f t="shared" si="30"/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 t="shared" si="30"/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0.6071428571428571</v>
      </c>
      <c r="I1988" s="10">
        <v>132</v>
      </c>
      <c r="J1988" s="14">
        <f t="shared" ref="J1988:J2051" si="31"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0.63406408094435074</v>
      </c>
      <c r="I1989" s="10">
        <v>217</v>
      </c>
      <c r="J1989" s="14">
        <f t="shared" si="31"/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0.63461538461538458</v>
      </c>
      <c r="I1990" s="10">
        <v>19</v>
      </c>
      <c r="J1990" s="14">
        <f t="shared" si="31"/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0.63576158940397354</v>
      </c>
      <c r="I1991" s="10">
        <v>55</v>
      </c>
      <c r="J1991" s="14">
        <f t="shared" si="31"/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0.63010614345448701</v>
      </c>
      <c r="I1992" s="10">
        <v>1150</v>
      </c>
      <c r="J1992" s="14">
        <f t="shared" si="31"/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0.53542234332425065</v>
      </c>
      <c r="I1993" s="10">
        <v>341</v>
      </c>
      <c r="J1993" s="14">
        <f t="shared" si="31"/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0.67796610169491522</v>
      </c>
      <c r="I1994" s="10">
        <v>95</v>
      </c>
      <c r="J1994" s="14">
        <f t="shared" si="31"/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0.5580357142857143</v>
      </c>
      <c r="I1995" s="10">
        <v>99</v>
      </c>
      <c r="J1995" s="14">
        <f t="shared" si="31"/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0.534965034965035</v>
      </c>
      <c r="I1996" s="10">
        <v>133</v>
      </c>
      <c r="J1996" s="14">
        <f t="shared" si="31"/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0.72865013774104681</v>
      </c>
      <c r="I1997" s="10">
        <v>197</v>
      </c>
      <c r="J1997" s="14">
        <f t="shared" si="31"/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 t="shared" si="31"/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0.5130434782608696</v>
      </c>
      <c r="I1999" s="10">
        <v>56</v>
      </c>
      <c r="J1999" s="14">
        <f t="shared" si="31"/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0.54761904761904767</v>
      </c>
      <c r="I2000" s="10">
        <v>38</v>
      </c>
      <c r="J2000" s="14">
        <f t="shared" si="31"/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 t="shared" si="31"/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0.625</v>
      </c>
      <c r="I2002" s="10">
        <v>66</v>
      </c>
      <c r="J2002" s="14">
        <f t="shared" si="31"/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 t="shared" si="31"/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0.61538461538461542</v>
      </c>
      <c r="I2004" s="10">
        <v>115</v>
      </c>
      <c r="J2004" s="14">
        <f t="shared" si="31"/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0.62709497206703912</v>
      </c>
      <c r="I2005" s="10">
        <v>267</v>
      </c>
      <c r="J2005" s="14">
        <f t="shared" si="31"/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0.59722222222222221</v>
      </c>
      <c r="I2006" s="10">
        <v>58</v>
      </c>
      <c r="J2006" s="14">
        <f t="shared" si="31"/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0.68644067796610164</v>
      </c>
      <c r="I2007" s="10">
        <v>74</v>
      </c>
      <c r="J2007" s="14">
        <f t="shared" si="31"/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0.65226337448559668</v>
      </c>
      <c r="I2008" s="10">
        <v>169</v>
      </c>
      <c r="J2008" s="14">
        <f t="shared" si="31"/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0.59166666666666667</v>
      </c>
      <c r="I2009" s="10">
        <v>98</v>
      </c>
      <c r="J2009" s="14">
        <f t="shared" si="31"/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0.64678899082568808</v>
      </c>
      <c r="I2010" s="10">
        <v>231</v>
      </c>
      <c r="J2010" s="14">
        <f t="shared" si="31"/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0.62591850367401469</v>
      </c>
      <c r="I2011" s="10">
        <v>560</v>
      </c>
      <c r="J2011" s="14">
        <f t="shared" si="31"/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0.64854759850445787</v>
      </c>
      <c r="I2012" s="10">
        <v>1222</v>
      </c>
      <c r="J2012" s="14">
        <f t="shared" si="31"/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0.7057710501419111</v>
      </c>
      <c r="I2013" s="10">
        <v>311</v>
      </c>
      <c r="J2013" s="14">
        <f t="shared" si="31"/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0.68798449612403101</v>
      </c>
      <c r="I2014" s="10">
        <v>322</v>
      </c>
      <c r="J2014" s="14">
        <f t="shared" si="31"/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0.61599999999999999</v>
      </c>
      <c r="I2015" s="10">
        <v>48</v>
      </c>
      <c r="J2015" s="14">
        <f t="shared" si="31"/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0.66926503340757237</v>
      </c>
      <c r="I2016" s="10">
        <v>297</v>
      </c>
      <c r="J2016" s="14">
        <f t="shared" si="31"/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0.71704180064308687</v>
      </c>
      <c r="I2017" s="10">
        <v>88</v>
      </c>
      <c r="J2017" s="14">
        <f t="shared" si="31"/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0.72815533980582525</v>
      </c>
      <c r="I2018" s="10">
        <v>56</v>
      </c>
      <c r="J2018" s="14">
        <f t="shared" si="31"/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0.6512820512820513</v>
      </c>
      <c r="I2019" s="10">
        <v>68</v>
      </c>
      <c r="J2019" s="14">
        <f t="shared" si="31"/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0.55303030303030298</v>
      </c>
      <c r="I2020" s="10">
        <v>59</v>
      </c>
      <c r="J2020" s="14">
        <f t="shared" si="31"/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0.66764275256222549</v>
      </c>
      <c r="I2021" s="10">
        <v>227</v>
      </c>
      <c r="J2021" s="14">
        <f t="shared" si="31"/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0.66267199289835776</v>
      </c>
      <c r="I2022" s="10">
        <v>760</v>
      </c>
      <c r="J2022" s="14">
        <f t="shared" si="31"/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0.65353037766830868</v>
      </c>
      <c r="I2023" s="10">
        <v>211</v>
      </c>
      <c r="J2023" s="14">
        <f t="shared" si="31"/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0.68812989921612544</v>
      </c>
      <c r="I2024" s="10">
        <v>557</v>
      </c>
      <c r="J2024" s="14">
        <f t="shared" si="31"/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0.56481481481481477</v>
      </c>
      <c r="I2025" s="10">
        <v>47</v>
      </c>
      <c r="J2025" s="14">
        <f t="shared" si="31"/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0.68445475638051045</v>
      </c>
      <c r="I2026" s="10">
        <v>136</v>
      </c>
      <c r="J2026" s="14">
        <f t="shared" si="31"/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0.62903225806451613</v>
      </c>
      <c r="I2027" s="10">
        <v>92</v>
      </c>
      <c r="J2027" s="14">
        <f t="shared" si="31"/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0.63461868037703517</v>
      </c>
      <c r="I2028" s="10">
        <v>2132</v>
      </c>
      <c r="J2028" s="14">
        <f t="shared" si="31"/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0.58385093167701863</v>
      </c>
      <c r="I2029" s="10">
        <v>67</v>
      </c>
      <c r="J2029" s="14">
        <f t="shared" si="31"/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0.609375</v>
      </c>
      <c r="I2030" s="10">
        <v>250</v>
      </c>
      <c r="J2030" s="14">
        <f t="shared" si="31"/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0.70305676855895194</v>
      </c>
      <c r="I2031" s="10">
        <v>68</v>
      </c>
      <c r="J2031" s="14">
        <f t="shared" si="31"/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0.61764705882352944</v>
      </c>
      <c r="I2032" s="10">
        <v>143</v>
      </c>
      <c r="J2032" s="14">
        <f t="shared" si="31"/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0.6608478802992519</v>
      </c>
      <c r="I2033" s="10">
        <v>136</v>
      </c>
      <c r="J2033" s="14">
        <f t="shared" si="31"/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0.62184873949579833</v>
      </c>
      <c r="I2034" s="10">
        <v>90</v>
      </c>
      <c r="J2034" s="14">
        <f t="shared" si="31"/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0.70370370370370372</v>
      </c>
      <c r="I2035" s="10">
        <v>792</v>
      </c>
      <c r="J2035" s="14">
        <f t="shared" si="31"/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0.69047619047619047</v>
      </c>
      <c r="I2036" s="10">
        <v>234</v>
      </c>
      <c r="J2036" s="14">
        <f t="shared" si="31"/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0.66829381682938171</v>
      </c>
      <c r="I2037" s="10">
        <v>1427</v>
      </c>
      <c r="J2037" s="14">
        <f t="shared" si="31"/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0.53026634382566584</v>
      </c>
      <c r="I2038" s="10">
        <v>194</v>
      </c>
      <c r="J2038" s="14">
        <f t="shared" si="31"/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0.63358778625954193</v>
      </c>
      <c r="I2039" s="10">
        <v>192</v>
      </c>
      <c r="J2039" s="14">
        <f t="shared" si="31"/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0.62857142857142856</v>
      </c>
      <c r="I2040" s="10">
        <v>143</v>
      </c>
      <c r="J2040" s="14">
        <f t="shared" si="31"/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0.71712802768166095</v>
      </c>
      <c r="I2041" s="10">
        <v>981</v>
      </c>
      <c r="J2041" s="14">
        <f t="shared" si="31"/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0.6717479674796748</v>
      </c>
      <c r="I2042" s="10">
        <v>323</v>
      </c>
      <c r="J2042" s="14">
        <f t="shared" si="31"/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0.63974663499604112</v>
      </c>
      <c r="I2043" s="10">
        <v>455</v>
      </c>
      <c r="J2043" s="14">
        <f t="shared" si="31"/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0.66403712296983763</v>
      </c>
      <c r="I2044" s="10">
        <v>724</v>
      </c>
      <c r="J2044" s="14">
        <f t="shared" si="31"/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0.71257267441860461</v>
      </c>
      <c r="I2045" s="10">
        <v>791</v>
      </c>
      <c r="J2045" s="14">
        <f t="shared" si="31"/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0.69623655913978499</v>
      </c>
      <c r="I2046" s="10">
        <v>113</v>
      </c>
      <c r="J2046" s="14">
        <f t="shared" si="31"/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0.53125</v>
      </c>
      <c r="I2047" s="10">
        <v>45</v>
      </c>
      <c r="J2047" s="14">
        <f t="shared" si="31"/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0.65217391304347827</v>
      </c>
      <c r="I2048" s="10">
        <v>56</v>
      </c>
      <c r="J2048" s="14">
        <f t="shared" si="31"/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0.63529411764705879</v>
      </c>
      <c r="I2049" s="10">
        <v>31</v>
      </c>
      <c r="J2049" s="14">
        <f t="shared" si="31"/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0.69514237855946404</v>
      </c>
      <c r="I2050" s="10">
        <v>182</v>
      </c>
      <c r="J2050" s="14">
        <f t="shared" si="31"/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 t="shared" si="31"/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0.64338235294117652</v>
      </c>
      <c r="I2052" s="10">
        <v>97</v>
      </c>
      <c r="J2052" s="14">
        <f t="shared" ref="J2052:J2115" si="32"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0.61864406779661019</v>
      </c>
      <c r="I2053" s="10">
        <v>45</v>
      </c>
      <c r="J2053" s="14">
        <f t="shared" si="32"/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 t="shared" si="32"/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0.63965884861407252</v>
      </c>
      <c r="I2055" s="10">
        <v>169</v>
      </c>
      <c r="J2055" s="14">
        <f t="shared" si="32"/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0.76539101497504158</v>
      </c>
      <c r="I2056" s="10">
        <v>141</v>
      </c>
      <c r="J2056" s="14">
        <f t="shared" si="32"/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0.68936170212765957</v>
      </c>
      <c r="I2057" s="10">
        <v>73</v>
      </c>
      <c r="J2057" s="14">
        <f t="shared" si="32"/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0.71573604060913709</v>
      </c>
      <c r="I2058" s="10">
        <v>56</v>
      </c>
      <c r="J2058" s="14">
        <f t="shared" si="32"/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0.6435398230088496</v>
      </c>
      <c r="I2059" s="10">
        <v>52364</v>
      </c>
      <c r="J2059" s="14">
        <f t="shared" si="32"/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0.69657422512234912</v>
      </c>
      <c r="I2060" s="10">
        <v>186</v>
      </c>
      <c r="J2060" s="14">
        <f t="shared" si="32"/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0.68327402135231319</v>
      </c>
      <c r="I2061" s="10">
        <v>356</v>
      </c>
      <c r="J2061" s="14">
        <f t="shared" si="32"/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0.720233139050791</v>
      </c>
      <c r="I2062" s="10">
        <v>336</v>
      </c>
      <c r="J2062" s="14">
        <f t="shared" si="32"/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0.67967097532314924</v>
      </c>
      <c r="I2063" s="10">
        <v>1363</v>
      </c>
      <c r="J2063" s="14">
        <f t="shared" si="32"/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0.71763683753258034</v>
      </c>
      <c r="I2064" s="10">
        <v>650</v>
      </c>
      <c r="J2064" s="14">
        <f t="shared" si="32"/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0.70581113801452788</v>
      </c>
      <c r="I2065" s="10">
        <v>243</v>
      </c>
      <c r="J2065" s="14">
        <f t="shared" si="32"/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0.6712062256809338</v>
      </c>
      <c r="I2066" s="10">
        <v>507</v>
      </c>
      <c r="J2066" s="14">
        <f t="shared" si="32"/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0.68609022556390975</v>
      </c>
      <c r="I2067" s="10">
        <v>501</v>
      </c>
      <c r="J2067" s="14">
        <f t="shared" si="32"/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0.67093023255813955</v>
      </c>
      <c r="I2068" s="10">
        <v>283</v>
      </c>
      <c r="J2068" s="14">
        <f t="shared" si="32"/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0.72258064516129028</v>
      </c>
      <c r="I2069" s="10">
        <v>43</v>
      </c>
      <c r="J2069" s="14">
        <f t="shared" si="32"/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0.63898916967509023</v>
      </c>
      <c r="I2070" s="10">
        <v>100</v>
      </c>
      <c r="J2070" s="14">
        <f t="shared" si="32"/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0.59753086419753088</v>
      </c>
      <c r="I2071" s="10">
        <v>163</v>
      </c>
      <c r="J2071" s="14">
        <f t="shared" si="32"/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 t="shared" si="32"/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0.57777777777777772</v>
      </c>
      <c r="I2073" s="10">
        <v>76</v>
      </c>
      <c r="J2073" s="14">
        <f t="shared" si="32"/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0.5967078189300411</v>
      </c>
      <c r="I2074" s="10">
        <v>98</v>
      </c>
      <c r="J2074" s="14">
        <f t="shared" si="32"/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0.5572519083969466</v>
      </c>
      <c r="I2075" s="10">
        <v>58</v>
      </c>
      <c r="J2075" s="14">
        <f t="shared" si="32"/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0.57191780821917804</v>
      </c>
      <c r="I2076" s="10">
        <v>125</v>
      </c>
      <c r="J2076" s="14">
        <f t="shared" si="32"/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0.62254901960784315</v>
      </c>
      <c r="I2077" s="10">
        <v>77</v>
      </c>
      <c r="J2077" s="14">
        <f t="shared" si="32"/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0.61363636363636365</v>
      </c>
      <c r="I2078" s="10">
        <v>34</v>
      </c>
      <c r="J2078" s="14">
        <f t="shared" si="32"/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0.57446808510638303</v>
      </c>
      <c r="I2079" s="10">
        <v>20</v>
      </c>
      <c r="J2079" s="14">
        <f t="shared" si="32"/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0.62631578947368416</v>
      </c>
      <c r="I2080" s="10">
        <v>71</v>
      </c>
      <c r="J2080" s="14">
        <f t="shared" si="32"/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0.65921787709497204</v>
      </c>
      <c r="I2081" s="10">
        <v>61</v>
      </c>
      <c r="J2081" s="14">
        <f t="shared" si="32"/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0.59390862944162437</v>
      </c>
      <c r="I2082" s="10">
        <v>80</v>
      </c>
      <c r="J2082" s="14">
        <f t="shared" si="32"/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0.76034858387799564</v>
      </c>
      <c r="I2083" s="10">
        <v>110</v>
      </c>
      <c r="J2083" s="14">
        <f t="shared" si="32"/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0.54146341463414638</v>
      </c>
      <c r="I2084" s="10">
        <v>376</v>
      </c>
      <c r="J2084" s="14">
        <f t="shared" si="32"/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0.56818181818181823</v>
      </c>
      <c r="I2085" s="10">
        <v>152</v>
      </c>
      <c r="J2085" s="14">
        <f t="shared" si="32"/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0.61484803188839066</v>
      </c>
      <c r="I2086" s="10">
        <v>773</v>
      </c>
      <c r="J2086" s="14">
        <f t="shared" si="32"/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0.54440154440154442</v>
      </c>
      <c r="I2087" s="10">
        <v>118</v>
      </c>
      <c r="J2087" s="14">
        <f t="shared" si="32"/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0.65309734513274331</v>
      </c>
      <c r="I2088" s="10">
        <v>196</v>
      </c>
      <c r="J2088" s="14">
        <f t="shared" si="32"/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0.61919504643962853</v>
      </c>
      <c r="I2089" s="10">
        <v>369</v>
      </c>
      <c r="J2089" s="14">
        <f t="shared" si="32"/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0.62893081761006286</v>
      </c>
      <c r="I2090" s="10">
        <v>59</v>
      </c>
      <c r="J2090" s="14">
        <f t="shared" si="32"/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0.59478435305917754</v>
      </c>
      <c r="I2091" s="10">
        <v>2424</v>
      </c>
      <c r="J2091" s="14">
        <f t="shared" si="32"/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0.61661341853035145</v>
      </c>
      <c r="I2092" s="10">
        <v>360</v>
      </c>
      <c r="J2092" s="14">
        <f t="shared" si="32"/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0.67251461988304095</v>
      </c>
      <c r="I2093" s="10">
        <v>56</v>
      </c>
      <c r="J2093" s="14">
        <f t="shared" si="32"/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0.62393162393162394</v>
      </c>
      <c r="I2094" s="10">
        <v>88</v>
      </c>
      <c r="J2094" s="14">
        <f t="shared" si="32"/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0.60501981505944513</v>
      </c>
      <c r="I2095" s="10">
        <v>299</v>
      </c>
      <c r="J2095" s="14">
        <f t="shared" si="32"/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0.64413518886679921</v>
      </c>
      <c r="I2096" s="10">
        <v>179</v>
      </c>
      <c r="J2096" s="14">
        <f t="shared" si="32"/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0.70626097132826215</v>
      </c>
      <c r="I2097" s="10">
        <v>502</v>
      </c>
      <c r="J2097" s="14">
        <f t="shared" si="32"/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0.66101694915254239</v>
      </c>
      <c r="I2098" s="10">
        <v>200</v>
      </c>
      <c r="J2098" s="14">
        <f t="shared" si="32"/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 t="shared" si="32"/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0.64220183486238536</v>
      </c>
      <c r="I2100" s="10">
        <v>78</v>
      </c>
      <c r="J2100" s="14">
        <f t="shared" si="32"/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</v>
      </c>
      <c r="I2101" s="10">
        <v>16</v>
      </c>
      <c r="J2101" s="14">
        <f t="shared" si="32"/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0.660377358490566</v>
      </c>
      <c r="I2102" s="10">
        <v>36</v>
      </c>
      <c r="J2102" s="14">
        <f t="shared" si="32"/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0.6228813559322034</v>
      </c>
      <c r="I2103" s="10">
        <v>89</v>
      </c>
      <c r="J2103" s="14">
        <f t="shared" si="32"/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0.70731707317073167</v>
      </c>
      <c r="I2104" s="10">
        <v>12</v>
      </c>
      <c r="J2104" s="14">
        <f t="shared" si="32"/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 t="shared" si="32"/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 t="shared" si="32"/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0.87356321839080464</v>
      </c>
      <c r="I2107" s="10">
        <v>22</v>
      </c>
      <c r="J2107" s="14">
        <f t="shared" si="32"/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 t="shared" si="32"/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 t="shared" si="32"/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0.64731494920174171</v>
      </c>
      <c r="I2110" s="10">
        <v>243</v>
      </c>
      <c r="J2110" s="14">
        <f t="shared" si="32"/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0.65322580645161288</v>
      </c>
      <c r="I2111" s="10">
        <v>129</v>
      </c>
      <c r="J2111" s="14">
        <f t="shared" si="32"/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0.73972602739726023</v>
      </c>
      <c r="I2112" s="10">
        <v>38</v>
      </c>
      <c r="J2112" s="14">
        <f t="shared" si="32"/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 t="shared" si="32"/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0.65567765567765568</v>
      </c>
      <c r="I2114" s="10">
        <v>94</v>
      </c>
      <c r="J2114" s="14">
        <f t="shared" si="32"/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0.72680412371134018</v>
      </c>
      <c r="I2115" s="10">
        <v>53</v>
      </c>
      <c r="J2115" s="14">
        <f t="shared" si="32"/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0.69154228855721389</v>
      </c>
      <c r="I2116" s="10">
        <v>62</v>
      </c>
      <c r="J2116" s="14">
        <f t="shared" ref="J2116:J2179" si="33"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0.65090090090090091</v>
      </c>
      <c r="I2117" s="10">
        <v>155</v>
      </c>
      <c r="J2117" s="14">
        <f t="shared" si="33"/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0.61590229312063804</v>
      </c>
      <c r="I2118" s="10">
        <v>4623</v>
      </c>
      <c r="J2118" s="14">
        <f t="shared" si="33"/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0.64481156427465147</v>
      </c>
      <c r="I2119" s="10">
        <v>688</v>
      </c>
      <c r="J2119" s="14">
        <f t="shared" si="33"/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0.66561514195583593</v>
      </c>
      <c r="I2120" s="10">
        <v>106</v>
      </c>
      <c r="J2120" s="14">
        <f t="shared" si="33"/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0.80701754385964908</v>
      </c>
      <c r="I2121" s="10">
        <v>11</v>
      </c>
      <c r="J2121" s="14">
        <f t="shared" si="33"/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0.69308943089430897</v>
      </c>
      <c r="I2122" s="10">
        <v>151</v>
      </c>
      <c r="J2122" s="14">
        <f t="shared" si="33"/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 t="shared" si="33"/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0.61723818350324378</v>
      </c>
      <c r="I2124" s="10">
        <v>413</v>
      </c>
      <c r="J2124" s="14">
        <f t="shared" si="33"/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0.73684210526315785</v>
      </c>
      <c r="I2125" s="10">
        <v>145</v>
      </c>
      <c r="J2125" s="14">
        <f t="shared" si="33"/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0.68641114982578399</v>
      </c>
      <c r="I2126" s="10">
        <v>90</v>
      </c>
      <c r="J2126" s="14">
        <f t="shared" si="33"/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0.63687150837988826</v>
      </c>
      <c r="I2127" s="10">
        <v>455</v>
      </c>
      <c r="J2127" s="14">
        <f t="shared" si="33"/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0.59554808903821921</v>
      </c>
      <c r="I2128" s="10">
        <v>963</v>
      </c>
      <c r="J2128" s="14">
        <f t="shared" si="33"/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0.70256410256410251</v>
      </c>
      <c r="I2129" s="10">
        <v>58</v>
      </c>
      <c r="J2129" s="14">
        <f t="shared" si="33"/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0.71262458471760792</v>
      </c>
      <c r="I2130" s="10">
        <v>173</v>
      </c>
      <c r="J2130" s="14">
        <f t="shared" si="33"/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0.68515205724508055</v>
      </c>
      <c r="I2131" s="10">
        <v>176</v>
      </c>
      <c r="J2131" s="14">
        <f t="shared" si="33"/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0.73484848484848486</v>
      </c>
      <c r="I2132" s="10">
        <v>105</v>
      </c>
      <c r="J2132" s="14">
        <f t="shared" si="33"/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0.73426573426573427</v>
      </c>
      <c r="I2133" s="10">
        <v>38</v>
      </c>
      <c r="J2133" s="14">
        <f t="shared" si="33"/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0.74509803921568629</v>
      </c>
      <c r="I2134" s="10">
        <v>13</v>
      </c>
      <c r="J2134" s="14">
        <f t="shared" si="33"/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0.81623931623931623</v>
      </c>
      <c r="I2135" s="10">
        <v>43</v>
      </c>
      <c r="J2135" s="14">
        <f t="shared" si="33"/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0.76056338028169013</v>
      </c>
      <c r="I2136" s="10">
        <v>34</v>
      </c>
      <c r="J2136" s="14">
        <f t="shared" si="33"/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0.69033942558746741</v>
      </c>
      <c r="I2137" s="10">
        <v>593</v>
      </c>
      <c r="J2137" s="14">
        <f t="shared" si="33"/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0.76639344262295084</v>
      </c>
      <c r="I2138" s="10">
        <v>57</v>
      </c>
      <c r="J2138" s="14">
        <f t="shared" si="33"/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0.6294256490952006</v>
      </c>
      <c r="I2139" s="10">
        <v>471</v>
      </c>
      <c r="J2139" s="14">
        <f t="shared" si="33"/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0.65893470790378006</v>
      </c>
      <c r="I2140" s="10">
        <v>397</v>
      </c>
      <c r="J2140" s="14">
        <f t="shared" si="33"/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0.74257425742574257</v>
      </c>
      <c r="I2141" s="10">
        <v>52</v>
      </c>
      <c r="J2141" s="14">
        <f t="shared" si="33"/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0.70949720670391059</v>
      </c>
      <c r="I2142" s="10">
        <v>52</v>
      </c>
      <c r="J2142" s="14">
        <f t="shared" si="33"/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0.65237467018469653</v>
      </c>
      <c r="I2143" s="10">
        <v>527</v>
      </c>
      <c r="J2143" s="14">
        <f t="shared" si="33"/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 t="shared" si="33"/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0.58394495412844039</v>
      </c>
      <c r="I2145" s="10">
        <v>907</v>
      </c>
      <c r="J2145" s="14">
        <f t="shared" si="33"/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0.67647058823529416</v>
      </c>
      <c r="I2146" s="10">
        <v>77</v>
      </c>
      <c r="J2146" s="14">
        <f t="shared" si="33"/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0.66502463054187189</v>
      </c>
      <c r="I2147" s="10">
        <v>68</v>
      </c>
      <c r="J2147" s="14">
        <f t="shared" si="33"/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0.64192139737991272</v>
      </c>
      <c r="I2148" s="10">
        <v>82</v>
      </c>
      <c r="J2148" s="14">
        <f t="shared" si="33"/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0.65552178318135768</v>
      </c>
      <c r="I2149" s="10">
        <v>340</v>
      </c>
      <c r="J2149" s="14">
        <f t="shared" si="33"/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0.6934410646387833</v>
      </c>
      <c r="I2150" s="10">
        <v>645</v>
      </c>
      <c r="J2150" s="14">
        <f t="shared" si="33"/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0.73893805309734517</v>
      </c>
      <c r="I2151" s="10">
        <v>59</v>
      </c>
      <c r="J2151" s="14">
        <f t="shared" si="33"/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0.61935483870967745</v>
      </c>
      <c r="I2152" s="10">
        <v>59</v>
      </c>
      <c r="J2152" s="14">
        <f t="shared" si="33"/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 t="shared" si="33"/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0.70322580645161292</v>
      </c>
      <c r="I2154" s="10">
        <v>46</v>
      </c>
      <c r="J2154" s="14">
        <f t="shared" si="33"/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0.65142857142857147</v>
      </c>
      <c r="I2155" s="10">
        <v>61</v>
      </c>
      <c r="J2155" s="14">
        <f t="shared" si="33"/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0.75961538461538458</v>
      </c>
      <c r="I2156" s="10">
        <v>25</v>
      </c>
      <c r="J2156" s="14">
        <f t="shared" si="33"/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0.67875647668393779</v>
      </c>
      <c r="I2157" s="10">
        <v>62</v>
      </c>
      <c r="J2157" s="14">
        <f t="shared" si="33"/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0.71764705882352942</v>
      </c>
      <c r="I2158" s="10">
        <v>24</v>
      </c>
      <c r="J2158" s="14">
        <f t="shared" si="33"/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0.68235294117647061</v>
      </c>
      <c r="I2159" s="10">
        <v>81</v>
      </c>
      <c r="J2159" s="14">
        <f t="shared" si="33"/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0.73732718894009219</v>
      </c>
      <c r="I2160" s="10">
        <v>57</v>
      </c>
      <c r="J2160" s="14">
        <f t="shared" si="33"/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 t="shared" si="33"/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0.54644808743169404</v>
      </c>
      <c r="I2162" s="10">
        <v>83</v>
      </c>
      <c r="J2162" s="14">
        <f t="shared" si="33"/>
        <v>1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 t="shared" si="33"/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 t="shared" si="33"/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 t="shared" si="33"/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 t="shared" si="33"/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0.5714285714285714</v>
      </c>
      <c r="I2167" s="10">
        <v>21</v>
      </c>
      <c r="J2167" s="14">
        <f t="shared" si="33"/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0.6428571428571429</v>
      </c>
      <c r="I2168" s="10">
        <v>70</v>
      </c>
      <c r="J2168" s="14">
        <f t="shared" si="33"/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0.68907563025210083</v>
      </c>
      <c r="I2169" s="10">
        <v>37</v>
      </c>
      <c r="J2169" s="14">
        <f t="shared" si="33"/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0.49549549549549549</v>
      </c>
      <c r="I2170" s="10">
        <v>56</v>
      </c>
      <c r="J2170" s="14">
        <f t="shared" si="33"/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0.72457627118644063</v>
      </c>
      <c r="I2171" s="10">
        <v>65</v>
      </c>
      <c r="J2171" s="14">
        <f t="shared" si="33"/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0.66666666666666663</v>
      </c>
      <c r="I2172" s="10">
        <v>48</v>
      </c>
      <c r="J2172" s="14">
        <f t="shared" si="33"/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0.56431535269709543</v>
      </c>
      <c r="I2173" s="10">
        <v>105</v>
      </c>
      <c r="J2173" s="14">
        <f t="shared" si="33"/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0.65610859728506787</v>
      </c>
      <c r="I2174" s="10">
        <v>76</v>
      </c>
      <c r="J2174" s="14">
        <f t="shared" si="33"/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 t="shared" si="33"/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0.64827424277999535</v>
      </c>
      <c r="I2176" s="10">
        <v>1498</v>
      </c>
      <c r="J2176" s="14">
        <f t="shared" si="33"/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0.64500000000000002</v>
      </c>
      <c r="I2177" s="10">
        <v>71</v>
      </c>
      <c r="J2177" s="14">
        <f t="shared" si="33"/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0.66144200626959249</v>
      </c>
      <c r="I2178" s="10">
        <v>108</v>
      </c>
      <c r="J2178" s="14">
        <f t="shared" si="33"/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0.70967741935483875</v>
      </c>
      <c r="I2179" s="10">
        <v>36</v>
      </c>
      <c r="J2179" s="14">
        <f t="shared" si="33"/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0.60136986301369866</v>
      </c>
      <c r="I2180" s="10">
        <v>291</v>
      </c>
      <c r="J2180" s="14">
        <f t="shared" ref="J2180:J2243" si="34"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0.64431137724550902</v>
      </c>
      <c r="I2181" s="10">
        <v>1782</v>
      </c>
      <c r="J2181" s="14">
        <f t="shared" si="34"/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0.59716599190283404</v>
      </c>
      <c r="I2182" s="10">
        <v>199</v>
      </c>
      <c r="J2182" s="14">
        <f t="shared" si="34"/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0.6369218174375767</v>
      </c>
      <c r="I2183" s="10">
        <v>887</v>
      </c>
      <c r="J2183" s="14">
        <f t="shared" si="34"/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0.67203947368421058</v>
      </c>
      <c r="I2184" s="10">
        <v>997</v>
      </c>
      <c r="J2184" s="14">
        <f t="shared" si="34"/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0.58666666666666667</v>
      </c>
      <c r="I2185" s="10">
        <v>124</v>
      </c>
      <c r="J2185" s="14">
        <f t="shared" si="34"/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0.67035398230088494</v>
      </c>
      <c r="I2186" s="10">
        <v>149</v>
      </c>
      <c r="J2186" s="14">
        <f t="shared" si="34"/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 t="shared" si="34"/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 t="shared" si="34"/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 t="shared" si="34"/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0.71544715447154472</v>
      </c>
      <c r="I2190" s="10">
        <v>35</v>
      </c>
      <c r="J2190" s="14">
        <f t="shared" si="34"/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 t="shared" si="34"/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0.57356076759061836</v>
      </c>
      <c r="I2192" s="10">
        <v>200</v>
      </c>
      <c r="J2192" s="14">
        <f t="shared" si="34"/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0.56108597285067874</v>
      </c>
      <c r="I2193" s="10">
        <v>97</v>
      </c>
      <c r="J2193" s="14">
        <f t="shared" si="34"/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 t="shared" si="34"/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0.48333333333333334</v>
      </c>
      <c r="I2195" s="10">
        <v>62</v>
      </c>
      <c r="J2195" s="14">
        <f t="shared" si="34"/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0.50769230769230766</v>
      </c>
      <c r="I2196" s="10">
        <v>64</v>
      </c>
      <c r="J2196" s="14">
        <f t="shared" si="34"/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0.53398058252427183</v>
      </c>
      <c r="I2197" s="10">
        <v>96</v>
      </c>
      <c r="J2197" s="14">
        <f t="shared" si="34"/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0.56869009584664532</v>
      </c>
      <c r="I2198" s="10">
        <v>135</v>
      </c>
      <c r="J2198" s="14">
        <f t="shared" si="34"/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0.57851239669421484</v>
      </c>
      <c r="I2199" s="10">
        <v>51</v>
      </c>
      <c r="J2199" s="14">
        <f t="shared" si="34"/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0.47142857142857142</v>
      </c>
      <c r="I2200" s="10">
        <v>148</v>
      </c>
      <c r="J2200" s="14">
        <f t="shared" si="34"/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0.64417177914110424</v>
      </c>
      <c r="I2201" s="10">
        <v>58</v>
      </c>
      <c r="J2201" s="14">
        <f t="shared" si="34"/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0.59895833333333337</v>
      </c>
      <c r="I2202" s="10">
        <v>308</v>
      </c>
      <c r="J2202" s="14">
        <f t="shared" si="34"/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0.54782608695652169</v>
      </c>
      <c r="I2203" s="10">
        <v>104</v>
      </c>
      <c r="J2203" s="14">
        <f t="shared" si="34"/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0.60101010101010099</v>
      </c>
      <c r="I2204" s="10">
        <v>395</v>
      </c>
      <c r="J2204" s="14">
        <f t="shared" si="34"/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0.62790697674418605</v>
      </c>
      <c r="I2205" s="10">
        <v>112</v>
      </c>
      <c r="J2205" s="14">
        <f t="shared" si="34"/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0.64635063957863059</v>
      </c>
      <c r="I2206" s="10">
        <v>470</v>
      </c>
      <c r="J2206" s="14">
        <f t="shared" si="34"/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0.71499999999999997</v>
      </c>
      <c r="I2207" s="10">
        <v>228</v>
      </c>
      <c r="J2207" s="14">
        <f t="shared" si="34"/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0.51851851851851849</v>
      </c>
      <c r="I2208" s="10">
        <v>91</v>
      </c>
      <c r="J2208" s="14">
        <f t="shared" si="34"/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0.65016096887935004</v>
      </c>
      <c r="I2209" s="10">
        <v>2282</v>
      </c>
      <c r="J2209" s="14">
        <f t="shared" si="34"/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0.72159090909090906</v>
      </c>
      <c r="I2210" s="10">
        <v>49</v>
      </c>
      <c r="J2210" s="14">
        <f t="shared" si="34"/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0.57428571428571429</v>
      </c>
      <c r="I2211" s="10">
        <v>149</v>
      </c>
      <c r="J2211" s="14">
        <f t="shared" si="34"/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0.58798283261802575</v>
      </c>
      <c r="I2212" s="10">
        <v>96</v>
      </c>
      <c r="J2212" s="14">
        <f t="shared" si="34"/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 t="shared" si="34"/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0.56000000000000005</v>
      </c>
      <c r="I2214" s="10">
        <v>44</v>
      </c>
      <c r="J2214" s="14">
        <f t="shared" si="34"/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0.79084967320261434</v>
      </c>
      <c r="I2215" s="10">
        <v>32</v>
      </c>
      <c r="J2215" s="14">
        <f t="shared" si="34"/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 t="shared" si="34"/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0.70652173913043481</v>
      </c>
      <c r="I2217" s="10">
        <v>27</v>
      </c>
      <c r="J2217" s="14">
        <f t="shared" si="34"/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 t="shared" si="34"/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0.74242424242424243</v>
      </c>
      <c r="I2219" s="10">
        <v>17</v>
      </c>
      <c r="J2219" s="14">
        <f t="shared" si="34"/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 t="shared" si="34"/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0.59765625</v>
      </c>
      <c r="I2221" s="10">
        <v>103</v>
      </c>
      <c r="J2221" s="14">
        <f t="shared" si="34"/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0.68775790921595603</v>
      </c>
      <c r="I2222" s="10">
        <v>227</v>
      </c>
      <c r="J2222" s="14">
        <f t="shared" si="34"/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 t="shared" si="34"/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0.66426858513189446</v>
      </c>
      <c r="I2224" s="10">
        <v>280</v>
      </c>
      <c r="J2224" s="14">
        <f t="shared" si="34"/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0.61870503597122306</v>
      </c>
      <c r="I2225" s="10">
        <v>159</v>
      </c>
      <c r="J2225" s="14">
        <f t="shared" si="34"/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0.63071613459879206</v>
      </c>
      <c r="I2226" s="10">
        <v>428</v>
      </c>
      <c r="J2226" s="14">
        <f t="shared" si="34"/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0.60266001662510393</v>
      </c>
      <c r="I2227" s="10">
        <v>478</v>
      </c>
      <c r="J2227" s="14">
        <f t="shared" si="34"/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0.58837772397094434</v>
      </c>
      <c r="I2228" s="10">
        <v>510</v>
      </c>
      <c r="J2228" s="14">
        <f t="shared" si="34"/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0.71818181818181814</v>
      </c>
      <c r="I2229" s="10">
        <v>31</v>
      </c>
      <c r="J2229" s="14">
        <f t="shared" si="34"/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0.57597173144876324</v>
      </c>
      <c r="I2230" s="10">
        <v>120</v>
      </c>
      <c r="J2230" s="14">
        <f t="shared" si="34"/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0.59960552268244571</v>
      </c>
      <c r="I2231" s="10">
        <v>203</v>
      </c>
      <c r="J2231" s="14">
        <f t="shared" si="34"/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0.74447174447174447</v>
      </c>
      <c r="I2232" s="10">
        <v>104</v>
      </c>
      <c r="J2232" s="14">
        <f t="shared" si="34"/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0.61502347417840375</v>
      </c>
      <c r="I2233" s="10">
        <v>82</v>
      </c>
      <c r="J2233" s="14">
        <f t="shared" si="34"/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0.67359050445103863</v>
      </c>
      <c r="I2234" s="10">
        <v>110</v>
      </c>
      <c r="J2234" s="14">
        <f t="shared" si="34"/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</v>
      </c>
      <c r="I2235" s="10">
        <v>68</v>
      </c>
      <c r="J2235" s="14">
        <f t="shared" si="34"/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0.60820895522388063</v>
      </c>
      <c r="I2236" s="10">
        <v>105</v>
      </c>
      <c r="J2236" s="14">
        <f t="shared" si="34"/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0.67264670917540259</v>
      </c>
      <c r="I2237" s="10">
        <v>3029</v>
      </c>
      <c r="J2237" s="14">
        <f t="shared" si="34"/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0.64598025387870239</v>
      </c>
      <c r="I2238" s="10">
        <v>251</v>
      </c>
      <c r="J2238" s="14">
        <f t="shared" si="34"/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0.66599597585513082</v>
      </c>
      <c r="I2239" s="10">
        <v>166</v>
      </c>
      <c r="J2239" s="14">
        <f t="shared" si="34"/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0.60720720720720722</v>
      </c>
      <c r="I2240" s="10">
        <v>218</v>
      </c>
      <c r="J2240" s="14">
        <f t="shared" si="34"/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0.58695652173913049</v>
      </c>
      <c r="I2241" s="10">
        <v>57</v>
      </c>
      <c r="J2241" s="14">
        <f t="shared" si="34"/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0.49689440993788819</v>
      </c>
      <c r="I2242" s="10">
        <v>81</v>
      </c>
      <c r="J2242" s="14">
        <f t="shared" si="34"/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0.64150943396226412</v>
      </c>
      <c r="I2243" s="10">
        <v>19</v>
      </c>
      <c r="J2243" s="14">
        <f t="shared" si="34"/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 t="shared" ref="J2244:J2307" si="35"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0.60846560846560849</v>
      </c>
      <c r="I2245" s="10">
        <v>74</v>
      </c>
      <c r="J2245" s="14">
        <f t="shared" si="35"/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0.57276995305164324</v>
      </c>
      <c r="I2246" s="10">
        <v>91</v>
      </c>
      <c r="J2246" s="14">
        <f t="shared" si="35"/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 t="shared" si="35"/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0.47692307692307695</v>
      </c>
      <c r="I2248" s="10">
        <v>68</v>
      </c>
      <c r="J2248" s="14">
        <f t="shared" si="35"/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0.51801801801801806</v>
      </c>
      <c r="I2249" s="10">
        <v>107</v>
      </c>
      <c r="J2249" s="14">
        <f t="shared" si="35"/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0.49717514124293788</v>
      </c>
      <c r="I2250" s="10">
        <v>89</v>
      </c>
      <c r="J2250" s="14">
        <f t="shared" si="35"/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0.60591133004926112</v>
      </c>
      <c r="I2251" s="10">
        <v>80</v>
      </c>
      <c r="J2251" s="14">
        <f t="shared" si="35"/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0.56498673740053051</v>
      </c>
      <c r="I2252" s="10">
        <v>164</v>
      </c>
      <c r="J2252" s="14">
        <f t="shared" si="35"/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0.59891598915989164</v>
      </c>
      <c r="I2253" s="10">
        <v>148</v>
      </c>
      <c r="J2253" s="14">
        <f t="shared" si="35"/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0.57737669764117228</v>
      </c>
      <c r="I2254" s="10">
        <v>4730</v>
      </c>
      <c r="J2254" s="14">
        <f t="shared" si="35"/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0.59621030157459298</v>
      </c>
      <c r="I2255" s="10">
        <v>1513</v>
      </c>
      <c r="J2255" s="14">
        <f t="shared" si="35"/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0.6376811594202898</v>
      </c>
      <c r="I2256" s="10">
        <v>100</v>
      </c>
      <c r="J2256" s="14">
        <f t="shared" si="35"/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0.52351097178683381</v>
      </c>
      <c r="I2257" s="10">
        <v>152</v>
      </c>
      <c r="J2257" s="14">
        <f t="shared" si="35"/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0.57106918238993709</v>
      </c>
      <c r="I2258" s="10">
        <v>341</v>
      </c>
      <c r="J2258" s="14">
        <f t="shared" si="35"/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0.50277777777777777</v>
      </c>
      <c r="I2259" s="10">
        <v>179</v>
      </c>
      <c r="J2259" s="14">
        <f t="shared" si="35"/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0.61348897535667968</v>
      </c>
      <c r="I2260" s="10">
        <v>596</v>
      </c>
      <c r="J2260" s="14">
        <f t="shared" si="35"/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0.59070464767616193</v>
      </c>
      <c r="I2261" s="10">
        <v>273</v>
      </c>
      <c r="J2261" s="14">
        <f t="shared" si="35"/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0.47179487179487178</v>
      </c>
      <c r="I2262" s="10">
        <v>206</v>
      </c>
      <c r="J2262" s="14">
        <f t="shared" si="35"/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0.45508982035928142</v>
      </c>
      <c r="I2263" s="10">
        <v>182</v>
      </c>
      <c r="J2263" s="14">
        <f t="shared" si="35"/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0.61267291387773315</v>
      </c>
      <c r="I2264" s="10">
        <v>1736</v>
      </c>
      <c r="J2264" s="14">
        <f t="shared" si="35"/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0.51769547325102883</v>
      </c>
      <c r="I2265" s="10">
        <v>586</v>
      </c>
      <c r="J2265" s="14">
        <f t="shared" si="35"/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0.58895705521472397</v>
      </c>
      <c r="I2266" s="10">
        <v>268</v>
      </c>
      <c r="J2266" s="14">
        <f t="shared" si="35"/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0.50201612903225812</v>
      </c>
      <c r="I2267" s="10">
        <v>494</v>
      </c>
      <c r="J2267" s="14">
        <f t="shared" si="35"/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0.51982378854625555</v>
      </c>
      <c r="I2268" s="10">
        <v>109</v>
      </c>
      <c r="J2268" s="14">
        <f t="shared" si="35"/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0.55745967741935487</v>
      </c>
      <c r="I2269" s="10">
        <v>439</v>
      </c>
      <c r="J2269" s="14">
        <f t="shared" si="35"/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0.58352402745995424</v>
      </c>
      <c r="I2270" s="10">
        <v>182</v>
      </c>
      <c r="J2270" s="14">
        <f t="shared" si="35"/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0.53144654088050314</v>
      </c>
      <c r="I2271" s="10">
        <v>149</v>
      </c>
      <c r="J2271" s="14">
        <f t="shared" si="35"/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0.72180451127819545</v>
      </c>
      <c r="I2272" s="10">
        <v>74</v>
      </c>
      <c r="J2272" s="14">
        <f t="shared" si="35"/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0.62645914396887159</v>
      </c>
      <c r="I2273" s="10">
        <v>192</v>
      </c>
      <c r="J2273" s="14">
        <f t="shared" si="35"/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0.60479041916167664</v>
      </c>
      <c r="I2274" s="10">
        <v>66</v>
      </c>
      <c r="J2274" s="14">
        <f t="shared" si="35"/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0.55968834059920225</v>
      </c>
      <c r="I2275" s="10">
        <v>4747</v>
      </c>
      <c r="J2275" s="14">
        <f t="shared" si="35"/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0.58071920428462132</v>
      </c>
      <c r="I2276" s="10">
        <v>548</v>
      </c>
      <c r="J2276" s="14">
        <f t="shared" si="35"/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0.58555555555555561</v>
      </c>
      <c r="I2277" s="10">
        <v>746</v>
      </c>
      <c r="J2277" s="14">
        <f t="shared" si="35"/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0.61507936507936511</v>
      </c>
      <c r="I2278" s="10">
        <v>97</v>
      </c>
      <c r="J2278" s="14">
        <f t="shared" si="35"/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0.61702127659574468</v>
      </c>
      <c r="I2279" s="10">
        <v>90</v>
      </c>
      <c r="J2279" s="14">
        <f t="shared" si="35"/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0.66203703703703709</v>
      </c>
      <c r="I2280" s="10">
        <v>73</v>
      </c>
      <c r="J2280" s="14">
        <f t="shared" si="35"/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0.60285714285714287</v>
      </c>
      <c r="I2281" s="10">
        <v>139</v>
      </c>
      <c r="J2281" s="14">
        <f t="shared" si="35"/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0.47979797979797978</v>
      </c>
      <c r="I2282" s="10">
        <v>103</v>
      </c>
      <c r="J2282" s="14">
        <f t="shared" si="35"/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0.49302325581395351</v>
      </c>
      <c r="I2283" s="10">
        <v>109</v>
      </c>
      <c r="J2283" s="14">
        <f t="shared" si="35"/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0.55905511811023623</v>
      </c>
      <c r="I2284" s="10">
        <v>56</v>
      </c>
      <c r="J2284" s="14">
        <f t="shared" si="35"/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0.59127521830773866</v>
      </c>
      <c r="I2285" s="10">
        <v>10859</v>
      </c>
      <c r="J2285" s="14">
        <f t="shared" si="35"/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0.56663275686673453</v>
      </c>
      <c r="I2286" s="10">
        <v>426</v>
      </c>
      <c r="J2286" s="14">
        <f t="shared" si="35"/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0.62456445993031362</v>
      </c>
      <c r="I2287" s="10">
        <v>1724</v>
      </c>
      <c r="J2287" s="14">
        <f t="shared" si="35"/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0.67094017094017089</v>
      </c>
      <c r="I2288" s="10">
        <v>77</v>
      </c>
      <c r="J2288" s="14">
        <f t="shared" si="35"/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0.5178571428571429</v>
      </c>
      <c r="I2289" s="10">
        <v>324</v>
      </c>
      <c r="J2289" s="14">
        <f t="shared" si="35"/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0.63812600969305333</v>
      </c>
      <c r="I2290" s="10">
        <v>224</v>
      </c>
      <c r="J2290" s="14">
        <f t="shared" si="35"/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0.62028824833702878</v>
      </c>
      <c r="I2291" s="10">
        <v>685</v>
      </c>
      <c r="J2291" s="14">
        <f t="shared" si="35"/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0.41379310344827586</v>
      </c>
      <c r="I2292" s="10">
        <v>153</v>
      </c>
      <c r="J2292" s="14">
        <f t="shared" si="35"/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0.63822525597269619</v>
      </c>
      <c r="I2293" s="10">
        <v>106</v>
      </c>
      <c r="J2293" s="14">
        <f t="shared" si="35"/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0.53864734299516903</v>
      </c>
      <c r="I2294" s="10">
        <v>191</v>
      </c>
      <c r="J2294" s="14">
        <f t="shared" si="35"/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0.61936662606577342</v>
      </c>
      <c r="I2295" s="10">
        <v>625</v>
      </c>
      <c r="J2295" s="14">
        <f t="shared" si="35"/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0.63933452168746285</v>
      </c>
      <c r="I2296" s="10">
        <v>607</v>
      </c>
      <c r="J2296" s="14">
        <f t="shared" si="35"/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0.45652173913043476</v>
      </c>
      <c r="I2297" s="10">
        <v>75</v>
      </c>
      <c r="J2297" s="14">
        <f t="shared" si="35"/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 t="shared" si="35"/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0.5955056179775281</v>
      </c>
      <c r="I2299" s="10">
        <v>72</v>
      </c>
      <c r="J2299" s="14">
        <f t="shared" si="35"/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0.62540716612377845</v>
      </c>
      <c r="I2300" s="10">
        <v>115</v>
      </c>
      <c r="J2300" s="14">
        <f t="shared" si="35"/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 t="shared" si="35"/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0.65740740740740744</v>
      </c>
      <c r="I2302" s="10">
        <v>37</v>
      </c>
      <c r="J2302" s="14">
        <f t="shared" si="35"/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0.70614035087719296</v>
      </c>
      <c r="I2303" s="10">
        <v>134</v>
      </c>
      <c r="J2303" s="14">
        <f t="shared" si="35"/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0.69422492401215807</v>
      </c>
      <c r="I2304" s="10">
        <v>503</v>
      </c>
      <c r="J2304" s="14">
        <f t="shared" si="35"/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0.6875</v>
      </c>
      <c r="I2305" s="10">
        <v>260</v>
      </c>
      <c r="J2305" s="14">
        <f t="shared" si="35"/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0.66791044776119401</v>
      </c>
      <c r="I2306" s="10">
        <v>89</v>
      </c>
      <c r="J2306" s="14">
        <f t="shared" si="35"/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0.71690694626474438</v>
      </c>
      <c r="I2307" s="10">
        <v>216</v>
      </c>
      <c r="J2307" s="14">
        <f t="shared" si="35"/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0.74172185430463577</v>
      </c>
      <c r="I2308" s="10">
        <v>78</v>
      </c>
      <c r="J2308" s="14">
        <f t="shared" ref="J2308:J2371" si="36"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0.58237547892720309</v>
      </c>
      <c r="I2309" s="10">
        <v>109</v>
      </c>
      <c r="J2309" s="14">
        <f t="shared" si="36"/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0.47976878612716761</v>
      </c>
      <c r="I2310" s="10">
        <v>90</v>
      </c>
      <c r="J2310" s="14">
        <f t="shared" si="36"/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0.66763005780346818</v>
      </c>
      <c r="I2311" s="10">
        <v>115</v>
      </c>
      <c r="J2311" s="14">
        <f t="shared" si="36"/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0.70676691729323304</v>
      </c>
      <c r="I2312" s="10">
        <v>78</v>
      </c>
      <c r="J2312" s="14">
        <f t="shared" si="36"/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0.6225007244277021</v>
      </c>
      <c r="I2313" s="10">
        <v>15633</v>
      </c>
      <c r="J2313" s="14">
        <f t="shared" si="36"/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0.6214196762141968</v>
      </c>
      <c r="I2314" s="10">
        <v>304</v>
      </c>
      <c r="J2314" s="14">
        <f t="shared" si="36"/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0.67975077881619939</v>
      </c>
      <c r="I2315" s="10">
        <v>514</v>
      </c>
      <c r="J2315" s="14">
        <f t="shared" si="36"/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0.57677165354330706</v>
      </c>
      <c r="I2316" s="10">
        <v>215</v>
      </c>
      <c r="J2316" s="14">
        <f t="shared" si="36"/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0.66122448979591841</v>
      </c>
      <c r="I2317" s="10">
        <v>166</v>
      </c>
      <c r="J2317" s="14">
        <f t="shared" si="36"/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0.73302469135802473</v>
      </c>
      <c r="I2318" s="10">
        <v>173</v>
      </c>
      <c r="J2318" s="14">
        <f t="shared" si="36"/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0.65443425076452599</v>
      </c>
      <c r="I2319" s="10">
        <v>113</v>
      </c>
      <c r="J2319" s="14">
        <f t="shared" si="36"/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0.74174174174174179</v>
      </c>
      <c r="I2320" s="10">
        <v>172</v>
      </c>
      <c r="J2320" s="14">
        <f t="shared" si="36"/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0.59666666666666668</v>
      </c>
      <c r="I2321" s="10">
        <v>2662</v>
      </c>
      <c r="J2321" s="14">
        <f t="shared" si="36"/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0.64920405209840815</v>
      </c>
      <c r="I2322" s="10">
        <v>1212</v>
      </c>
      <c r="J2322" s="14">
        <f t="shared" si="36"/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0.58666666666666667</v>
      </c>
      <c r="I2323" s="10">
        <v>155</v>
      </c>
      <c r="J2323" s="14">
        <f t="shared" si="36"/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0.69421487603305787</v>
      </c>
      <c r="I2324" s="10">
        <v>148</v>
      </c>
      <c r="J2324" s="14">
        <f t="shared" si="36"/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0.62750455373406189</v>
      </c>
      <c r="I2325" s="10">
        <v>409</v>
      </c>
      <c r="J2325" s="14">
        <f t="shared" si="36"/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0.6118546845124283</v>
      </c>
      <c r="I2326" s="10">
        <v>203</v>
      </c>
      <c r="J2326" s="14">
        <f t="shared" si="36"/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0.66595744680851066</v>
      </c>
      <c r="I2327" s="10">
        <v>157</v>
      </c>
      <c r="J2327" s="14">
        <f t="shared" si="36"/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0.67150635208711429</v>
      </c>
      <c r="I2328" s="10">
        <v>181</v>
      </c>
      <c r="J2328" s="14">
        <f t="shared" si="36"/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0.59183673469387754</v>
      </c>
      <c r="I2329" s="10">
        <v>180</v>
      </c>
      <c r="J2329" s="14">
        <f t="shared" si="36"/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0.6326664480157429</v>
      </c>
      <c r="I2330" s="10">
        <v>1120</v>
      </c>
      <c r="J2330" s="14">
        <f t="shared" si="36"/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0.69263157894736838</v>
      </c>
      <c r="I2331" s="10">
        <v>146</v>
      </c>
      <c r="J2331" s="14">
        <f t="shared" si="36"/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0.55298013245033117</v>
      </c>
      <c r="I2332" s="10">
        <v>135</v>
      </c>
      <c r="J2332" s="14">
        <f t="shared" si="36"/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0.61498708010335912</v>
      </c>
      <c r="I2333" s="10">
        <v>149</v>
      </c>
      <c r="J2333" s="14">
        <f t="shared" si="36"/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0.63397005678884877</v>
      </c>
      <c r="I2334" s="10">
        <v>709</v>
      </c>
      <c r="J2334" s="14">
        <f t="shared" si="36"/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0.71491228070175439</v>
      </c>
      <c r="I2335" s="10">
        <v>130</v>
      </c>
      <c r="J2335" s="14">
        <f t="shared" si="36"/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0.61184210526315785</v>
      </c>
      <c r="I2336" s="10">
        <v>59</v>
      </c>
      <c r="J2336" s="14">
        <f t="shared" si="36"/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0.61111111111111116</v>
      </c>
      <c r="I2337" s="10">
        <v>35</v>
      </c>
      <c r="J2337" s="14">
        <f t="shared" si="36"/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0.68013468013468015</v>
      </c>
      <c r="I2338" s="10">
        <v>95</v>
      </c>
      <c r="J2338" s="14">
        <f t="shared" si="36"/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0.61988304093567248</v>
      </c>
      <c r="I2339" s="10">
        <v>130</v>
      </c>
      <c r="J2339" s="14">
        <f t="shared" si="36"/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0.60788863109048719</v>
      </c>
      <c r="I2340" s="10">
        <v>169</v>
      </c>
      <c r="J2340" s="14">
        <f t="shared" si="36"/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0.59662659249955141</v>
      </c>
      <c r="I2341" s="10">
        <v>2248</v>
      </c>
      <c r="J2341" s="14">
        <f t="shared" si="36"/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0.54042243262927891</v>
      </c>
      <c r="I2342" s="10">
        <v>631</v>
      </c>
      <c r="J2342" s="14">
        <f t="shared" si="36"/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 t="shared" si="36"/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0.47105045492142267</v>
      </c>
      <c r="I2344" s="10">
        <v>1279</v>
      </c>
      <c r="J2344" s="14">
        <f t="shared" si="36"/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0.62724935732647813</v>
      </c>
      <c r="I2345" s="10">
        <v>145</v>
      </c>
      <c r="J2345" s="14">
        <f t="shared" si="36"/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0.55970149253731338</v>
      </c>
      <c r="I2346" s="10">
        <v>118</v>
      </c>
      <c r="J2346" s="14">
        <f t="shared" si="36"/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0.56834532374100721</v>
      </c>
      <c r="I2347" s="10">
        <v>180</v>
      </c>
      <c r="J2347" s="14">
        <f t="shared" si="36"/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0.6512714063310846</v>
      </c>
      <c r="I2348" s="10">
        <v>672</v>
      </c>
      <c r="J2348" s="14">
        <f t="shared" si="36"/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0.79381443298969068</v>
      </c>
      <c r="I2349" s="10">
        <v>20</v>
      </c>
      <c r="J2349" s="14">
        <f t="shared" si="36"/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0.5892857142857143</v>
      </c>
      <c r="I2350" s="10">
        <v>115</v>
      </c>
      <c r="J2350" s="14">
        <f t="shared" si="36"/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 t="shared" si="36"/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0.62406015037593987</v>
      </c>
      <c r="I2352" s="10">
        <v>150</v>
      </c>
      <c r="J2352" s="14">
        <f t="shared" si="36"/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0.68181818181818177</v>
      </c>
      <c r="I2353" s="10">
        <v>28</v>
      </c>
      <c r="J2353" s="14">
        <f t="shared" si="36"/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0.66343825665859568</v>
      </c>
      <c r="I2354" s="10">
        <v>278</v>
      </c>
      <c r="J2354" s="14">
        <f t="shared" si="36"/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0.61825726141078841</v>
      </c>
      <c r="I2355" s="10">
        <v>460</v>
      </c>
      <c r="J2355" s="14">
        <f t="shared" si="36"/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0.62032667876588021</v>
      </c>
      <c r="I2356" s="10">
        <v>4184</v>
      </c>
      <c r="J2356" s="14">
        <f t="shared" si="36"/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0.62318840579710144</v>
      </c>
      <c r="I2357" s="10">
        <v>130</v>
      </c>
      <c r="J2357" s="14">
        <f t="shared" si="36"/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0.62145110410094639</v>
      </c>
      <c r="I2358" s="10">
        <v>120</v>
      </c>
      <c r="J2358" s="14">
        <f t="shared" si="36"/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0.59774436090225569</v>
      </c>
      <c r="I2359" s="10">
        <v>321</v>
      </c>
      <c r="J2359" s="14">
        <f t="shared" si="36"/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0.59377628259041215</v>
      </c>
      <c r="I2360" s="10">
        <v>966</v>
      </c>
      <c r="J2360" s="14">
        <f t="shared" si="36"/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 t="shared" si="36"/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0.60576923076923073</v>
      </c>
      <c r="I2362" s="10">
        <v>82</v>
      </c>
      <c r="J2362" s="14">
        <f t="shared" si="36"/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0.64244741873804967</v>
      </c>
      <c r="I2363" s="10">
        <v>187</v>
      </c>
      <c r="J2363" s="14">
        <f t="shared" si="36"/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0.57637997432605903</v>
      </c>
      <c r="I2364" s="10">
        <v>330</v>
      </c>
      <c r="J2364" s="14">
        <f t="shared" si="36"/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0.528023598820059</v>
      </c>
      <c r="I2365" s="10">
        <v>160</v>
      </c>
      <c r="J2365" s="14">
        <f t="shared" si="36"/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0.62884160756501184</v>
      </c>
      <c r="I2366" s="10">
        <v>628</v>
      </c>
      <c r="J2366" s="14">
        <f t="shared" si="36"/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0.64778325123152714</v>
      </c>
      <c r="I2367" s="10">
        <v>715</v>
      </c>
      <c r="J2367" s="14">
        <f t="shared" si="36"/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0.64060529634300123</v>
      </c>
      <c r="I2368" s="10">
        <v>285</v>
      </c>
      <c r="J2368" s="14">
        <f t="shared" si="36"/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0.65331035473215571</v>
      </c>
      <c r="I2369" s="10">
        <v>4828</v>
      </c>
      <c r="J2369" s="14">
        <f t="shared" si="36"/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0.75259875259875264</v>
      </c>
      <c r="I2370" s="10">
        <v>119</v>
      </c>
      <c r="J2370" s="14">
        <f t="shared" si="36"/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0.69705882352941173</v>
      </c>
      <c r="I2371" s="10">
        <v>103</v>
      </c>
      <c r="J2371" s="14">
        <f t="shared" si="36"/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0.60079051383399207</v>
      </c>
      <c r="I2372" s="10">
        <v>202</v>
      </c>
      <c r="J2372" s="14">
        <f t="shared" ref="J2372:J2435" si="37"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0.6056034482758621</v>
      </c>
      <c r="I2373" s="10">
        <v>183</v>
      </c>
      <c r="J2373" s="14">
        <f t="shared" si="37"/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0.56433823529411764</v>
      </c>
      <c r="I2374" s="10">
        <v>237</v>
      </c>
      <c r="J2374" s="14">
        <f t="shared" si="37"/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0.63099630996309963</v>
      </c>
      <c r="I2375" s="10">
        <v>100</v>
      </c>
      <c r="J2375" s="14">
        <f t="shared" si="37"/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0.64263322884012541</v>
      </c>
      <c r="I2376" s="10">
        <v>114</v>
      </c>
      <c r="J2376" s="14">
        <f t="shared" si="37"/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0.63344594594594594</v>
      </c>
      <c r="I2377" s="10">
        <v>217</v>
      </c>
      <c r="J2377" s="14">
        <f t="shared" si="37"/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0.74285714285714288</v>
      </c>
      <c r="I2378" s="10">
        <v>72</v>
      </c>
      <c r="J2378" s="14">
        <f t="shared" si="37"/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0.69203158650394836</v>
      </c>
      <c r="I2379" s="10">
        <v>429</v>
      </c>
      <c r="J2379" s="14">
        <f t="shared" si="37"/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0.70681605975723627</v>
      </c>
      <c r="I2380" s="10">
        <v>314</v>
      </c>
      <c r="J2380" s="14">
        <f t="shared" si="37"/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0.61904761904761907</v>
      </c>
      <c r="I2381" s="10">
        <v>56</v>
      </c>
      <c r="J2381" s="14">
        <f t="shared" si="37"/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0.64421524196489033</v>
      </c>
      <c r="I2382" s="10">
        <v>6830</v>
      </c>
      <c r="J2382" s="14">
        <f t="shared" si="37"/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0.6665148063781321</v>
      </c>
      <c r="I2383" s="10">
        <v>732</v>
      </c>
      <c r="J2383" s="14">
        <f t="shared" si="37"/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0.61649319455564455</v>
      </c>
      <c r="I2384" s="10">
        <v>479</v>
      </c>
      <c r="J2384" s="14">
        <f t="shared" si="37"/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0.62516733601070951</v>
      </c>
      <c r="I2385" s="10">
        <v>280</v>
      </c>
      <c r="J2385" s="14">
        <f t="shared" si="37"/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0.56387665198237891</v>
      </c>
      <c r="I2386" s="10">
        <v>99</v>
      </c>
      <c r="J2386" s="14">
        <f t="shared" si="37"/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0.59731543624161076</v>
      </c>
      <c r="I2387" s="10">
        <v>120</v>
      </c>
      <c r="J2387" s="14">
        <f t="shared" si="37"/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0.60049443757725585</v>
      </c>
      <c r="I2388" s="10">
        <v>1616</v>
      </c>
      <c r="J2388" s="14">
        <f t="shared" si="37"/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0.69867326287384757</v>
      </c>
      <c r="I2389" s="10">
        <v>1340</v>
      </c>
      <c r="J2389" s="14">
        <f t="shared" si="37"/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0.67611336032388669</v>
      </c>
      <c r="I2390" s="10">
        <v>80</v>
      </c>
      <c r="J2390" s="14">
        <f t="shared" si="37"/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0.62613595056343152</v>
      </c>
      <c r="I2391" s="10">
        <v>4114</v>
      </c>
      <c r="J2391" s="14">
        <f t="shared" si="37"/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0.60281690140845068</v>
      </c>
      <c r="I2392" s="10">
        <v>141</v>
      </c>
      <c r="J2392" s="14">
        <f t="shared" si="37"/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0.58471337579617833</v>
      </c>
      <c r="I2393" s="10">
        <v>326</v>
      </c>
      <c r="J2393" s="14">
        <f t="shared" si="37"/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0.6864274570982839</v>
      </c>
      <c r="I2394" s="10">
        <v>201</v>
      </c>
      <c r="J2394" s="14">
        <f t="shared" si="37"/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0.61324303987960871</v>
      </c>
      <c r="I2395" s="10">
        <v>1542</v>
      </c>
      <c r="J2395" s="14">
        <f t="shared" si="37"/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0.56017505470459517</v>
      </c>
      <c r="I2396" s="10">
        <v>201</v>
      </c>
      <c r="J2396" s="14">
        <f t="shared" si="37"/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0.62583170254403131</v>
      </c>
      <c r="I2397" s="10">
        <v>956</v>
      </c>
      <c r="J2397" s="14">
        <f t="shared" si="37"/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0.70226244343891397</v>
      </c>
      <c r="I2398" s="10">
        <v>329</v>
      </c>
      <c r="J2398" s="14">
        <f t="shared" si="37"/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0.4485294117647059</v>
      </c>
      <c r="I2399" s="10">
        <v>75</v>
      </c>
      <c r="J2399" s="14">
        <f t="shared" si="37"/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0.59551611396543669</v>
      </c>
      <c r="I2400" s="10">
        <v>866</v>
      </c>
      <c r="J2400" s="14">
        <f t="shared" si="37"/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0.45098039215686275</v>
      </c>
      <c r="I2401" s="10">
        <v>140</v>
      </c>
      <c r="J2401" s="14">
        <f t="shared" si="37"/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0.69627507163323787</v>
      </c>
      <c r="I2402" s="10">
        <v>212</v>
      </c>
      <c r="J2402" s="14">
        <f t="shared" si="37"/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0.56460369163952229</v>
      </c>
      <c r="I2403" s="10">
        <v>401</v>
      </c>
      <c r="J2403" s="14">
        <f t="shared" si="37"/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0.29530201342281881</v>
      </c>
      <c r="I2404" s="10">
        <v>210</v>
      </c>
      <c r="J2404" s="14">
        <f t="shared" si="37"/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0.75813953488372088</v>
      </c>
      <c r="I2405" s="10">
        <v>52</v>
      </c>
      <c r="J2405" s="14">
        <f t="shared" si="37"/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 t="shared" si="37"/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0.49701554691837868</v>
      </c>
      <c r="I2407" s="10">
        <v>7247</v>
      </c>
      <c r="J2407" s="14">
        <f t="shared" si="37"/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0.47121951219512193</v>
      </c>
      <c r="I2408" s="10">
        <v>542</v>
      </c>
      <c r="J2408" s="14">
        <f t="shared" si="37"/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0.46561723280861639</v>
      </c>
      <c r="I2409" s="10">
        <v>645</v>
      </c>
      <c r="J2409" s="14">
        <f t="shared" si="37"/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0.62639821029082776</v>
      </c>
      <c r="I2410" s="10">
        <v>167</v>
      </c>
      <c r="J2410" s="14">
        <f t="shared" si="37"/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0.73161764705882348</v>
      </c>
      <c r="I2411" s="10">
        <v>73</v>
      </c>
      <c r="J2411" s="14">
        <f t="shared" si="37"/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0.60197368421052633</v>
      </c>
      <c r="I2412" s="10">
        <v>242</v>
      </c>
      <c r="J2412" s="14">
        <f t="shared" si="37"/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0.63236994219653175</v>
      </c>
      <c r="I2413" s="10">
        <v>318</v>
      </c>
      <c r="J2413" s="14">
        <f t="shared" si="37"/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0.53409090909090906</v>
      </c>
      <c r="I2414" s="10">
        <v>82</v>
      </c>
      <c r="J2414" s="14">
        <f t="shared" si="37"/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0.71541501976284583</v>
      </c>
      <c r="I2415" s="10">
        <v>72</v>
      </c>
      <c r="J2415" s="14">
        <f t="shared" si="37"/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0.64262295081967213</v>
      </c>
      <c r="I2416" s="10">
        <v>109</v>
      </c>
      <c r="J2416" s="14">
        <f t="shared" si="37"/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0.60204081632653061</v>
      </c>
      <c r="I2417" s="10">
        <v>78</v>
      </c>
      <c r="J2417" s="14">
        <f t="shared" si="37"/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 t="shared" si="37"/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0.59226713532513175</v>
      </c>
      <c r="I2419" s="10">
        <v>232</v>
      </c>
      <c r="J2419" s="14">
        <f t="shared" si="37"/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0.5730337078651685</v>
      </c>
      <c r="I2420" s="10">
        <v>152</v>
      </c>
      <c r="J2420" s="14">
        <f t="shared" si="37"/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0.61309523809523814</v>
      </c>
      <c r="I2421" s="10">
        <v>65</v>
      </c>
      <c r="J2421" s="14">
        <f t="shared" si="37"/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0.62603305785123964</v>
      </c>
      <c r="I2422" s="10">
        <v>181</v>
      </c>
      <c r="J2422" s="14">
        <f t="shared" si="37"/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0.66975308641975306</v>
      </c>
      <c r="I2423" s="10">
        <v>107</v>
      </c>
      <c r="J2423" s="14">
        <f t="shared" si="37"/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0.57848837209302328</v>
      </c>
      <c r="I2424" s="10">
        <v>145</v>
      </c>
      <c r="J2424" s="14">
        <f t="shared" si="37"/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0.65024630541871919</v>
      </c>
      <c r="I2425" s="10">
        <v>71</v>
      </c>
      <c r="J2425" s="14">
        <f t="shared" si="37"/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0.64593301435406703</v>
      </c>
      <c r="I2426" s="10">
        <v>74</v>
      </c>
      <c r="J2426" s="14">
        <f t="shared" si="37"/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0.62814070351758799</v>
      </c>
      <c r="I2427" s="10">
        <v>74</v>
      </c>
      <c r="J2427" s="14">
        <f t="shared" si="37"/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0.66106080206985773</v>
      </c>
      <c r="I2428" s="10">
        <v>262</v>
      </c>
      <c r="J2428" s="14">
        <f t="shared" si="37"/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0.65509259259259256</v>
      </c>
      <c r="I2429" s="10">
        <v>149</v>
      </c>
      <c r="J2429" s="14">
        <f t="shared" si="37"/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0.63995471128443826</v>
      </c>
      <c r="I2430" s="10">
        <v>14310</v>
      </c>
      <c r="J2430" s="14">
        <f t="shared" si="37"/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0.73198847262247835</v>
      </c>
      <c r="I2431" s="10">
        <v>93</v>
      </c>
      <c r="J2431" s="14">
        <f t="shared" si="37"/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0.61895294897282971</v>
      </c>
      <c r="I2432" s="10">
        <v>1150</v>
      </c>
      <c r="J2432" s="14">
        <f t="shared" si="37"/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0.62782648823257958</v>
      </c>
      <c r="I2433" s="10">
        <v>1613</v>
      </c>
      <c r="J2433" s="14">
        <f t="shared" si="37"/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0.59057971014492749</v>
      </c>
      <c r="I2434" s="10">
        <v>226</v>
      </c>
      <c r="J2434" s="14">
        <f t="shared" si="37"/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 t="shared" si="37"/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0.6431535269709544</v>
      </c>
      <c r="I2436" s="10">
        <v>86</v>
      </c>
      <c r="J2436" s="14">
        <f t="shared" ref="J2436:J2499" si="38"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0.67824773413897277</v>
      </c>
      <c r="I2437" s="10">
        <v>213</v>
      </c>
      <c r="J2437" s="14">
        <f t="shared" si="38"/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0.61495844875346262</v>
      </c>
      <c r="I2438" s="10">
        <v>139</v>
      </c>
      <c r="J2438" s="14">
        <f t="shared" si="38"/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0.64235294117647057</v>
      </c>
      <c r="I2439" s="10">
        <v>1520</v>
      </c>
      <c r="J2439" s="14">
        <f t="shared" si="38"/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0.68557919621749408</v>
      </c>
      <c r="I2440" s="10">
        <v>133</v>
      </c>
      <c r="J2440" s="14">
        <f t="shared" si="38"/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0.63254593175853013</v>
      </c>
      <c r="I2441" s="10">
        <v>140</v>
      </c>
      <c r="J2441" s="14">
        <f t="shared" si="38"/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0.60682680151706703</v>
      </c>
      <c r="I2442" s="10">
        <v>311</v>
      </c>
      <c r="J2442" s="14">
        <f t="shared" si="38"/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0.65506329113924056</v>
      </c>
      <c r="I2443" s="10">
        <v>109</v>
      </c>
      <c r="J2443" s="14">
        <f t="shared" si="38"/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0.66746987951807224</v>
      </c>
      <c r="I2444" s="10">
        <v>138</v>
      </c>
      <c r="J2444" s="14">
        <f t="shared" si="38"/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0.66385669125395153</v>
      </c>
      <c r="I2445" s="10">
        <v>319</v>
      </c>
      <c r="J2445" s="14">
        <f t="shared" si="38"/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0.5738255033557047</v>
      </c>
      <c r="I2446" s="10">
        <v>127</v>
      </c>
      <c r="J2446" s="14">
        <f t="shared" si="38"/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0.63834422657952072</v>
      </c>
      <c r="I2447" s="10">
        <v>166</v>
      </c>
      <c r="J2447" s="14">
        <f t="shared" si="38"/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0.7533333333333333</v>
      </c>
      <c r="I2448" s="10">
        <v>37</v>
      </c>
      <c r="J2448" s="14">
        <f t="shared" si="38"/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0.65116279069767447</v>
      </c>
      <c r="I2449" s="10">
        <v>75</v>
      </c>
      <c r="J2449" s="14">
        <f t="shared" si="38"/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0.60900726632443025</v>
      </c>
      <c r="I2450" s="10">
        <v>15766</v>
      </c>
      <c r="J2450" s="14">
        <f t="shared" si="38"/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0.61764705882352944</v>
      </c>
      <c r="I2451" s="10">
        <v>78</v>
      </c>
      <c r="J2451" s="14">
        <f t="shared" si="38"/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0.72943722943722944</v>
      </c>
      <c r="I2452" s="10">
        <v>125</v>
      </c>
      <c r="J2452" s="14">
        <f t="shared" si="38"/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0.63786008230452673</v>
      </c>
      <c r="I2453" s="10">
        <v>88</v>
      </c>
      <c r="J2453" s="14">
        <f t="shared" si="38"/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0.67072111207645524</v>
      </c>
      <c r="I2454" s="10">
        <v>379</v>
      </c>
      <c r="J2454" s="14">
        <f t="shared" si="38"/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0.6591337099811676</v>
      </c>
      <c r="I2455" s="10">
        <v>181</v>
      </c>
      <c r="J2455" s="14">
        <f t="shared" si="38"/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0.6776859504132231</v>
      </c>
      <c r="I2456" s="10">
        <v>234</v>
      </c>
      <c r="J2456" s="14">
        <f t="shared" si="38"/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0.65480427046263345</v>
      </c>
      <c r="I2457" s="10">
        <v>97</v>
      </c>
      <c r="J2457" s="14">
        <f t="shared" si="38"/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0.56091954022988511</v>
      </c>
      <c r="I2458" s="10">
        <v>191</v>
      </c>
      <c r="J2458" s="14">
        <f t="shared" si="38"/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0.60650231320109005</v>
      </c>
      <c r="I2459" s="10">
        <v>6209</v>
      </c>
      <c r="J2459" s="14">
        <f t="shared" si="38"/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0.59595959595959591</v>
      </c>
      <c r="I2460" s="10">
        <v>80</v>
      </c>
      <c r="J2460" s="14">
        <f t="shared" si="38"/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0.61781609195402298</v>
      </c>
      <c r="I2461" s="10">
        <v>133</v>
      </c>
      <c r="J2461" s="14">
        <f t="shared" si="38"/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0.65751633986928104</v>
      </c>
      <c r="I2462" s="10">
        <v>262</v>
      </c>
      <c r="J2462" s="14">
        <f t="shared" si="38"/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0.63368983957219249</v>
      </c>
      <c r="I2463" s="10">
        <v>137</v>
      </c>
      <c r="J2463" s="14">
        <f t="shared" si="38"/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0.73333333333333328</v>
      </c>
      <c r="I2464" s="10">
        <v>148</v>
      </c>
      <c r="J2464" s="14">
        <f t="shared" si="38"/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0.71221864951768488</v>
      </c>
      <c r="I2465" s="10">
        <v>358</v>
      </c>
      <c r="J2465" s="14">
        <f t="shared" si="38"/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0.69305724725943973</v>
      </c>
      <c r="I2466" s="10">
        <v>252</v>
      </c>
      <c r="J2466" s="14">
        <f t="shared" si="38"/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0.7137216189536032</v>
      </c>
      <c r="I2467" s="10">
        <v>290</v>
      </c>
      <c r="J2467" s="14">
        <f t="shared" si="38"/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0.6539923954372624</v>
      </c>
      <c r="I2468" s="10">
        <v>91</v>
      </c>
      <c r="J2468" s="14">
        <f t="shared" si="38"/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0.51181102362204722</v>
      </c>
      <c r="I2469" s="10">
        <v>62</v>
      </c>
      <c r="J2469" s="14">
        <f t="shared" si="38"/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0.65</v>
      </c>
      <c r="I2470" s="10">
        <v>56</v>
      </c>
      <c r="J2470" s="14">
        <f t="shared" si="38"/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0.41176470588235292</v>
      </c>
      <c r="I2471" s="10">
        <v>210</v>
      </c>
      <c r="J2471" s="14">
        <f t="shared" si="38"/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0.72916666666666663</v>
      </c>
      <c r="I2472" s="10">
        <v>247</v>
      </c>
      <c r="J2472" s="14">
        <f t="shared" si="38"/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0.71940298507462686</v>
      </c>
      <c r="I2473" s="10">
        <v>94</v>
      </c>
      <c r="J2473" s="14">
        <f t="shared" si="38"/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0.8529411764705882</v>
      </c>
      <c r="I2474" s="10">
        <v>15</v>
      </c>
      <c r="J2474" s="14">
        <f t="shared" si="38"/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0.57894736842105265</v>
      </c>
      <c r="I2475" s="10">
        <v>64</v>
      </c>
      <c r="J2475" s="14">
        <f t="shared" si="38"/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0.6641651031894934</v>
      </c>
      <c r="I2476" s="10">
        <v>179</v>
      </c>
      <c r="J2476" s="14">
        <f t="shared" si="38"/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0.63439076187947974</v>
      </c>
      <c r="I2477" s="10">
        <v>5509</v>
      </c>
      <c r="J2477" s="14">
        <f t="shared" si="38"/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0.61980592187111216</v>
      </c>
      <c r="I2478" s="10">
        <v>4584</v>
      </c>
      <c r="J2478" s="14">
        <f t="shared" si="38"/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0.69050410316529898</v>
      </c>
      <c r="I2479" s="10">
        <v>264</v>
      </c>
      <c r="J2479" s="14">
        <f t="shared" si="38"/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0.72169811320754718</v>
      </c>
      <c r="I2480" s="10">
        <v>59</v>
      </c>
      <c r="J2480" s="14">
        <f t="shared" si="38"/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0.60624999999999996</v>
      </c>
      <c r="I2481" s="10">
        <v>189</v>
      </c>
      <c r="J2481" s="14">
        <f t="shared" si="38"/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0.7024793388429752</v>
      </c>
      <c r="I2482" s="10">
        <v>36</v>
      </c>
      <c r="J2482" s="14">
        <f t="shared" si="38"/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0.60486322188449848</v>
      </c>
      <c r="I2483" s="10">
        <v>130</v>
      </c>
      <c r="J2483" s="14">
        <f t="shared" si="38"/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0.67601246105919</v>
      </c>
      <c r="I2484" s="10">
        <v>312</v>
      </c>
      <c r="J2484" s="14">
        <f t="shared" si="38"/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0.67073170731707321</v>
      </c>
      <c r="I2485" s="10">
        <v>54</v>
      </c>
      <c r="J2485" s="14">
        <f t="shared" si="38"/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0.49681528662420382</v>
      </c>
      <c r="I2486" s="10">
        <v>79</v>
      </c>
      <c r="J2486" s="14">
        <f t="shared" si="38"/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0.6189495365602472</v>
      </c>
      <c r="I2487" s="10">
        <v>370</v>
      </c>
      <c r="J2487" s="14">
        <f t="shared" si="38"/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0.48972602739726029</v>
      </c>
      <c r="I2488" s="10">
        <v>149</v>
      </c>
      <c r="J2488" s="14">
        <f t="shared" si="38"/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0.63151415675010258</v>
      </c>
      <c r="I2489" s="10">
        <v>898</v>
      </c>
      <c r="J2489" s="14">
        <f t="shared" si="38"/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0.61660079051383399</v>
      </c>
      <c r="I2490" s="10">
        <v>97</v>
      </c>
      <c r="J2490" s="14">
        <f t="shared" si="38"/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0.70636550308008217</v>
      </c>
      <c r="I2491" s="10">
        <v>143</v>
      </c>
      <c r="J2491" s="14">
        <f t="shared" si="38"/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0.67179487179487174</v>
      </c>
      <c r="I2492" s="10">
        <v>64</v>
      </c>
      <c r="J2492" s="14">
        <f t="shared" si="38"/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0.67173252279635254</v>
      </c>
      <c r="I2493" s="10">
        <v>108</v>
      </c>
      <c r="J2493" s="14">
        <f t="shared" si="38"/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0.66666666666666663</v>
      </c>
      <c r="I2494" s="10">
        <v>26</v>
      </c>
      <c r="J2494" s="14">
        <f t="shared" si="38"/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0.5174825174825175</v>
      </c>
      <c r="I2495" s="10">
        <v>69</v>
      </c>
      <c r="J2495" s="14">
        <f t="shared" si="38"/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0.74399999999999999</v>
      </c>
      <c r="I2496" s="10">
        <v>32</v>
      </c>
      <c r="J2496" s="14">
        <f t="shared" si="38"/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0.70056497175141241</v>
      </c>
      <c r="I2497" s="10">
        <v>53</v>
      </c>
      <c r="J2497" s="14">
        <f t="shared" si="38"/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0.66666666666666663</v>
      </c>
      <c r="I2498" s="10">
        <v>28</v>
      </c>
      <c r="J2498" s="14">
        <f t="shared" si="38"/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0.65517241379310343</v>
      </c>
      <c r="I2499" s="10">
        <v>50</v>
      </c>
      <c r="J2499" s="14">
        <f t="shared" si="38"/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0.57539682539682535</v>
      </c>
      <c r="I2500" s="10">
        <v>107</v>
      </c>
      <c r="J2500" s="14">
        <f t="shared" ref="J2500:J2563" si="39"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0.55223880597014929</v>
      </c>
      <c r="I2501" s="10">
        <v>60</v>
      </c>
      <c r="J2501" s="14">
        <f t="shared" si="39"/>
        <v>1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 t="shared" si="39"/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0.58666666666666667</v>
      </c>
      <c r="I2503" s="10">
        <v>93</v>
      </c>
      <c r="J2503" s="14">
        <f t="shared" si="39"/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0.67368096900020524</v>
      </c>
      <c r="I2504" s="10">
        <v>6358</v>
      </c>
      <c r="J2504" s="14">
        <f t="shared" si="39"/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0.63631961259079906</v>
      </c>
      <c r="I2505" s="10">
        <v>751</v>
      </c>
      <c r="J2505" s="14">
        <f t="shared" si="39"/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0.60102301790281332</v>
      </c>
      <c r="I2506" s="10">
        <v>156</v>
      </c>
      <c r="J2506" s="14">
        <f t="shared" si="39"/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0.65738161559888575</v>
      </c>
      <c r="I2507" s="10">
        <v>369</v>
      </c>
      <c r="J2507" s="14">
        <f t="shared" si="39"/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0.60176991150442483</v>
      </c>
      <c r="I2508" s="10">
        <v>90</v>
      </c>
      <c r="J2508" s="14">
        <f t="shared" si="39"/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0.75103734439834025</v>
      </c>
      <c r="I2509" s="10">
        <v>60</v>
      </c>
      <c r="J2509" s="14">
        <f t="shared" si="39"/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0.6291727140783745</v>
      </c>
      <c r="I2510" s="10">
        <v>511</v>
      </c>
      <c r="J2510" s="14">
        <f t="shared" si="39"/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0.59340659340659341</v>
      </c>
      <c r="I2511" s="10">
        <v>74</v>
      </c>
      <c r="J2511" s="14">
        <f t="shared" si="39"/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0.66776315789473684</v>
      </c>
      <c r="I2512" s="10">
        <v>404</v>
      </c>
      <c r="J2512" s="14">
        <f t="shared" si="39"/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0.65217391304347827</v>
      </c>
      <c r="I2513" s="10">
        <v>40</v>
      </c>
      <c r="J2513" s="14">
        <f t="shared" si="39"/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0.65110759493670889</v>
      </c>
      <c r="I2514" s="10">
        <v>441</v>
      </c>
      <c r="J2514" s="14">
        <f t="shared" si="39"/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0.70815450643776823</v>
      </c>
      <c r="I2515" s="10">
        <v>136</v>
      </c>
      <c r="J2515" s="14">
        <f t="shared" si="39"/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0.65327695560253696</v>
      </c>
      <c r="I2516" s="10">
        <v>164</v>
      </c>
      <c r="J2516" s="14">
        <f t="shared" si="39"/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0.63684210526315788</v>
      </c>
      <c r="I2517" s="10">
        <v>69</v>
      </c>
      <c r="J2517" s="14">
        <f t="shared" si="39"/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0.62841530054644812</v>
      </c>
      <c r="I2518" s="10">
        <v>136</v>
      </c>
      <c r="J2518" s="14">
        <f t="shared" si="39"/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0.62599469496021221</v>
      </c>
      <c r="I2519" s="10">
        <v>423</v>
      </c>
      <c r="J2519" s="14">
        <f t="shared" si="39"/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0.65836298932384341</v>
      </c>
      <c r="I2520" s="10">
        <v>96</v>
      </c>
      <c r="J2520" s="14">
        <f t="shared" si="39"/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 t="shared" si="39"/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0.6445131375579598</v>
      </c>
      <c r="I2522" s="10">
        <v>230</v>
      </c>
      <c r="J2522" s="14">
        <f t="shared" si="39"/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0.58184878664609341</v>
      </c>
      <c r="I2523" s="10">
        <v>2981</v>
      </c>
      <c r="J2523" s="14">
        <f t="shared" si="39"/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0.67826086956521736</v>
      </c>
      <c r="I2524" s="10">
        <v>777</v>
      </c>
      <c r="J2524" s="14">
        <f t="shared" si="39"/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0.66470588235294115</v>
      </c>
      <c r="I2525" s="10">
        <v>171</v>
      </c>
      <c r="J2525" s="14">
        <f t="shared" si="39"/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0.58297872340425527</v>
      </c>
      <c r="I2526" s="10">
        <v>196</v>
      </c>
      <c r="J2526" s="14">
        <f t="shared" si="39"/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0.60532786885245904</v>
      </c>
      <c r="I2527" s="10">
        <v>963</v>
      </c>
      <c r="J2527" s="14">
        <f t="shared" si="39"/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0.59852216748768472</v>
      </c>
      <c r="I2528" s="10">
        <v>163</v>
      </c>
      <c r="J2528" s="14">
        <f t="shared" si="39"/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0.54961832061068705</v>
      </c>
      <c r="I2529" s="10">
        <v>118</v>
      </c>
      <c r="J2529" s="14">
        <f t="shared" si="39"/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0.64120370370370372</v>
      </c>
      <c r="I2530" s="10">
        <v>155</v>
      </c>
      <c r="J2530" s="14">
        <f t="shared" si="39"/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0.70918754745634016</v>
      </c>
      <c r="I2531" s="10">
        <v>383</v>
      </c>
      <c r="J2531" s="14">
        <f t="shared" si="39"/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0.6094420600858369</v>
      </c>
      <c r="I2532" s="10">
        <v>91</v>
      </c>
      <c r="J2532" s="14">
        <f t="shared" si="39"/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 t="shared" si="39"/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0.68523676880222839</v>
      </c>
      <c r="I2534" s="10">
        <v>113</v>
      </c>
      <c r="J2534" s="14">
        <f t="shared" si="39"/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0.63709677419354838</v>
      </c>
      <c r="I2535" s="10">
        <v>675</v>
      </c>
      <c r="J2535" s="14">
        <f t="shared" si="39"/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0.64885496183206104</v>
      </c>
      <c r="I2536" s="10">
        <v>46</v>
      </c>
      <c r="J2536" s="14">
        <f t="shared" si="39"/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0.59049087638139297</v>
      </c>
      <c r="I2537" s="10">
        <v>7967</v>
      </c>
      <c r="J2537" s="14">
        <f t="shared" si="39"/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0.60338101430429125</v>
      </c>
      <c r="I2538" s="10">
        <v>1220</v>
      </c>
      <c r="J2538" s="14">
        <f t="shared" si="39"/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0.62886597938144329</v>
      </c>
      <c r="I2539" s="10">
        <v>216</v>
      </c>
      <c r="J2539" s="14">
        <f t="shared" si="39"/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0.54593175853018372</v>
      </c>
      <c r="I2540" s="10">
        <v>173</v>
      </c>
      <c r="J2540" s="14">
        <f t="shared" si="39"/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0.66594255370504463</v>
      </c>
      <c r="I2541" s="10">
        <v>1384</v>
      </c>
      <c r="J2541" s="14">
        <f t="shared" si="39"/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0.71776155717761558</v>
      </c>
      <c r="I2542" s="10">
        <v>116</v>
      </c>
      <c r="J2542" s="14">
        <f t="shared" si="39"/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0.53333333333333333</v>
      </c>
      <c r="I2543" s="10">
        <v>49</v>
      </c>
      <c r="J2543" s="14">
        <f t="shared" si="39"/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0.58750000000000002</v>
      </c>
      <c r="I2544" s="10">
        <v>33</v>
      </c>
      <c r="J2544" s="14">
        <f t="shared" si="39"/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0.69205298013245031</v>
      </c>
      <c r="I2545" s="10">
        <v>93</v>
      </c>
      <c r="J2545" s="14">
        <f t="shared" si="39"/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0.69811320754716977</v>
      </c>
      <c r="I2546" s="10">
        <v>32</v>
      </c>
      <c r="J2546" s="14">
        <f t="shared" si="39"/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0.65308498253783465</v>
      </c>
      <c r="I2547" s="10">
        <v>298</v>
      </c>
      <c r="J2547" s="14">
        <f t="shared" si="39"/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0.72881355932203384</v>
      </c>
      <c r="I2548" s="10">
        <v>96</v>
      </c>
      <c r="J2548" s="14">
        <f t="shared" si="39"/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0.63716814159292035</v>
      </c>
      <c r="I2549" s="10">
        <v>410</v>
      </c>
      <c r="J2549" s="14">
        <f t="shared" si="39"/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 t="shared" si="39"/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0.70348837209302328</v>
      </c>
      <c r="I2551" s="10">
        <v>51</v>
      </c>
      <c r="J2551" s="14">
        <f t="shared" si="39"/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0.59701492537313428</v>
      </c>
      <c r="I2552" s="10">
        <v>297</v>
      </c>
      <c r="J2552" s="14">
        <f t="shared" si="39"/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0.72463768115942029</v>
      </c>
      <c r="I2553" s="10">
        <v>19</v>
      </c>
      <c r="J2553" s="14">
        <f t="shared" si="39"/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0.69230769230769229</v>
      </c>
      <c r="I2554" s="10">
        <v>32</v>
      </c>
      <c r="J2554" s="14">
        <f t="shared" si="39"/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0.68209606986899562</v>
      </c>
      <c r="I2555" s="10">
        <v>364</v>
      </c>
      <c r="J2555" s="14">
        <f t="shared" si="39"/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0.75129533678756477</v>
      </c>
      <c r="I2556" s="10">
        <v>96</v>
      </c>
      <c r="J2556" s="14">
        <f t="shared" si="39"/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0.67906976744186043</v>
      </c>
      <c r="I2557" s="10">
        <v>69</v>
      </c>
      <c r="J2557" s="14">
        <f t="shared" si="39"/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 t="shared" si="39"/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0.64060320201953103</v>
      </c>
      <c r="I2559" s="10">
        <v>5410</v>
      </c>
      <c r="J2559" s="14">
        <f t="shared" si="39"/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0.55938697318007657</v>
      </c>
      <c r="I2560" s="10">
        <v>115</v>
      </c>
      <c r="J2560" s="14">
        <f t="shared" si="39"/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0.6063829787234043</v>
      </c>
      <c r="I2561" s="10">
        <v>222</v>
      </c>
      <c r="J2561" s="14">
        <f t="shared" si="39"/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</v>
      </c>
      <c r="I2562" s="10">
        <v>105</v>
      </c>
      <c r="J2562" s="14">
        <f t="shared" si="39"/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0.67155963302752297</v>
      </c>
      <c r="I2563" s="10">
        <v>179</v>
      </c>
      <c r="J2563" s="14">
        <f t="shared" si="39"/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0.64543524416135878</v>
      </c>
      <c r="I2564" s="10">
        <v>167</v>
      </c>
      <c r="J2564" s="14">
        <f t="shared" ref="J2564:J2627" si="40"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0.58424507658643321</v>
      </c>
      <c r="I2565" s="10">
        <v>190</v>
      </c>
      <c r="J2565" s="14">
        <f t="shared" si="40"/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0.70348837209302328</v>
      </c>
      <c r="I2566" s="10">
        <v>153</v>
      </c>
      <c r="J2566" s="14">
        <f t="shared" si="40"/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0.6602953953084274</v>
      </c>
      <c r="I2567" s="10">
        <v>391</v>
      </c>
      <c r="J2567" s="14">
        <f t="shared" si="40"/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0.60609911054637866</v>
      </c>
      <c r="I2568" s="10">
        <v>310</v>
      </c>
      <c r="J2568" s="14">
        <f t="shared" si="40"/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0.66852367688022285</v>
      </c>
      <c r="I2569" s="10">
        <v>119</v>
      </c>
      <c r="J2569" s="14">
        <f t="shared" si="40"/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0.66923472008217766</v>
      </c>
      <c r="I2570" s="10">
        <v>644</v>
      </c>
      <c r="J2570" s="14">
        <f t="shared" si="40"/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0.66225165562913912</v>
      </c>
      <c r="I2571" s="10">
        <v>102</v>
      </c>
      <c r="J2571" s="14">
        <f t="shared" si="40"/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0.66800000000000004</v>
      </c>
      <c r="I2572" s="10">
        <v>83</v>
      </c>
      <c r="J2572" s="14">
        <f t="shared" si="40"/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0.57120622568093382</v>
      </c>
      <c r="I2573" s="10">
        <v>1653</v>
      </c>
      <c r="J2573" s="14">
        <f t="shared" si="40"/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0.6820276497695853</v>
      </c>
      <c r="I2574" s="10">
        <v>69</v>
      </c>
      <c r="J2574" s="14">
        <f t="shared" si="40"/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0.65966386554621848</v>
      </c>
      <c r="I2575" s="10">
        <v>162</v>
      </c>
      <c r="J2575" s="14">
        <f t="shared" si="40"/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0.61099796334012224</v>
      </c>
      <c r="I2576" s="10">
        <v>191</v>
      </c>
      <c r="J2576" s="14">
        <f t="shared" si="40"/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0.6966292134831461</v>
      </c>
      <c r="I2577" s="10">
        <v>108</v>
      </c>
      <c r="J2577" s="14">
        <f t="shared" si="40"/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0.61250000000000004</v>
      </c>
      <c r="I2578" s="10">
        <v>93</v>
      </c>
      <c r="J2578" s="14">
        <f t="shared" si="40"/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0.63141993957703924</v>
      </c>
      <c r="I2579" s="10">
        <v>122</v>
      </c>
      <c r="J2579" s="14">
        <f t="shared" si="40"/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0.64473684210526316</v>
      </c>
      <c r="I2580" s="10">
        <v>81</v>
      </c>
      <c r="J2580" s="14">
        <f t="shared" si="40"/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0.6467065868263473</v>
      </c>
      <c r="I2581" s="10">
        <v>59</v>
      </c>
      <c r="J2581" s="14">
        <f t="shared" si="40"/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0.57110091743119262</v>
      </c>
      <c r="I2582" s="10">
        <v>187</v>
      </c>
      <c r="J2582" s="14">
        <f t="shared" si="40"/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0.60248447204968947</v>
      </c>
      <c r="I2583" s="10">
        <v>128</v>
      </c>
      <c r="J2583" s="14">
        <f t="shared" si="40"/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0.76369863013698636</v>
      </c>
      <c r="I2584" s="10">
        <v>69</v>
      </c>
      <c r="J2584" s="14">
        <f t="shared" si="40"/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0.59876543209876543</v>
      </c>
      <c r="I2585" s="10">
        <v>65</v>
      </c>
      <c r="J2585" s="14">
        <f t="shared" si="40"/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 t="shared" si="40"/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0.60629921259842523</v>
      </c>
      <c r="I2587" s="10">
        <v>50</v>
      </c>
      <c r="J2587" s="14">
        <f t="shared" si="40"/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0.65969899665551834</v>
      </c>
      <c r="I2588" s="10">
        <v>407</v>
      </c>
      <c r="J2588" s="14">
        <f t="shared" si="40"/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0.67673716012084595</v>
      </c>
      <c r="I2589" s="10">
        <v>107</v>
      </c>
      <c r="J2589" s="14">
        <f t="shared" si="40"/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0.62135922330097082</v>
      </c>
      <c r="I2590" s="10">
        <v>39</v>
      </c>
      <c r="J2590" s="14">
        <f t="shared" si="40"/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0.68674698795180722</v>
      </c>
      <c r="I2591" s="10">
        <v>78</v>
      </c>
      <c r="J2591" s="14">
        <f t="shared" si="40"/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0.64566929133858264</v>
      </c>
      <c r="I2592" s="10">
        <v>45</v>
      </c>
      <c r="J2592" s="14">
        <f t="shared" si="40"/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0.76500000000000001</v>
      </c>
      <c r="I2593" s="10">
        <v>94</v>
      </c>
      <c r="J2593" s="14">
        <f t="shared" si="40"/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0.59493670886075944</v>
      </c>
      <c r="I2594" s="10">
        <v>96</v>
      </c>
      <c r="J2594" s="14">
        <f t="shared" si="40"/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0.53559322033898304</v>
      </c>
      <c r="I2595" s="10">
        <v>137</v>
      </c>
      <c r="J2595" s="14">
        <f t="shared" si="40"/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0.67749999999999999</v>
      </c>
      <c r="I2596" s="10">
        <v>129</v>
      </c>
      <c r="J2596" s="14">
        <f t="shared" si="40"/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0.66666666666666663</v>
      </c>
      <c r="I2597" s="10">
        <v>95</v>
      </c>
      <c r="J2597" s="14">
        <f t="shared" si="40"/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0.59128065395095364</v>
      </c>
      <c r="I2598" s="10">
        <v>150</v>
      </c>
      <c r="J2598" s="14">
        <f t="shared" si="40"/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0.69938229238160599</v>
      </c>
      <c r="I2599" s="10">
        <v>876</v>
      </c>
      <c r="J2599" s="14">
        <f t="shared" si="40"/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0.65383017038370961</v>
      </c>
      <c r="I2600" s="10">
        <v>2499</v>
      </c>
      <c r="J2600" s="14">
        <f t="shared" si="40"/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0.65705128205128205</v>
      </c>
      <c r="I2601" s="10">
        <v>107</v>
      </c>
      <c r="J2601" s="14">
        <f t="shared" si="40"/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0.67777777777777781</v>
      </c>
      <c r="I2602" s="10">
        <v>203</v>
      </c>
      <c r="J2602" s="14">
        <f t="shared" si="40"/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0.62566844919786091</v>
      </c>
      <c r="I2603" s="10">
        <v>210</v>
      </c>
      <c r="J2603" s="14">
        <f t="shared" si="40"/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0.68939393939393945</v>
      </c>
      <c r="I2604" s="10">
        <v>164</v>
      </c>
      <c r="J2604" s="14">
        <f t="shared" si="40"/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0.63300492610837433</v>
      </c>
      <c r="I2605" s="10">
        <v>149</v>
      </c>
      <c r="J2605" s="14">
        <f t="shared" si="40"/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0.65765765765765771</v>
      </c>
      <c r="I2606" s="10">
        <v>76</v>
      </c>
      <c r="J2606" s="14">
        <f t="shared" si="40"/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0.57758620689655171</v>
      </c>
      <c r="I2607" s="10">
        <v>98</v>
      </c>
      <c r="J2607" s="14">
        <f t="shared" si="40"/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0.59552238805970148</v>
      </c>
      <c r="I2608" s="10">
        <v>271</v>
      </c>
      <c r="J2608" s="14">
        <f t="shared" si="40"/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0.64684242795830782</v>
      </c>
      <c r="I2609" s="10">
        <v>576</v>
      </c>
      <c r="J2609" s="14">
        <f t="shared" si="40"/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0.64245810055865926</v>
      </c>
      <c r="I2610" s="10">
        <v>256</v>
      </c>
      <c r="J2610" s="14">
        <f t="shared" si="40"/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0.64039408866995073</v>
      </c>
      <c r="I2611" s="10">
        <v>73</v>
      </c>
      <c r="J2611" s="14">
        <f t="shared" si="40"/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0.64921465968586389</v>
      </c>
      <c r="I2612" s="10">
        <v>469</v>
      </c>
      <c r="J2612" s="14">
        <f t="shared" si="40"/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0.63498098859315588</v>
      </c>
      <c r="I2613" s="10">
        <v>96</v>
      </c>
      <c r="J2613" s="14">
        <f t="shared" si="40"/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0.60927152317880795</v>
      </c>
      <c r="I2614" s="10">
        <v>59</v>
      </c>
      <c r="J2614" s="14">
        <f t="shared" si="40"/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0.65873015873015872</v>
      </c>
      <c r="I2615" s="10">
        <v>86</v>
      </c>
      <c r="J2615" s="14">
        <f t="shared" si="40"/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0.68316831683168322</v>
      </c>
      <c r="I2616" s="10">
        <v>32</v>
      </c>
      <c r="J2616" s="14">
        <f t="shared" si="40"/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0.61068940227356072</v>
      </c>
      <c r="I2617" s="10">
        <v>21233</v>
      </c>
      <c r="J2617" s="14">
        <f t="shared" si="40"/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0.56940760389036249</v>
      </c>
      <c r="I2618" s="10">
        <v>487</v>
      </c>
      <c r="J2618" s="14">
        <f t="shared" si="40"/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0.6542553191489362</v>
      </c>
      <c r="I2619" s="10">
        <v>65</v>
      </c>
      <c r="J2619" s="14">
        <f t="shared" si="40"/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0.6060894386298763</v>
      </c>
      <c r="I2620" s="10">
        <v>414</v>
      </c>
      <c r="J2620" s="14">
        <f t="shared" si="40"/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0.53871499176276771</v>
      </c>
      <c r="I2621" s="10">
        <v>280</v>
      </c>
      <c r="J2621" s="14">
        <f t="shared" si="40"/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0.64397905759162299</v>
      </c>
      <c r="I2622" s="10">
        <v>68</v>
      </c>
      <c r="J2622" s="14">
        <f t="shared" si="40"/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0.65405405405405403</v>
      </c>
      <c r="I2623" s="10">
        <v>64</v>
      </c>
      <c r="J2623" s="14">
        <f t="shared" si="40"/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0.54044750430292599</v>
      </c>
      <c r="I2624" s="10">
        <v>267</v>
      </c>
      <c r="J2624" s="14">
        <f t="shared" si="40"/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0.78488372093023251</v>
      </c>
      <c r="I2625" s="10">
        <v>37</v>
      </c>
      <c r="J2625" s="14">
        <f t="shared" si="40"/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0.41368680641183725</v>
      </c>
      <c r="I2626" s="10">
        <v>951</v>
      </c>
      <c r="J2626" s="14">
        <f t="shared" si="40"/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0.66844919786096257</v>
      </c>
      <c r="I2627" s="10">
        <v>124</v>
      </c>
      <c r="J2627" s="14">
        <f t="shared" si="40"/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0.68867924528301883</v>
      </c>
      <c r="I2628" s="10">
        <v>66</v>
      </c>
      <c r="J2628" s="14">
        <f t="shared" ref="J2628:J2691" si="41"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0.69456066945606698</v>
      </c>
      <c r="I2629" s="10">
        <v>73</v>
      </c>
      <c r="J2629" s="14">
        <f t="shared" si="41"/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0.59653465346534651</v>
      </c>
      <c r="I2630" s="10">
        <v>163</v>
      </c>
      <c r="J2630" s="14">
        <f t="shared" si="41"/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0.69668246445497628</v>
      </c>
      <c r="I2631" s="10">
        <v>128</v>
      </c>
      <c r="J2631" s="14">
        <f t="shared" si="41"/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0.6308641975308642</v>
      </c>
      <c r="I2632" s="10">
        <v>299</v>
      </c>
      <c r="J2632" s="14">
        <f t="shared" si="41"/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0.65523465703971118</v>
      </c>
      <c r="I2633" s="10">
        <v>191</v>
      </c>
      <c r="J2633" s="14">
        <f t="shared" si="41"/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0.63809034907597539</v>
      </c>
      <c r="I2634" s="10">
        <v>705</v>
      </c>
      <c r="J2634" s="14">
        <f t="shared" si="41"/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0.68129938542581214</v>
      </c>
      <c r="I2635" s="10">
        <v>363</v>
      </c>
      <c r="J2635" s="14">
        <f t="shared" si="41"/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0.65714285714285714</v>
      </c>
      <c r="I2636" s="10">
        <v>108</v>
      </c>
      <c r="J2636" s="14">
        <f t="shared" si="41"/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0.60124610591900307</v>
      </c>
      <c r="I2637" s="10">
        <v>128</v>
      </c>
      <c r="J2637" s="14">
        <f t="shared" si="41"/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0.60074626865671643</v>
      </c>
      <c r="I2638" s="10">
        <v>214</v>
      </c>
      <c r="J2638" s="14">
        <f t="shared" si="41"/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0.65853658536585369</v>
      </c>
      <c r="I2639" s="10">
        <v>42</v>
      </c>
      <c r="J2639" s="14">
        <f t="shared" si="41"/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0.66431969552806847</v>
      </c>
      <c r="I2640" s="10">
        <v>1764</v>
      </c>
      <c r="J2640" s="14">
        <f t="shared" si="41"/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0.67583497053045183</v>
      </c>
      <c r="I2641" s="10">
        <v>495</v>
      </c>
      <c r="J2641" s="14">
        <f t="shared" si="41"/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0.75203252032520329</v>
      </c>
      <c r="I2642" s="10">
        <v>61</v>
      </c>
      <c r="J2642" s="14">
        <f t="shared" si="41"/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0.54545454545454541</v>
      </c>
      <c r="I2643" s="10">
        <v>65</v>
      </c>
      <c r="J2643" s="14">
        <f t="shared" si="41"/>
        <v>1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0.51470588235294112</v>
      </c>
      <c r="I2644" s="10">
        <v>33</v>
      </c>
      <c r="J2644" s="14">
        <f t="shared" si="41"/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0.69060773480662985</v>
      </c>
      <c r="I2645" s="10">
        <v>56</v>
      </c>
      <c r="J2645" s="14">
        <f t="shared" si="41"/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0.63714285714285712</v>
      </c>
      <c r="I2646" s="10">
        <v>381</v>
      </c>
      <c r="J2646" s="14">
        <f t="shared" si="41"/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0.69230769230769229</v>
      </c>
      <c r="I2647" s="10">
        <v>108</v>
      </c>
      <c r="J2647" s="14">
        <f t="shared" si="41"/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0.65131948343627177</v>
      </c>
      <c r="I2648" s="10">
        <v>621</v>
      </c>
      <c r="J2648" s="14">
        <f t="shared" si="41"/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0.68316831683168322</v>
      </c>
      <c r="I2649" s="10">
        <v>96</v>
      </c>
      <c r="J2649" s="14">
        <f t="shared" si="41"/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0.64615384615384619</v>
      </c>
      <c r="I2650" s="10">
        <v>161</v>
      </c>
      <c r="J2650" s="14">
        <f t="shared" si="41"/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 t="shared" si="41"/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0.5266106442577031</v>
      </c>
      <c r="I2652" s="10">
        <v>169</v>
      </c>
      <c r="J2652" s="14">
        <f t="shared" si="41"/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0.72898368883312425</v>
      </c>
      <c r="I2653" s="10">
        <v>216</v>
      </c>
      <c r="J2653" s="14">
        <f t="shared" si="41"/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0.60357142857142854</v>
      </c>
      <c r="I2654" s="10">
        <v>222</v>
      </c>
      <c r="J2654" s="14">
        <f t="shared" si="41"/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0.6225045372050817</v>
      </c>
      <c r="I2655" s="10">
        <v>208</v>
      </c>
      <c r="J2655" s="14">
        <f t="shared" si="41"/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0.68119266055045868</v>
      </c>
      <c r="I2656" s="10">
        <v>139</v>
      </c>
      <c r="J2656" s="14">
        <f t="shared" si="41"/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0.6524216524216524</v>
      </c>
      <c r="I2657" s="10">
        <v>122</v>
      </c>
      <c r="J2657" s="14">
        <f t="shared" si="41"/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0.70675675675675675</v>
      </c>
      <c r="I2658" s="10">
        <v>217</v>
      </c>
      <c r="J2658" s="14">
        <f t="shared" si="41"/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0.69787234042553192</v>
      </c>
      <c r="I2659" s="10">
        <v>71</v>
      </c>
      <c r="J2659" s="14">
        <f t="shared" si="41"/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0.57173913043478264</v>
      </c>
      <c r="I2660" s="10">
        <v>197</v>
      </c>
      <c r="J2660" s="14">
        <f t="shared" si="41"/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0.65155807365439089</v>
      </c>
      <c r="I2661" s="10">
        <v>123</v>
      </c>
      <c r="J2661" s="14">
        <f t="shared" si="41"/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0.68154761904761907</v>
      </c>
      <c r="I2662" s="10">
        <v>214</v>
      </c>
      <c r="J2662" s="14">
        <f t="shared" si="41"/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0.71179039301310043</v>
      </c>
      <c r="I2663" s="10">
        <v>132</v>
      </c>
      <c r="J2663" s="14">
        <f t="shared" si="41"/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0.66601435094585781</v>
      </c>
      <c r="I2664" s="10">
        <v>512</v>
      </c>
      <c r="J2664" s="14">
        <f t="shared" si="41"/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0.61349693251533743</v>
      </c>
      <c r="I2665" s="10">
        <v>126</v>
      </c>
      <c r="J2665" s="14">
        <f t="shared" si="41"/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0.59090909090909094</v>
      </c>
      <c r="I2666" s="10">
        <v>99</v>
      </c>
      <c r="J2666" s="14">
        <f t="shared" si="41"/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0.5862745098039216</v>
      </c>
      <c r="I2667" s="10">
        <v>211</v>
      </c>
      <c r="J2667" s="14">
        <f t="shared" si="41"/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0.66825821237585947</v>
      </c>
      <c r="I2668" s="10">
        <v>3474</v>
      </c>
      <c r="J2668" s="14">
        <f t="shared" si="41"/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0.70081490104772992</v>
      </c>
      <c r="I2669" s="10">
        <v>257</v>
      </c>
      <c r="J2669" s="14">
        <f t="shared" si="41"/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0.70734908136482944</v>
      </c>
      <c r="I2670" s="10">
        <v>223</v>
      </c>
      <c r="J2670" s="14">
        <f t="shared" si="41"/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0.60542168674698793</v>
      </c>
      <c r="I2671" s="10">
        <v>131</v>
      </c>
      <c r="J2671" s="14">
        <f t="shared" si="41"/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0.60620525059665875</v>
      </c>
      <c r="I2672" s="10">
        <v>165</v>
      </c>
      <c r="J2672" s="14">
        <f t="shared" si="41"/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0.63013698630136983</v>
      </c>
      <c r="I2673" s="10">
        <v>81</v>
      </c>
      <c r="J2673" s="14">
        <f t="shared" si="41"/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0.65032679738562094</v>
      </c>
      <c r="I2674" s="10">
        <v>107</v>
      </c>
      <c r="J2674" s="14">
        <f t="shared" si="41"/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0.71</v>
      </c>
      <c r="I2675" s="10">
        <v>29</v>
      </c>
      <c r="J2675" s="14">
        <f t="shared" si="41"/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0.44680851063829785</v>
      </c>
      <c r="I2676" s="10">
        <v>130</v>
      </c>
      <c r="J2676" s="14">
        <f t="shared" si="41"/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0.60951714485654307</v>
      </c>
      <c r="I2677" s="10">
        <v>558</v>
      </c>
      <c r="J2677" s="14">
        <f t="shared" si="41"/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0.5625</v>
      </c>
      <c r="I2678" s="10">
        <v>1309</v>
      </c>
      <c r="J2678" s="14">
        <f t="shared" si="41"/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0.61326164874551969</v>
      </c>
      <c r="I2679" s="10">
        <v>1079</v>
      </c>
      <c r="J2679" s="14">
        <f t="shared" si="41"/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0.62970711297071125</v>
      </c>
      <c r="I2680" s="10">
        <v>177</v>
      </c>
      <c r="J2680" s="14">
        <f t="shared" si="41"/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0.59818388195232686</v>
      </c>
      <c r="I2681" s="10">
        <v>708</v>
      </c>
      <c r="J2681" s="14">
        <f t="shared" si="41"/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0.61924778761061949</v>
      </c>
      <c r="I2682" s="10">
        <v>3442</v>
      </c>
      <c r="J2682" s="14">
        <f t="shared" si="41"/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0.55426356589147285</v>
      </c>
      <c r="I2683" s="10">
        <v>460</v>
      </c>
      <c r="J2683" s="14">
        <f t="shared" si="41"/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0.53530054644808744</v>
      </c>
      <c r="I2684" s="10">
        <v>2126</v>
      </c>
      <c r="J2684" s="14">
        <f t="shared" si="41"/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0.58554663372452131</v>
      </c>
      <c r="I2685" s="10">
        <v>671</v>
      </c>
      <c r="J2685" s="14">
        <f t="shared" si="41"/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0.64597093791281379</v>
      </c>
      <c r="I2686" s="10">
        <v>268</v>
      </c>
      <c r="J2686" s="14">
        <f t="shared" si="41"/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0.61707988980716255</v>
      </c>
      <c r="I2687" s="10">
        <v>15846</v>
      </c>
      <c r="J2687" s="14">
        <f t="shared" si="41"/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0.65142857142857147</v>
      </c>
      <c r="I2688" s="10">
        <v>122</v>
      </c>
      <c r="J2688" s="14">
        <f t="shared" si="41"/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0.68667917448405258</v>
      </c>
      <c r="I2689" s="10">
        <v>501</v>
      </c>
      <c r="J2689" s="14">
        <f t="shared" si="41"/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0.63754889178617991</v>
      </c>
      <c r="I2690" s="10">
        <v>278</v>
      </c>
      <c r="J2690" s="14">
        <f t="shared" si="41"/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0.62158406669754518</v>
      </c>
      <c r="I2691" s="10">
        <v>2451</v>
      </c>
      <c r="J2691" s="14">
        <f t="shared" si="41"/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0.59882974168688452</v>
      </c>
      <c r="I2692" s="10">
        <v>2811</v>
      </c>
      <c r="J2692" s="14">
        <f t="shared" ref="J2692:J2755" si="42"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0.72237960339943341</v>
      </c>
      <c r="I2693" s="10">
        <v>294</v>
      </c>
      <c r="J2693" s="14">
        <f t="shared" si="42"/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0.66767554479418889</v>
      </c>
      <c r="I2694" s="10">
        <v>549</v>
      </c>
      <c r="J2694" s="14">
        <f t="shared" si="42"/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0.61943319838056676</v>
      </c>
      <c r="I2695" s="10">
        <v>282</v>
      </c>
      <c r="J2695" s="14">
        <f t="shared" si="42"/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0.56973293768545996</v>
      </c>
      <c r="I2696" s="10">
        <v>145</v>
      </c>
      <c r="J2696" s="14">
        <f t="shared" si="42"/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0.6502525252525253</v>
      </c>
      <c r="I2697" s="10">
        <v>277</v>
      </c>
      <c r="J2697" s="14">
        <f t="shared" si="42"/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0.61819566044918162</v>
      </c>
      <c r="I2698" s="10">
        <v>1003</v>
      </c>
      <c r="J2698" s="14">
        <f t="shared" si="42"/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0.59292461924040873</v>
      </c>
      <c r="I2699" s="10">
        <v>4223</v>
      </c>
      <c r="J2699" s="14">
        <f t="shared" si="42"/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0.57713248638838477</v>
      </c>
      <c r="I2700" s="10">
        <v>233</v>
      </c>
      <c r="J2700" s="14">
        <f t="shared" si="42"/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0.65957446808510634</v>
      </c>
      <c r="I2701" s="10">
        <v>64</v>
      </c>
      <c r="J2701" s="14">
        <f t="shared" si="42"/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0.60045924225028702</v>
      </c>
      <c r="I2702" s="10">
        <v>348</v>
      </c>
      <c r="J2702" s="14">
        <f t="shared" si="42"/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0.60784313725490191</v>
      </c>
      <c r="I2703" s="10">
        <v>60</v>
      </c>
      <c r="J2703" s="14">
        <f t="shared" si="42"/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0.60741971207087486</v>
      </c>
      <c r="I2704" s="10">
        <v>709</v>
      </c>
      <c r="J2704" s="14">
        <f t="shared" si="42"/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0.67124332570556822</v>
      </c>
      <c r="I2705" s="10">
        <v>1293</v>
      </c>
      <c r="J2705" s="14">
        <f t="shared" si="42"/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0.7128801431127012</v>
      </c>
      <c r="I2706" s="10">
        <v>642</v>
      </c>
      <c r="J2706" s="14">
        <f t="shared" si="42"/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0.64188163884673743</v>
      </c>
      <c r="I2707" s="10">
        <v>236</v>
      </c>
      <c r="J2707" s="14">
        <f t="shared" si="42"/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0.68767123287671228</v>
      </c>
      <c r="I2708" s="10">
        <v>114</v>
      </c>
      <c r="J2708" s="14">
        <f t="shared" si="42"/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0.5625</v>
      </c>
      <c r="I2709" s="10">
        <v>322</v>
      </c>
      <c r="J2709" s="14">
        <f t="shared" si="42"/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0.63103802672147991</v>
      </c>
      <c r="I2710" s="10">
        <v>359</v>
      </c>
      <c r="J2710" s="14">
        <f t="shared" si="42"/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0.67517401392111365</v>
      </c>
      <c r="I2711" s="10">
        <v>140</v>
      </c>
      <c r="J2711" s="14">
        <f t="shared" si="42"/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0.73780487804878048</v>
      </c>
      <c r="I2712" s="10">
        <v>43</v>
      </c>
      <c r="J2712" s="14">
        <f t="shared" si="42"/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0.74801061007957559</v>
      </c>
      <c r="I2713" s="10">
        <v>95</v>
      </c>
      <c r="J2713" s="14">
        <f t="shared" si="42"/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0.71604938271604934</v>
      </c>
      <c r="I2714" s="10">
        <v>46</v>
      </c>
      <c r="J2714" s="14">
        <f t="shared" si="42"/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0.66666666666666663</v>
      </c>
      <c r="I2715" s="10">
        <v>135</v>
      </c>
      <c r="J2715" s="14">
        <f t="shared" si="42"/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0.5194006915097964</v>
      </c>
      <c r="I2716" s="10">
        <v>1251</v>
      </c>
      <c r="J2716" s="14">
        <f t="shared" si="42"/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0.67237115571808159</v>
      </c>
      <c r="I2717" s="10">
        <v>24907</v>
      </c>
      <c r="J2717" s="14">
        <f t="shared" si="42"/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0.66527196652719667</v>
      </c>
      <c r="I2718" s="10">
        <v>240</v>
      </c>
      <c r="J2718" s="14">
        <f t="shared" si="42"/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0.72323232323232323</v>
      </c>
      <c r="I2719" s="10">
        <v>137</v>
      </c>
      <c r="J2719" s="14">
        <f t="shared" si="42"/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 t="shared" si="42"/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0.69798657718120805</v>
      </c>
      <c r="I2721" s="10">
        <v>90</v>
      </c>
      <c r="J2721" s="14">
        <f t="shared" si="42"/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0.69937469937469943</v>
      </c>
      <c r="I2722" s="10">
        <v>625</v>
      </c>
      <c r="J2722" s="14">
        <f t="shared" si="42"/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0.71922005571030645</v>
      </c>
      <c r="I2723" s="10">
        <v>1008</v>
      </c>
      <c r="J2723" s="14">
        <f t="shared" si="42"/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0.71492704826038156</v>
      </c>
      <c r="I2724" s="10">
        <v>254</v>
      </c>
      <c r="J2724" s="14">
        <f t="shared" si="42"/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0.71512005191434136</v>
      </c>
      <c r="I2725" s="10">
        <v>439</v>
      </c>
      <c r="J2725" s="14">
        <f t="shared" si="42"/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0.67667436489607391</v>
      </c>
      <c r="I2726" s="10">
        <v>140</v>
      </c>
      <c r="J2726" s="14">
        <f t="shared" si="42"/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0.68017366136034729</v>
      </c>
      <c r="I2727" s="10">
        <v>221</v>
      </c>
      <c r="J2727" s="14">
        <f t="shared" si="42"/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0.60771276595744683</v>
      </c>
      <c r="I2728" s="10">
        <v>295</v>
      </c>
      <c r="J2728" s="14">
        <f t="shared" si="42"/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0.70037654653039272</v>
      </c>
      <c r="I2729" s="10">
        <v>557</v>
      </c>
      <c r="J2729" s="14">
        <f t="shared" si="42"/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0.72545757071547423</v>
      </c>
      <c r="I2730" s="10">
        <v>330</v>
      </c>
      <c r="J2730" s="14">
        <f t="shared" si="42"/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 t="shared" si="42"/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0.69449081803005008</v>
      </c>
      <c r="I2732" s="10">
        <v>183</v>
      </c>
      <c r="J2732" s="14">
        <f t="shared" si="42"/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0.74712643678160917</v>
      </c>
      <c r="I2733" s="10">
        <v>198</v>
      </c>
      <c r="J2733" s="14">
        <f t="shared" si="42"/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0.77024185068349105</v>
      </c>
      <c r="I2734" s="10">
        <v>437</v>
      </c>
      <c r="J2734" s="14">
        <f t="shared" si="42"/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0.76165803108808294</v>
      </c>
      <c r="I2735" s="10">
        <v>46</v>
      </c>
      <c r="J2735" s="14">
        <f t="shared" si="42"/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0.59329140461215935</v>
      </c>
      <c r="I2736" s="10">
        <v>388</v>
      </c>
      <c r="J2736" s="14">
        <f t="shared" si="42"/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0.65126676602086442</v>
      </c>
      <c r="I2737" s="10">
        <v>234</v>
      </c>
      <c r="J2737" s="14">
        <f t="shared" si="42"/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0.55964125560538114</v>
      </c>
      <c r="I2738" s="10">
        <v>491</v>
      </c>
      <c r="J2738" s="14">
        <f t="shared" si="42"/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0.6140035906642729</v>
      </c>
      <c r="I2739" s="10">
        <v>215</v>
      </c>
      <c r="J2739" s="14">
        <f t="shared" si="42"/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0.58487084870848705</v>
      </c>
      <c r="I2740" s="10">
        <v>225</v>
      </c>
      <c r="J2740" s="14">
        <f t="shared" si="42"/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0.54637450199203186</v>
      </c>
      <c r="I2741" s="10">
        <v>5693</v>
      </c>
      <c r="J2741" s="14">
        <f t="shared" si="42"/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0.64800000000000002</v>
      </c>
      <c r="I2742" s="10">
        <v>88</v>
      </c>
      <c r="J2742" s="14">
        <f t="shared" si="42"/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0.63956043956043951</v>
      </c>
      <c r="I2743" s="10">
        <v>164</v>
      </c>
      <c r="J2743" s="14">
        <f t="shared" si="42"/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 t="shared" si="42"/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0.67711962833914052</v>
      </c>
      <c r="I2745" s="10">
        <v>278</v>
      </c>
      <c r="J2745" s="14">
        <f t="shared" si="42"/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0.56302521008403361</v>
      </c>
      <c r="I2746" s="10">
        <v>156</v>
      </c>
      <c r="J2746" s="14">
        <f t="shared" si="42"/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0.63963963963963966</v>
      </c>
      <c r="I2747" s="10">
        <v>80</v>
      </c>
      <c r="J2747" s="14">
        <f t="shared" si="42"/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0.68902439024390238</v>
      </c>
      <c r="I2748" s="10">
        <v>51</v>
      </c>
      <c r="J2748" s="14">
        <f t="shared" si="42"/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0.62082514734774064</v>
      </c>
      <c r="I2749" s="10">
        <v>193</v>
      </c>
      <c r="J2749" s="14">
        <f t="shared" si="42"/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0.69329073482428116</v>
      </c>
      <c r="I2750" s="10">
        <v>192</v>
      </c>
      <c r="J2750" s="14">
        <f t="shared" si="42"/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0.70503597122302153</v>
      </c>
      <c r="I2751" s="10">
        <v>82</v>
      </c>
      <c r="J2751" s="14">
        <f t="shared" si="42"/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0.64806866952789699</v>
      </c>
      <c r="I2752" s="10">
        <v>164</v>
      </c>
      <c r="J2752" s="14">
        <f t="shared" si="42"/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0.52941176470588236</v>
      </c>
      <c r="I2753" s="10">
        <v>64</v>
      </c>
      <c r="J2753" s="14">
        <f t="shared" si="42"/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0.56088560885608851</v>
      </c>
      <c r="I2754" s="10">
        <v>357</v>
      </c>
      <c r="J2754" s="14">
        <f t="shared" si="42"/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0.59251559251559249</v>
      </c>
      <c r="I2755" s="10">
        <v>196</v>
      </c>
      <c r="J2755" s="14">
        <f t="shared" si="42"/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0.72270363951473138</v>
      </c>
      <c r="I2756" s="10">
        <v>160</v>
      </c>
      <c r="J2756" s="14">
        <f t="shared" ref="J2756:J2819" si="43"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0.45296167247386759</v>
      </c>
      <c r="I2757" s="10">
        <v>157</v>
      </c>
      <c r="J2757" s="14">
        <f t="shared" si="43"/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0.65389797882579404</v>
      </c>
      <c r="I2758" s="10">
        <v>5394</v>
      </c>
      <c r="J2758" s="14">
        <f t="shared" si="43"/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0.54957507082152979</v>
      </c>
      <c r="I2759" s="10">
        <v>159</v>
      </c>
      <c r="J2759" s="14">
        <f t="shared" si="43"/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0.609375</v>
      </c>
      <c r="I2760" s="10">
        <v>50</v>
      </c>
      <c r="J2760" s="14">
        <f t="shared" si="43"/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0.63380281690140849</v>
      </c>
      <c r="I2761" s="10">
        <v>26</v>
      </c>
      <c r="J2761" s="14">
        <f t="shared" si="43"/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0.61</v>
      </c>
      <c r="I2762" s="10">
        <v>39</v>
      </c>
      <c r="J2762" s="14">
        <f t="shared" si="43"/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0.58461538461538465</v>
      </c>
      <c r="I2763" s="10">
        <v>135</v>
      </c>
      <c r="J2763" s="14">
        <f t="shared" si="43"/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0.58725761772853191</v>
      </c>
      <c r="I2764" s="10">
        <v>149</v>
      </c>
      <c r="J2764" s="14">
        <f t="shared" si="43"/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0.64615384615384619</v>
      </c>
      <c r="I2765" s="10">
        <v>46</v>
      </c>
      <c r="J2765" s="14">
        <f t="shared" si="43"/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0.61855670103092786</v>
      </c>
      <c r="I2766" s="10">
        <v>74</v>
      </c>
      <c r="J2766" s="14">
        <f t="shared" si="43"/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0.56768558951965065</v>
      </c>
      <c r="I2767" s="10">
        <v>99</v>
      </c>
      <c r="J2767" s="14">
        <f t="shared" si="43"/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0.55029585798816572</v>
      </c>
      <c r="I2768" s="10">
        <v>76</v>
      </c>
      <c r="J2768" s="14">
        <f t="shared" si="43"/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0.61175593308260923</v>
      </c>
      <c r="I2769" s="10">
        <v>11975</v>
      </c>
      <c r="J2769" s="14">
        <f t="shared" si="43"/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0.53870967741935483</v>
      </c>
      <c r="I2770" s="10">
        <v>143</v>
      </c>
      <c r="J2770" s="14">
        <f t="shared" si="43"/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 t="shared" si="43"/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0.54601226993865026</v>
      </c>
      <c r="I2772" s="10">
        <v>222</v>
      </c>
      <c r="J2772" s="14">
        <f t="shared" si="43"/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0.5536723163841808</v>
      </c>
      <c r="I2773" s="10">
        <v>79</v>
      </c>
      <c r="J2773" s="14">
        <f t="shared" si="43"/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0.59945750452079571</v>
      </c>
      <c r="I2774" s="10">
        <v>443</v>
      </c>
      <c r="J2774" s="14">
        <f t="shared" si="43"/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0.67111929986181484</v>
      </c>
      <c r="I2775" s="10">
        <v>1428</v>
      </c>
      <c r="J2775" s="14">
        <f t="shared" si="43"/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0.64118895966029721</v>
      </c>
      <c r="I2776" s="10">
        <v>507</v>
      </c>
      <c r="J2776" s="14">
        <f t="shared" si="43"/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0.6072727272727273</v>
      </c>
      <c r="I2777" s="10">
        <v>216</v>
      </c>
      <c r="J2777" s="14">
        <f t="shared" si="43"/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0.52811735941320292</v>
      </c>
      <c r="I2778" s="10">
        <v>193</v>
      </c>
      <c r="J2778" s="14">
        <f t="shared" si="43"/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0.5978428351309707</v>
      </c>
      <c r="I2779" s="10">
        <v>261</v>
      </c>
      <c r="J2779" s="14">
        <f t="shared" si="43"/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0.62831858407079644</v>
      </c>
      <c r="I2780" s="10">
        <v>210</v>
      </c>
      <c r="J2780" s="14">
        <f t="shared" si="43"/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0.58293838862559244</v>
      </c>
      <c r="I2781" s="10">
        <v>88</v>
      </c>
      <c r="J2781" s="14">
        <f t="shared" si="43"/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0.604135893648449</v>
      </c>
      <c r="I2782" s="10">
        <v>268</v>
      </c>
      <c r="J2782" s="14">
        <f t="shared" si="43"/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0.60094637223974767</v>
      </c>
      <c r="I2783" s="10">
        <v>253</v>
      </c>
      <c r="J2783" s="14">
        <f t="shared" si="43"/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0.5874006810442679</v>
      </c>
      <c r="I2784" s="10">
        <v>2181</v>
      </c>
      <c r="J2784" s="14">
        <f t="shared" si="43"/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0.66666666666666663</v>
      </c>
      <c r="I2785" s="10">
        <v>84</v>
      </c>
      <c r="J2785" s="14">
        <f t="shared" si="43"/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0.64733542319749215</v>
      </c>
      <c r="I2786" s="10">
        <v>225</v>
      </c>
      <c r="J2786" s="14">
        <f t="shared" si="43"/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0.55859375</v>
      </c>
      <c r="I2787" s="10">
        <v>113</v>
      </c>
      <c r="J2787" s="14">
        <f t="shared" si="43"/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0.60430463576158944</v>
      </c>
      <c r="I2788" s="10">
        <v>239</v>
      </c>
      <c r="J2788" s="14">
        <f t="shared" si="43"/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0.44640753828032981</v>
      </c>
      <c r="I2789" s="10">
        <v>940</v>
      </c>
      <c r="J2789" s="14">
        <f t="shared" si="43"/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0.6070234113712375</v>
      </c>
      <c r="I2790" s="10">
        <v>235</v>
      </c>
      <c r="J2790" s="14">
        <f t="shared" si="43"/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0.58924663957486711</v>
      </c>
      <c r="I2791" s="10">
        <v>1314</v>
      </c>
      <c r="J2791" s="14">
        <f t="shared" si="43"/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0.65454545454545454</v>
      </c>
      <c r="I2792" s="10">
        <v>285</v>
      </c>
      <c r="J2792" s="14">
        <f t="shared" si="43"/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0.56505576208178443</v>
      </c>
      <c r="I2793" s="10">
        <v>117</v>
      </c>
      <c r="J2793" s="14">
        <f t="shared" si="43"/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 t="shared" si="43"/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0.57594936708860756</v>
      </c>
      <c r="I2795" s="10">
        <v>67</v>
      </c>
      <c r="J2795" s="14">
        <f t="shared" si="43"/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0.56499133448873484</v>
      </c>
      <c r="I2796" s="10">
        <v>251</v>
      </c>
      <c r="J2796" s="14">
        <f t="shared" si="43"/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 t="shared" si="43"/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0.57319223985890655</v>
      </c>
      <c r="I2798" s="10">
        <v>242</v>
      </c>
      <c r="J2798" s="14">
        <f t="shared" si="43"/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0.58144506199230439</v>
      </c>
      <c r="I2799" s="10">
        <v>979</v>
      </c>
      <c r="J2799" s="14">
        <f t="shared" si="43"/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0.61753494282083865</v>
      </c>
      <c r="I2800" s="10">
        <v>602</v>
      </c>
      <c r="J2800" s="14">
        <f t="shared" si="43"/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0.64214046822742477</v>
      </c>
      <c r="I2801" s="10">
        <v>107</v>
      </c>
      <c r="J2801" s="14">
        <f t="shared" si="43"/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0.61802575107296143</v>
      </c>
      <c r="I2802" s="10">
        <v>89</v>
      </c>
      <c r="J2802" s="14">
        <f t="shared" si="43"/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0.49042145593869729</v>
      </c>
      <c r="I2803" s="10">
        <v>133</v>
      </c>
      <c r="J2803" s="14">
        <f t="shared" si="43"/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0.53540587219343694</v>
      </c>
      <c r="I2804" s="10">
        <v>269</v>
      </c>
      <c r="J2804" s="14">
        <f t="shared" si="43"/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0.59795570698466782</v>
      </c>
      <c r="I2805" s="10">
        <v>236</v>
      </c>
      <c r="J2805" s="14">
        <f t="shared" si="43"/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0.51728723404255317</v>
      </c>
      <c r="I2806" s="10">
        <v>363</v>
      </c>
      <c r="J2806" s="14">
        <f t="shared" si="43"/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0.62471395881006864</v>
      </c>
      <c r="I2807" s="10">
        <v>164</v>
      </c>
      <c r="J2807" s="14">
        <f t="shared" si="43"/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0.63943478967029399</v>
      </c>
      <c r="I2808" s="10">
        <v>2220</v>
      </c>
      <c r="J2808" s="14">
        <f t="shared" si="43"/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0.53937947494033411</v>
      </c>
      <c r="I2809" s="10">
        <v>193</v>
      </c>
      <c r="J2809" s="14">
        <f t="shared" si="43"/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0.5956427015250545</v>
      </c>
      <c r="I2810" s="10">
        <v>928</v>
      </c>
      <c r="J2810" s="14">
        <f t="shared" si="43"/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0.54</v>
      </c>
      <c r="I2811" s="10">
        <v>92</v>
      </c>
      <c r="J2811" s="14">
        <f t="shared" si="43"/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0.51185770750988147</v>
      </c>
      <c r="I2812" s="10">
        <v>247</v>
      </c>
      <c r="J2812" s="14">
        <f t="shared" si="43"/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0.61042183622828783</v>
      </c>
      <c r="I2813" s="10">
        <v>157</v>
      </c>
      <c r="J2813" s="14">
        <f t="shared" si="43"/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0.63434903047091418</v>
      </c>
      <c r="I2814" s="10">
        <v>132</v>
      </c>
      <c r="J2814" s="14">
        <f t="shared" si="43"/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0.55109369898792038</v>
      </c>
      <c r="I2815" s="10">
        <v>1375</v>
      </c>
      <c r="J2815" s="14">
        <f t="shared" si="43"/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0.52653061224489794</v>
      </c>
      <c r="I2816" s="10">
        <v>116</v>
      </c>
      <c r="J2816" s="14">
        <f t="shared" si="43"/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0.57136752136752134</v>
      </c>
      <c r="I2817" s="10">
        <v>1003</v>
      </c>
      <c r="J2817" s="14">
        <f t="shared" si="43"/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0.64362657091561937</v>
      </c>
      <c r="I2818" s="10">
        <v>397</v>
      </c>
      <c r="J2818" s="14">
        <f t="shared" si="43"/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0.6449704142011834</v>
      </c>
      <c r="I2819" s="10">
        <v>60</v>
      </c>
      <c r="J2819" s="14">
        <f t="shared" si="43"/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0.63025210084033612</v>
      </c>
      <c r="I2820" s="10">
        <v>132</v>
      </c>
      <c r="J2820" s="14">
        <f t="shared" ref="J2820:J2883" si="44"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0.63545731544341688</v>
      </c>
      <c r="I2821" s="10">
        <v>13639</v>
      </c>
      <c r="J2821" s="14">
        <f t="shared" si="44"/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0.68055555555555558</v>
      </c>
      <c r="I2822" s="10">
        <v>92</v>
      </c>
      <c r="J2822" s="14">
        <f t="shared" si="44"/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0.63276836158192096</v>
      </c>
      <c r="I2823" s="10">
        <v>260</v>
      </c>
      <c r="J2823" s="14">
        <f t="shared" si="44"/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0.5935430463576159</v>
      </c>
      <c r="I2824" s="10">
        <v>491</v>
      </c>
      <c r="J2824" s="14">
        <f t="shared" si="44"/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0.66139657444005273</v>
      </c>
      <c r="I2825" s="10">
        <v>257</v>
      </c>
      <c r="J2825" s="14">
        <f t="shared" si="44"/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0.65534913516976301</v>
      </c>
      <c r="I2826" s="10">
        <v>538</v>
      </c>
      <c r="J2826" s="14">
        <f t="shared" si="44"/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0.6763565891472868</v>
      </c>
      <c r="I2827" s="10">
        <v>167</v>
      </c>
      <c r="J2827" s="14">
        <f t="shared" si="44"/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0.63742690058479534</v>
      </c>
      <c r="I2828" s="10">
        <v>248</v>
      </c>
      <c r="J2828" s="14">
        <f t="shared" si="44"/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0.6925170068027211</v>
      </c>
      <c r="I2829" s="10">
        <v>226</v>
      </c>
      <c r="J2829" s="14">
        <f t="shared" si="44"/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0.67792792792792789</v>
      </c>
      <c r="I2830" s="10">
        <v>715</v>
      </c>
      <c r="J2830" s="14">
        <f t="shared" si="44"/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0.66968325791855199</v>
      </c>
      <c r="I2831" s="10">
        <v>73</v>
      </c>
      <c r="J2831" s="14">
        <f t="shared" si="44"/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0.60546875</v>
      </c>
      <c r="I2832" s="10">
        <v>202</v>
      </c>
      <c r="J2832" s="14">
        <f t="shared" si="44"/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0.6470588235294118</v>
      </c>
      <c r="I2833" s="10">
        <v>66</v>
      </c>
      <c r="J2833" s="14">
        <f t="shared" si="44"/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0.53433476394849788</v>
      </c>
      <c r="I2834" s="10">
        <v>434</v>
      </c>
      <c r="J2834" s="14">
        <f t="shared" si="44"/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0.7068965517241379</v>
      </c>
      <c r="I2835" s="10">
        <v>51</v>
      </c>
      <c r="J2835" s="14">
        <f t="shared" si="44"/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0.62736842105263158</v>
      </c>
      <c r="I2836" s="10">
        <v>177</v>
      </c>
      <c r="J2836" s="14">
        <f t="shared" si="44"/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0.5791505791505791</v>
      </c>
      <c r="I2837" s="10">
        <v>654</v>
      </c>
      <c r="J2837" s="14">
        <f t="shared" si="44"/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0.60724431818181823</v>
      </c>
      <c r="I2838" s="10">
        <v>553</v>
      </c>
      <c r="J2838" s="14">
        <f t="shared" si="44"/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0.49289099526066349</v>
      </c>
      <c r="I2839" s="10">
        <v>107</v>
      </c>
      <c r="J2839" s="14">
        <f t="shared" si="44"/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0.63459411634594121</v>
      </c>
      <c r="I2840" s="10">
        <v>1652</v>
      </c>
      <c r="J2840" s="14">
        <f t="shared" si="44"/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0.66583541147132175</v>
      </c>
      <c r="I2841" s="10">
        <v>134</v>
      </c>
      <c r="J2841" s="14">
        <f t="shared" si="44"/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0.60759493670886078</v>
      </c>
      <c r="I2842" s="10">
        <v>186</v>
      </c>
      <c r="J2842" s="14">
        <f t="shared" si="44"/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0.57859531772575246</v>
      </c>
      <c r="I2843" s="10">
        <v>126</v>
      </c>
      <c r="J2843" s="14">
        <f t="shared" si="44"/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0.62616822429906538</v>
      </c>
      <c r="I2844" s="10">
        <v>80</v>
      </c>
      <c r="J2844" s="14">
        <f t="shared" si="44"/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0.60342979635584137</v>
      </c>
      <c r="I2845" s="10">
        <v>370</v>
      </c>
      <c r="J2845" s="14">
        <f t="shared" si="44"/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0.67783735478105456</v>
      </c>
      <c r="I2846" s="10">
        <v>721</v>
      </c>
      <c r="J2846" s="14">
        <f t="shared" si="44"/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0.652122641509434</v>
      </c>
      <c r="I2847" s="10">
        <v>295</v>
      </c>
      <c r="J2847" s="14">
        <f t="shared" si="44"/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0.67590759075907592</v>
      </c>
      <c r="I2848" s="10">
        <v>491</v>
      </c>
      <c r="J2848" s="14">
        <f t="shared" si="44"/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 t="shared" si="44"/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0.57291666666666663</v>
      </c>
      <c r="I2850" s="10">
        <v>328</v>
      </c>
      <c r="J2850" s="14">
        <f t="shared" si="44"/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0.57703927492447127</v>
      </c>
      <c r="I2851" s="10">
        <v>140</v>
      </c>
      <c r="J2851" s="14">
        <f t="shared" si="44"/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0.67493112947658407</v>
      </c>
      <c r="I2852" s="10">
        <v>236</v>
      </c>
      <c r="J2852" s="14">
        <f t="shared" si="44"/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0.64347826086956517</v>
      </c>
      <c r="I2853" s="10">
        <v>164</v>
      </c>
      <c r="J2853" s="14">
        <f t="shared" si="44"/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0.66562500000000002</v>
      </c>
      <c r="I2854" s="10">
        <v>107</v>
      </c>
      <c r="J2854" s="14">
        <f t="shared" si="44"/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0.69519281563655577</v>
      </c>
      <c r="I2855" s="10">
        <v>577</v>
      </c>
      <c r="J2855" s="14">
        <f t="shared" si="44"/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0.59122085048010975</v>
      </c>
      <c r="I2856" s="10">
        <v>298</v>
      </c>
      <c r="J2856" s="14">
        <f t="shared" si="44"/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0.62589928057553956</v>
      </c>
      <c r="I2857" s="10">
        <v>52</v>
      </c>
      <c r="J2857" s="14">
        <f t="shared" si="44"/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0.60836375705277135</v>
      </c>
      <c r="I2858" s="10">
        <v>1180</v>
      </c>
      <c r="J2858" s="14">
        <f t="shared" si="44"/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0.63855421686746983</v>
      </c>
      <c r="I2859" s="10">
        <v>30</v>
      </c>
      <c r="J2859" s="14">
        <f t="shared" si="44"/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0.64000326252869277</v>
      </c>
      <c r="I2860" s="10">
        <v>30896</v>
      </c>
      <c r="J2860" s="14">
        <f t="shared" si="44"/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0.62812089356110379</v>
      </c>
      <c r="I2861" s="10">
        <v>283</v>
      </c>
      <c r="J2861" s="14">
        <f t="shared" si="44"/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0.59112149532710279</v>
      </c>
      <c r="I2862" s="10">
        <v>350</v>
      </c>
      <c r="J2862" s="14">
        <f t="shared" si="44"/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0.5617977528089888</v>
      </c>
      <c r="I2863" s="10">
        <v>39</v>
      </c>
      <c r="J2863" s="14">
        <f t="shared" si="44"/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0.64942772361169987</v>
      </c>
      <c r="I2864" s="10">
        <v>827</v>
      </c>
      <c r="J2864" s="14">
        <f t="shared" si="44"/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0.625</v>
      </c>
      <c r="I2865" s="10">
        <v>72</v>
      </c>
      <c r="J2865" s="14">
        <f t="shared" si="44"/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0.65325824617860018</v>
      </c>
      <c r="I2866" s="10">
        <v>862</v>
      </c>
      <c r="J2866" s="14">
        <f t="shared" si="44"/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0.56932014444967816</v>
      </c>
      <c r="I2867" s="10">
        <v>2743</v>
      </c>
      <c r="J2867" s="14">
        <f t="shared" si="44"/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0.63755980861244022</v>
      </c>
      <c r="I2868" s="10">
        <v>303</v>
      </c>
      <c r="J2868" s="14">
        <f t="shared" si="44"/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0.60454189506656231</v>
      </c>
      <c r="I2869" s="10">
        <v>2020</v>
      </c>
      <c r="J2869" s="14">
        <f t="shared" si="44"/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0.67114093959731547</v>
      </c>
      <c r="I2870" s="10">
        <v>98</v>
      </c>
      <c r="J2870" s="14">
        <f t="shared" si="44"/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0.6211901306240929</v>
      </c>
      <c r="I2871" s="10">
        <v>261</v>
      </c>
      <c r="J2871" s="14">
        <f t="shared" si="44"/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0.57584905660377361</v>
      </c>
      <c r="I2872" s="10">
        <v>562</v>
      </c>
      <c r="J2872" s="14">
        <f t="shared" si="44"/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0.55791190864600326</v>
      </c>
      <c r="I2873" s="10">
        <v>271</v>
      </c>
      <c r="J2873" s="14">
        <f t="shared" si="44"/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0.68891170431211501</v>
      </c>
      <c r="I2874" s="10">
        <v>303</v>
      </c>
      <c r="J2874" s="14">
        <f t="shared" si="44"/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0.58408408408408408</v>
      </c>
      <c r="I2875" s="10">
        <v>277</v>
      </c>
      <c r="J2875" s="14">
        <f t="shared" si="44"/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0.73533083645443198</v>
      </c>
      <c r="I2876" s="10">
        <v>212</v>
      </c>
      <c r="J2876" s="14">
        <f t="shared" si="44"/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0.7141463414634146</v>
      </c>
      <c r="I2877" s="10">
        <v>293</v>
      </c>
      <c r="J2877" s="14">
        <f t="shared" si="44"/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0.64313725490196083</v>
      </c>
      <c r="I2878" s="10">
        <v>182</v>
      </c>
      <c r="J2878" s="14">
        <f t="shared" si="44"/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0.65690376569037656</v>
      </c>
      <c r="I2879" s="10">
        <v>82</v>
      </c>
      <c r="J2879" s="14">
        <f t="shared" si="44"/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0.67724867724867721</v>
      </c>
      <c r="I2880" s="10">
        <v>61</v>
      </c>
      <c r="J2880" s="14">
        <f t="shared" si="44"/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0.61061946902654862</v>
      </c>
      <c r="I2881" s="10">
        <v>44</v>
      </c>
      <c r="J2881" s="14">
        <f t="shared" si="44"/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0.7069767441860465</v>
      </c>
      <c r="I2882" s="10">
        <v>63</v>
      </c>
      <c r="J2882" s="14">
        <f t="shared" si="44"/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0.63800424628450103</v>
      </c>
      <c r="I2883" s="10">
        <v>1364</v>
      </c>
      <c r="J2883" s="14">
        <f t="shared" si="44"/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0.60666666666666669</v>
      </c>
      <c r="I2884" s="10">
        <v>59</v>
      </c>
      <c r="J2884" s="14">
        <f t="shared" ref="J2884:J2947" si="45"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0.62376237623762376</v>
      </c>
      <c r="I2885" s="10">
        <v>1216</v>
      </c>
      <c r="J2885" s="14">
        <f t="shared" si="45"/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0.75167785234899331</v>
      </c>
      <c r="I2886" s="10">
        <v>37</v>
      </c>
      <c r="J2886" s="14">
        <f t="shared" si="45"/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0.61730769230769234</v>
      </c>
      <c r="I2887" s="10">
        <v>199</v>
      </c>
      <c r="J2887" s="14">
        <f t="shared" si="45"/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 t="shared" si="45"/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0.63855051694134513</v>
      </c>
      <c r="I2889" s="10">
        <v>3531</v>
      </c>
      <c r="J2889" s="14">
        <f t="shared" si="45"/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0.70524017467248912</v>
      </c>
      <c r="I2890" s="10">
        <v>135</v>
      </c>
      <c r="J2890" s="14">
        <f t="shared" si="45"/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0.672463768115942</v>
      </c>
      <c r="I2891" s="10">
        <v>113</v>
      </c>
      <c r="J2891" s="14">
        <f t="shared" si="45"/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0.64948453608247425</v>
      </c>
      <c r="I2892" s="10">
        <v>136</v>
      </c>
      <c r="J2892" s="14">
        <f t="shared" si="45"/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0.64692127825409196</v>
      </c>
      <c r="I2893" s="10">
        <v>453</v>
      </c>
      <c r="J2893" s="14">
        <f t="shared" si="45"/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0.69950738916256161</v>
      </c>
      <c r="I2894" s="10">
        <v>183</v>
      </c>
      <c r="J2894" s="14">
        <f t="shared" si="45"/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0.62030075187969924</v>
      </c>
      <c r="I2895" s="10">
        <v>202</v>
      </c>
      <c r="J2895" s="14">
        <f t="shared" si="45"/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0.61288458760652897</v>
      </c>
      <c r="I2896" s="10">
        <v>2680</v>
      </c>
      <c r="J2896" s="14">
        <f t="shared" si="45"/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0.58823529411764708</v>
      </c>
      <c r="I2897" s="10">
        <v>91</v>
      </c>
      <c r="J2897" s="14">
        <f t="shared" si="45"/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0.60775862068965514</v>
      </c>
      <c r="I2898" s="10">
        <v>273</v>
      </c>
      <c r="J2898" s="14">
        <f t="shared" si="45"/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0.57959183673469383</v>
      </c>
      <c r="I2899" s="10">
        <v>206</v>
      </c>
      <c r="J2899" s="14">
        <f t="shared" si="45"/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0.71282051282051284</v>
      </c>
      <c r="I2900" s="10">
        <v>56</v>
      </c>
      <c r="J2900" s="14">
        <f t="shared" si="45"/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0.4845360824742268</v>
      </c>
      <c r="I2901" s="10">
        <v>50</v>
      </c>
      <c r="J2901" s="14">
        <f t="shared" si="45"/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0.55637707948243997</v>
      </c>
      <c r="I2902" s="10">
        <v>240</v>
      </c>
      <c r="J2902" s="14">
        <f t="shared" si="45"/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0.61294261294261299</v>
      </c>
      <c r="I2903" s="10">
        <v>317</v>
      </c>
      <c r="J2903" s="14">
        <f t="shared" si="45"/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0.59854014598540151</v>
      </c>
      <c r="I2904" s="10">
        <v>165</v>
      </c>
      <c r="J2904" s="14">
        <f t="shared" si="45"/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0.60471976401179939</v>
      </c>
      <c r="I2905" s="10">
        <v>536</v>
      </c>
      <c r="J2905" s="14">
        <f t="shared" si="45"/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0.52363184079601988</v>
      </c>
      <c r="I2906" s="10">
        <v>383</v>
      </c>
      <c r="J2906" s="14">
        <f t="shared" si="45"/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0.62821900021640342</v>
      </c>
      <c r="I2907" s="10">
        <v>1718</v>
      </c>
      <c r="J2907" s="14">
        <f t="shared" si="45"/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0.55619047619047624</v>
      </c>
      <c r="I2908" s="10">
        <v>233</v>
      </c>
      <c r="J2908" s="14">
        <f t="shared" si="45"/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0.46728971962616822</v>
      </c>
      <c r="I2909" s="10">
        <v>114</v>
      </c>
      <c r="J2909" s="14">
        <f t="shared" si="45"/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0.58256880733944949</v>
      </c>
      <c r="I2910" s="10">
        <v>91</v>
      </c>
      <c r="J2910" s="14">
        <f t="shared" si="45"/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0.68478260869565222</v>
      </c>
      <c r="I2911" s="10">
        <v>29</v>
      </c>
      <c r="J2911" s="14">
        <f t="shared" si="45"/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0.57692307692307687</v>
      </c>
      <c r="I2912" s="10">
        <v>231</v>
      </c>
      <c r="J2912" s="14">
        <f t="shared" si="45"/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0.62016806722689077</v>
      </c>
      <c r="I2913" s="10">
        <v>226</v>
      </c>
      <c r="J2913" s="14">
        <f t="shared" si="45"/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0.69035532994923854</v>
      </c>
      <c r="I2914" s="10">
        <v>61</v>
      </c>
      <c r="J2914" s="14">
        <f t="shared" si="45"/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0.54871794871794877</v>
      </c>
      <c r="I2915" s="10">
        <v>88</v>
      </c>
      <c r="J2915" s="14">
        <f t="shared" si="45"/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0.69353327085285843</v>
      </c>
      <c r="I2916" s="10">
        <v>327</v>
      </c>
      <c r="J2916" s="14">
        <f t="shared" si="45"/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0.59953161592505855</v>
      </c>
      <c r="I2917" s="10">
        <v>171</v>
      </c>
      <c r="J2917" s="14">
        <f t="shared" si="45"/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0.64460784313725494</v>
      </c>
      <c r="I2918" s="10">
        <v>145</v>
      </c>
      <c r="J2918" s="14">
        <f t="shared" si="45"/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0.56849315068493156</v>
      </c>
      <c r="I2919" s="10">
        <v>126</v>
      </c>
      <c r="J2919" s="14">
        <f t="shared" si="45"/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0.56788710907704043</v>
      </c>
      <c r="I2920" s="10">
        <v>1133</v>
      </c>
      <c r="J2920" s="14">
        <f t="shared" si="45"/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0.59297789336801043</v>
      </c>
      <c r="I2921" s="10">
        <v>313</v>
      </c>
      <c r="J2921" s="14">
        <f t="shared" si="45"/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0.58371559633027525</v>
      </c>
      <c r="I2922" s="10">
        <v>363</v>
      </c>
      <c r="J2922" s="14">
        <f t="shared" si="45"/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0.59657218193803563</v>
      </c>
      <c r="I2923" s="10">
        <v>1224</v>
      </c>
      <c r="J2923" s="14">
        <f t="shared" si="45"/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0.59232104958518228</v>
      </c>
      <c r="I2924" s="10">
        <v>2113</v>
      </c>
      <c r="J2924" s="14">
        <f t="shared" si="45"/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0.63456464379947231</v>
      </c>
      <c r="I2925" s="10">
        <v>831</v>
      </c>
      <c r="J2925" s="14">
        <f t="shared" si="45"/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0.55797101449275366</v>
      </c>
      <c r="I2926" s="10">
        <v>183</v>
      </c>
      <c r="J2926" s="14">
        <f t="shared" si="45"/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0.70567685589519646</v>
      </c>
      <c r="I2927" s="10">
        <v>337</v>
      </c>
      <c r="J2927" s="14">
        <f t="shared" si="45"/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0.58315334773218142</v>
      </c>
      <c r="I2928" s="10">
        <v>193</v>
      </c>
      <c r="J2928" s="14">
        <f t="shared" si="45"/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0.68339768339768336</v>
      </c>
      <c r="I2929" s="10">
        <v>82</v>
      </c>
      <c r="J2929" s="14">
        <f t="shared" si="45"/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0.63432835820895528</v>
      </c>
      <c r="I2930" s="10">
        <v>49</v>
      </c>
      <c r="J2930" s="14">
        <f t="shared" si="45"/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0.60209424083769636</v>
      </c>
      <c r="I2931" s="10">
        <v>76</v>
      </c>
      <c r="J2931" s="14">
        <f t="shared" si="45"/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0.625</v>
      </c>
      <c r="I2932" s="10">
        <v>111</v>
      </c>
      <c r="J2932" s="14">
        <f t="shared" si="45"/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0.56725146198830412</v>
      </c>
      <c r="I2933" s="10">
        <v>74</v>
      </c>
      <c r="J2933" s="14">
        <f t="shared" si="45"/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0.64847848898216165</v>
      </c>
      <c r="I2934" s="10">
        <v>335</v>
      </c>
      <c r="J2934" s="14">
        <f t="shared" si="45"/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0.68585858585858583</v>
      </c>
      <c r="I2935" s="10">
        <v>311</v>
      </c>
      <c r="J2935" s="14">
        <f t="shared" si="45"/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 t="shared" si="45"/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0.70790378006872856</v>
      </c>
      <c r="I2937" s="10">
        <v>170</v>
      </c>
      <c r="J2937" s="14">
        <f t="shared" si="45"/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0.63177570093457946</v>
      </c>
      <c r="I2938" s="10">
        <v>394</v>
      </c>
      <c r="J2938" s="14">
        <f t="shared" si="45"/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0.6029411764705882</v>
      </c>
      <c r="I2939" s="10">
        <v>54</v>
      </c>
      <c r="J2939" s="14">
        <f t="shared" si="45"/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0.53263707571801566</v>
      </c>
      <c r="I2940" s="10">
        <v>179</v>
      </c>
      <c r="J2940" s="14">
        <f t="shared" si="45"/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0.52777777777777779</v>
      </c>
      <c r="I2941" s="10">
        <v>136</v>
      </c>
      <c r="J2941" s="14">
        <f t="shared" si="45"/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0.64245810055865926</v>
      </c>
      <c r="I2942" s="10">
        <v>64</v>
      </c>
      <c r="J2942" s="14">
        <f t="shared" si="45"/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0.67391304347826086</v>
      </c>
      <c r="I2943" s="10">
        <v>90</v>
      </c>
      <c r="J2943" s="14">
        <f t="shared" si="45"/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0.5714285714285714</v>
      </c>
      <c r="I2944" s="10">
        <v>54</v>
      </c>
      <c r="J2944" s="14">
        <f t="shared" si="45"/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0.65789473684210531</v>
      </c>
      <c r="I2945" s="10">
        <v>26</v>
      </c>
      <c r="J2945" s="14">
        <f t="shared" si="45"/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0.61341222879684421</v>
      </c>
      <c r="I2946" s="10">
        <v>196</v>
      </c>
      <c r="J2946" s="14">
        <f t="shared" si="45"/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 t="shared" si="45"/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0.62822458270106218</v>
      </c>
      <c r="I2948" s="10">
        <v>245</v>
      </c>
      <c r="J2948" s="14">
        <f t="shared" ref="J2948:J3011" si="46"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0.4451219512195122</v>
      </c>
      <c r="I2949" s="10">
        <v>91</v>
      </c>
      <c r="J2949" s="14">
        <f t="shared" si="46"/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0.61312849162011174</v>
      </c>
      <c r="I2950" s="10">
        <v>554</v>
      </c>
      <c r="J2950" s="14">
        <f t="shared" si="46"/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0.6704225352112676</v>
      </c>
      <c r="I2951" s="10">
        <v>117</v>
      </c>
      <c r="J2951" s="14">
        <f t="shared" si="46"/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0.68029350104821806</v>
      </c>
      <c r="I2952" s="10">
        <v>305</v>
      </c>
      <c r="J2952" s="14">
        <f t="shared" si="46"/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0.60493827160493829</v>
      </c>
      <c r="I2953" s="10">
        <v>64</v>
      </c>
      <c r="J2953" s="14">
        <f t="shared" si="46"/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0.65992414664981036</v>
      </c>
      <c r="I2954" s="10">
        <v>269</v>
      </c>
      <c r="J2954" s="14">
        <f t="shared" si="46"/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0.49193548387096775</v>
      </c>
      <c r="I2955" s="10">
        <v>189</v>
      </c>
      <c r="J2955" s="14">
        <f t="shared" si="46"/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0.6875</v>
      </c>
      <c r="I2956" s="10">
        <v>25</v>
      </c>
      <c r="J2956" s="14">
        <f t="shared" si="46"/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0.5889400921658986</v>
      </c>
      <c r="I2957" s="10">
        <v>446</v>
      </c>
      <c r="J2957" s="14">
        <f t="shared" si="46"/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0.58556701030927838</v>
      </c>
      <c r="I2958" s="10">
        <v>201</v>
      </c>
      <c r="J2958" s="14">
        <f t="shared" si="46"/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0.50632911392405067</v>
      </c>
      <c r="I2959" s="10">
        <v>39</v>
      </c>
      <c r="J2959" s="14">
        <f t="shared" si="46"/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0.63603976801988404</v>
      </c>
      <c r="I2960" s="10">
        <v>4393</v>
      </c>
      <c r="J2960" s="14">
        <f t="shared" si="46"/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0.65858585858585861</v>
      </c>
      <c r="I2961" s="10">
        <v>169</v>
      </c>
      <c r="J2961" s="14">
        <f t="shared" si="46"/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0.64672364672364668</v>
      </c>
      <c r="I2962" s="10">
        <v>124</v>
      </c>
      <c r="J2962" s="14">
        <f t="shared" si="46"/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0.36945812807881773</v>
      </c>
      <c r="I2963" s="10">
        <v>128</v>
      </c>
      <c r="J2963" s="14">
        <f t="shared" si="46"/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0.55846774193548387</v>
      </c>
      <c r="I2964" s="10">
        <v>219</v>
      </c>
      <c r="J2964" s="14">
        <f t="shared" si="46"/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0.66304347826086951</v>
      </c>
      <c r="I2965" s="10">
        <v>62</v>
      </c>
      <c r="J2965" s="14">
        <f t="shared" si="46"/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0.63625730994152052</v>
      </c>
      <c r="I2966" s="10">
        <v>311</v>
      </c>
      <c r="J2966" s="14">
        <f t="shared" si="46"/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0.59545454545454546</v>
      </c>
      <c r="I2967" s="10">
        <v>89</v>
      </c>
      <c r="J2967" s="14">
        <f t="shared" si="46"/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0.63730569948186533</v>
      </c>
      <c r="I2968" s="10">
        <v>70</v>
      </c>
      <c r="J2968" s="14">
        <f t="shared" si="46"/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0.65870098039215685</v>
      </c>
      <c r="I2969" s="10">
        <v>557</v>
      </c>
      <c r="J2969" s="14">
        <f t="shared" si="46"/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0.7109375</v>
      </c>
      <c r="I2970" s="10">
        <v>37</v>
      </c>
      <c r="J2970" s="14">
        <f t="shared" si="46"/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0.67023554603854385</v>
      </c>
      <c r="I2971" s="10">
        <v>154</v>
      </c>
      <c r="J2971" s="14">
        <f t="shared" si="46"/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 t="shared" si="46"/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0.66530054644808745</v>
      </c>
      <c r="I2973" s="10">
        <v>245</v>
      </c>
      <c r="J2973" s="14">
        <f t="shared" si="46"/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0.58261381475667195</v>
      </c>
      <c r="I2974" s="10">
        <v>2127</v>
      </c>
      <c r="J2974" s="14">
        <f t="shared" si="46"/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0.5071942446043165</v>
      </c>
      <c r="I2975" s="10">
        <v>137</v>
      </c>
      <c r="J2975" s="14">
        <f t="shared" si="46"/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0.66206896551724137</v>
      </c>
      <c r="I2976" s="10">
        <v>147</v>
      </c>
      <c r="J2976" s="14">
        <f t="shared" si="46"/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0.67137809187279152</v>
      </c>
      <c r="I2977" s="10">
        <v>93</v>
      </c>
      <c r="J2977" s="14">
        <f t="shared" si="46"/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0.66289370078740162</v>
      </c>
      <c r="I2978" s="10">
        <v>2055</v>
      </c>
      <c r="J2978" s="14">
        <f t="shared" si="46"/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0.66091954022988508</v>
      </c>
      <c r="I2979" s="10">
        <v>177</v>
      </c>
      <c r="J2979" s="14">
        <f t="shared" si="46"/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0.62142857142857144</v>
      </c>
      <c r="I2980" s="10">
        <v>159</v>
      </c>
      <c r="J2980" s="14">
        <f t="shared" si="46"/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0.63589743589743586</v>
      </c>
      <c r="I2981" s="10">
        <v>142</v>
      </c>
      <c r="J2981" s="14">
        <f t="shared" si="46"/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0.49342105263157893</v>
      </c>
      <c r="I2982" s="10">
        <v>77</v>
      </c>
      <c r="J2982" s="14">
        <f t="shared" si="46"/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0.66855524079320117</v>
      </c>
      <c r="I2983" s="10">
        <v>117</v>
      </c>
      <c r="J2983" s="14">
        <f t="shared" si="46"/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0.71945701357466063</v>
      </c>
      <c r="I2984" s="10">
        <v>124</v>
      </c>
      <c r="J2984" s="14">
        <f t="shared" si="46"/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0.6422885572139303</v>
      </c>
      <c r="I2985" s="10">
        <v>719</v>
      </c>
      <c r="J2985" s="14">
        <f t="shared" si="46"/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0.62372881355932208</v>
      </c>
      <c r="I2986" s="10">
        <v>111</v>
      </c>
      <c r="J2986" s="14">
        <f t="shared" si="46"/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 t="shared" si="46"/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0.66443452380952384</v>
      </c>
      <c r="I2988" s="10">
        <v>451</v>
      </c>
      <c r="J2988" s="14">
        <f t="shared" si="46"/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0.63404255319148939</v>
      </c>
      <c r="I2989" s="10">
        <v>86</v>
      </c>
      <c r="J2989" s="14">
        <f t="shared" si="46"/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0.647887323943662</v>
      </c>
      <c r="I2990" s="10">
        <v>25</v>
      </c>
      <c r="J2990" s="14">
        <f t="shared" si="46"/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0.68098159509202449</v>
      </c>
      <c r="I2991" s="10">
        <v>104</v>
      </c>
      <c r="J2991" s="14">
        <f t="shared" si="46"/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0.51041666666666663</v>
      </c>
      <c r="I2992" s="10">
        <v>94</v>
      </c>
      <c r="J2992" s="14">
        <f t="shared" si="46"/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0.66210045662100458</v>
      </c>
      <c r="I2993" s="10">
        <v>74</v>
      </c>
      <c r="J2993" s="14">
        <f t="shared" si="46"/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0.62336814621409919</v>
      </c>
      <c r="I2994" s="10">
        <v>577</v>
      </c>
      <c r="J2994" s="14">
        <f t="shared" si="46"/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0.66526315789473689</v>
      </c>
      <c r="I2995" s="10">
        <v>159</v>
      </c>
      <c r="J2995" s="14">
        <f t="shared" si="46"/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0.61230329041487841</v>
      </c>
      <c r="I2996" s="10">
        <v>271</v>
      </c>
      <c r="J2996" s="14">
        <f t="shared" si="46"/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0.67784387957454484</v>
      </c>
      <c r="I2997" s="10">
        <v>1787</v>
      </c>
      <c r="J2997" s="14">
        <f t="shared" si="46"/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 t="shared" si="46"/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0.63095238095238093</v>
      </c>
      <c r="I2999" s="10">
        <v>31</v>
      </c>
      <c r="J2999" s="14">
        <f t="shared" si="46"/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0.63020833333333337</v>
      </c>
      <c r="I3000" s="10">
        <v>71</v>
      </c>
      <c r="J3000" s="14">
        <f t="shared" si="46"/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0.59067357512953367</v>
      </c>
      <c r="I3001" s="10">
        <v>79</v>
      </c>
      <c r="J3001" s="14">
        <f t="shared" si="46"/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0.60139860139860135</v>
      </c>
      <c r="I3002" s="10">
        <v>57</v>
      </c>
      <c r="J3002" s="14">
        <f t="shared" si="46"/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0.61809045226130654</v>
      </c>
      <c r="I3003" s="10">
        <v>76</v>
      </c>
      <c r="J3003" s="14">
        <f t="shared" si="46"/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 t="shared" si="46"/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0.6458923512747875</v>
      </c>
      <c r="I3005" s="10">
        <v>125</v>
      </c>
      <c r="J3005" s="14">
        <f t="shared" si="46"/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0.69073359073359075</v>
      </c>
      <c r="I3006" s="10">
        <v>801</v>
      </c>
      <c r="J3006" s="14">
        <f t="shared" si="46"/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0.66970387243735763</v>
      </c>
      <c r="I3007" s="10">
        <v>145</v>
      </c>
      <c r="J3007" s="14">
        <f t="shared" si="46"/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0.647887323943662</v>
      </c>
      <c r="I3008" s="10">
        <v>200</v>
      </c>
      <c r="J3008" s="14">
        <f t="shared" si="46"/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0.75563909774436089</v>
      </c>
      <c r="I3009" s="10">
        <v>130</v>
      </c>
      <c r="J3009" s="14">
        <f t="shared" si="46"/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0.64204545454545459</v>
      </c>
      <c r="I3010" s="10">
        <v>63</v>
      </c>
      <c r="J3010" s="14">
        <f t="shared" si="46"/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0.68767908309455583</v>
      </c>
      <c r="I3011" s="10">
        <v>109</v>
      </c>
      <c r="J3011" s="14">
        <f t="shared" si="46"/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0.69369369369369371</v>
      </c>
      <c r="I3012" s="10">
        <v>34</v>
      </c>
      <c r="J3012" s="14">
        <f t="shared" ref="J3012:J3075" si="47"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0.65032679738562094</v>
      </c>
      <c r="I3013" s="10">
        <v>214</v>
      </c>
      <c r="J3013" s="14">
        <f t="shared" si="47"/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0.63934426229508201</v>
      </c>
      <c r="I3014" s="10">
        <v>88</v>
      </c>
      <c r="J3014" s="14">
        <f t="shared" si="47"/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0.57042253521126762</v>
      </c>
      <c r="I3015" s="10">
        <v>61</v>
      </c>
      <c r="J3015" s="14">
        <f t="shared" si="47"/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 t="shared" si="47"/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0.5374149659863946</v>
      </c>
      <c r="I3017" s="10">
        <v>68</v>
      </c>
      <c r="J3017" s="14">
        <f t="shared" si="47"/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0.72222222222222221</v>
      </c>
      <c r="I3018" s="10">
        <v>35</v>
      </c>
      <c r="J3018" s="14">
        <f t="shared" si="47"/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 t="shared" si="47"/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0.66966966966966968</v>
      </c>
      <c r="I3020" s="10">
        <v>110</v>
      </c>
      <c r="J3020" s="14">
        <f t="shared" si="47"/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0.59509202453987731</v>
      </c>
      <c r="I3021" s="10">
        <v>66</v>
      </c>
      <c r="J3021" s="14">
        <f t="shared" si="47"/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0.65004452359750664</v>
      </c>
      <c r="I3022" s="10">
        <v>393</v>
      </c>
      <c r="J3022" s="14">
        <f t="shared" si="47"/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0.66917293233082709</v>
      </c>
      <c r="I3023" s="10">
        <v>44</v>
      </c>
      <c r="J3023" s="14">
        <f t="shared" si="47"/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0.66118421052631582</v>
      </c>
      <c r="I3024" s="10">
        <v>103</v>
      </c>
      <c r="J3024" s="14">
        <f t="shared" si="47"/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0.6064516129032258</v>
      </c>
      <c r="I3025" s="10">
        <v>122</v>
      </c>
      <c r="J3025" s="14">
        <f t="shared" si="47"/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0.67201426024955435</v>
      </c>
      <c r="I3026" s="10">
        <v>184</v>
      </c>
      <c r="J3026" s="14">
        <f t="shared" si="47"/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0.66719987812309567</v>
      </c>
      <c r="I3027" s="10">
        <v>4369</v>
      </c>
      <c r="J3027" s="14">
        <f t="shared" si="47"/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0.59249329758713132</v>
      </c>
      <c r="I3028" s="10">
        <v>152</v>
      </c>
      <c r="J3028" s="14">
        <f t="shared" si="47"/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0.55932203389830504</v>
      </c>
      <c r="I3029" s="10">
        <v>78</v>
      </c>
      <c r="J3029" s="14">
        <f t="shared" si="47"/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0.57228915662650603</v>
      </c>
      <c r="I3030" s="10">
        <v>213</v>
      </c>
      <c r="J3030" s="14">
        <f t="shared" si="47"/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0.61020881670533644</v>
      </c>
      <c r="I3031" s="10">
        <v>168</v>
      </c>
      <c r="J3031" s="14">
        <f t="shared" si="47"/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0.59090909090909094</v>
      </c>
      <c r="I3032" s="10">
        <v>90</v>
      </c>
      <c r="J3032" s="14">
        <f t="shared" si="47"/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0.55947136563876654</v>
      </c>
      <c r="I3033" s="10">
        <v>100</v>
      </c>
      <c r="J3033" s="14">
        <f t="shared" si="47"/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0.69512195121951215</v>
      </c>
      <c r="I3034" s="10">
        <v>50</v>
      </c>
      <c r="J3034" s="14">
        <f t="shared" si="47"/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0.77551020408163263</v>
      </c>
      <c r="I3035" s="10">
        <v>33</v>
      </c>
      <c r="J3035" s="14">
        <f t="shared" si="47"/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0.62888665997993987</v>
      </c>
      <c r="I3036" s="10">
        <v>370</v>
      </c>
      <c r="J3036" s="14">
        <f t="shared" si="47"/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0.64918032786885249</v>
      </c>
      <c r="I3037" s="10">
        <v>214</v>
      </c>
      <c r="J3037" s="14">
        <f t="shared" si="47"/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0.51388888888888884</v>
      </c>
      <c r="I3038" s="10">
        <v>35</v>
      </c>
      <c r="J3038" s="14">
        <f t="shared" si="47"/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0.63387978142076506</v>
      </c>
      <c r="I3039" s="10">
        <v>134</v>
      </c>
      <c r="J3039" s="14">
        <f t="shared" si="47"/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0.67357512953367871</v>
      </c>
      <c r="I3040" s="10">
        <v>63</v>
      </c>
      <c r="J3040" s="14">
        <f t="shared" si="47"/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0.56026600166251039</v>
      </c>
      <c r="I3041" s="10">
        <v>529</v>
      </c>
      <c r="J3041" s="14">
        <f t="shared" si="47"/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0.59365079365079365</v>
      </c>
      <c r="I3042" s="10">
        <v>128</v>
      </c>
      <c r="J3042" s="14">
        <f t="shared" si="47"/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0.57345971563981046</v>
      </c>
      <c r="I3043" s="10">
        <v>90</v>
      </c>
      <c r="J3043" s="14">
        <f t="shared" si="47"/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</v>
      </c>
      <c r="I3044" s="10">
        <v>96</v>
      </c>
      <c r="J3044" s="14">
        <f t="shared" si="47"/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0.54761904761904767</v>
      </c>
      <c r="I3045" s="10">
        <v>19</v>
      </c>
      <c r="J3045" s="14">
        <f t="shared" si="47"/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0.66492146596858637</v>
      </c>
      <c r="I3046" s="10">
        <v>64</v>
      </c>
      <c r="J3046" s="14">
        <f t="shared" si="47"/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0.63888888888888884</v>
      </c>
      <c r="I3047" s="10">
        <v>39</v>
      </c>
      <c r="J3047" s="14">
        <f t="shared" si="47"/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0.48780487804878048</v>
      </c>
      <c r="I3048" s="10">
        <v>42</v>
      </c>
      <c r="J3048" s="14">
        <f t="shared" si="47"/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0.65942028985507251</v>
      </c>
      <c r="I3049" s="10">
        <v>47</v>
      </c>
      <c r="J3049" s="14">
        <f t="shared" si="47"/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0.61111111111111116</v>
      </c>
      <c r="I3050" s="10">
        <v>28</v>
      </c>
      <c r="J3050" s="14">
        <f t="shared" si="47"/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0.64383561643835618</v>
      </c>
      <c r="I3051" s="10">
        <v>52</v>
      </c>
      <c r="J3051" s="14">
        <f t="shared" si="47"/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0.625</v>
      </c>
      <c r="I3052" s="10">
        <v>30</v>
      </c>
      <c r="J3052" s="14">
        <f t="shared" si="47"/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0.62643678160919536</v>
      </c>
      <c r="I3053" s="10">
        <v>65</v>
      </c>
      <c r="J3053" s="14">
        <f t="shared" si="47"/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</v>
      </c>
      <c r="I3054" s="10">
        <v>63</v>
      </c>
      <c r="J3054" s="14">
        <f t="shared" si="47"/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0.671875</v>
      </c>
      <c r="I3055" s="10">
        <v>42</v>
      </c>
      <c r="J3055" s="14">
        <f t="shared" si="47"/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0.57853810264385697</v>
      </c>
      <c r="I3056" s="10">
        <v>271</v>
      </c>
      <c r="J3056" s="14">
        <f t="shared" si="47"/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0.62993762993762992</v>
      </c>
      <c r="I3057" s="10">
        <v>178</v>
      </c>
      <c r="J3057" s="14">
        <f t="shared" si="47"/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0.60753880266075388</v>
      </c>
      <c r="I3058" s="10">
        <v>177</v>
      </c>
      <c r="J3058" s="14">
        <f t="shared" si="47"/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0.63333801432383097</v>
      </c>
      <c r="I3059" s="10">
        <v>2611</v>
      </c>
      <c r="J3059" s="14">
        <f t="shared" si="47"/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0.70808678500986189</v>
      </c>
      <c r="I3060" s="10">
        <v>148</v>
      </c>
      <c r="J3060" s="14">
        <f t="shared" si="47"/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0.5911764705882353</v>
      </c>
      <c r="I3061" s="10">
        <v>139</v>
      </c>
      <c r="J3061" s="14">
        <f t="shared" si="47"/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0.61748633879781423</v>
      </c>
      <c r="I3062" s="10">
        <v>70</v>
      </c>
      <c r="J3062" s="14">
        <f t="shared" si="47"/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0.64730290456431538</v>
      </c>
      <c r="I3063" s="10">
        <v>85</v>
      </c>
      <c r="J3063" s="14">
        <f t="shared" si="47"/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0.64516129032258063</v>
      </c>
      <c r="I3064" s="10">
        <v>275</v>
      </c>
      <c r="J3064" s="14">
        <f t="shared" si="47"/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0.65055762081784385</v>
      </c>
      <c r="I3065" s="10">
        <v>94</v>
      </c>
      <c r="J3065" s="14">
        <f t="shared" si="47"/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0.6259877085162423</v>
      </c>
      <c r="I3066" s="10">
        <v>426</v>
      </c>
      <c r="J3066" s="14">
        <f t="shared" si="47"/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0.65601503759398494</v>
      </c>
      <c r="I3067" s="10">
        <v>183</v>
      </c>
      <c r="J3067" s="14">
        <f t="shared" si="47"/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0.64257028112449799</v>
      </c>
      <c r="I3068" s="10">
        <v>89</v>
      </c>
      <c r="J3068" s="14">
        <f t="shared" si="47"/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0.57276995305164324</v>
      </c>
      <c r="I3069" s="10">
        <v>91</v>
      </c>
      <c r="J3069" s="14">
        <f t="shared" si="47"/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0.66666666666666663</v>
      </c>
      <c r="I3070" s="10">
        <v>77</v>
      </c>
      <c r="J3070" s="14">
        <f t="shared" si="47"/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 t="shared" si="47"/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0.69696969696969702</v>
      </c>
      <c r="I3072" s="10">
        <v>80</v>
      </c>
      <c r="J3072" s="14">
        <f t="shared" si="47"/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 t="shared" si="47"/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0.65</v>
      </c>
      <c r="I3074" s="10">
        <v>21</v>
      </c>
      <c r="J3074" s="14">
        <f t="shared" si="47"/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0.6958333333333333</v>
      </c>
      <c r="I3075" s="10">
        <v>73</v>
      </c>
      <c r="J3075" s="14">
        <f t="shared" si="47"/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0.5625</v>
      </c>
      <c r="I3076" s="10">
        <v>119</v>
      </c>
      <c r="J3076" s="14">
        <f t="shared" ref="J3076:J3139" si="48"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0.61111111111111116</v>
      </c>
      <c r="I3077" s="10">
        <v>28</v>
      </c>
      <c r="J3077" s="14">
        <f t="shared" si="48"/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0.69135357230257988</v>
      </c>
      <c r="I3078" s="10">
        <v>23963</v>
      </c>
      <c r="J3078" s="14">
        <f t="shared" si="48"/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0.74183006535947715</v>
      </c>
      <c r="I3079" s="10">
        <v>79</v>
      </c>
      <c r="J3079" s="14">
        <f t="shared" si="48"/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0.71</v>
      </c>
      <c r="I3080" s="10">
        <v>29</v>
      </c>
      <c r="J3080" s="14">
        <f t="shared" si="48"/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0.68767908309455583</v>
      </c>
      <c r="I3081" s="10">
        <v>109</v>
      </c>
      <c r="J3081" s="14">
        <f t="shared" si="48"/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0.68623481781376516</v>
      </c>
      <c r="I3082" s="10">
        <v>155</v>
      </c>
      <c r="J3082" s="14">
        <f t="shared" si="48"/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0.67320261437908502</v>
      </c>
      <c r="I3083" s="10">
        <v>650</v>
      </c>
      <c r="J3083" s="14">
        <f t="shared" si="48"/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0.68508863399374353</v>
      </c>
      <c r="I3084" s="10">
        <v>302</v>
      </c>
      <c r="J3084" s="14">
        <f t="shared" si="48"/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0.5067567567567568</v>
      </c>
      <c r="I3085" s="10">
        <v>73</v>
      </c>
      <c r="J3085" s="14">
        <f t="shared" si="48"/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0.63316582914572861</v>
      </c>
      <c r="I3086" s="10">
        <v>73</v>
      </c>
      <c r="J3086" s="14">
        <f t="shared" si="48"/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0.63113006396588489</v>
      </c>
      <c r="I3087" s="10">
        <v>173</v>
      </c>
      <c r="J3087" s="14">
        <f t="shared" si="48"/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0.64643799472295516</v>
      </c>
      <c r="I3088" s="10">
        <v>134</v>
      </c>
      <c r="J3088" s="14">
        <f t="shared" si="48"/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0.68855218855218858</v>
      </c>
      <c r="I3089" s="10">
        <v>185</v>
      </c>
      <c r="J3089" s="14">
        <f t="shared" si="48"/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0.57854406130268199</v>
      </c>
      <c r="I3090" s="10">
        <v>110</v>
      </c>
      <c r="J3090" s="14">
        <f t="shared" si="48"/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 t="shared" si="48"/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0.65744400527009228</v>
      </c>
      <c r="I3092" s="10">
        <v>260</v>
      </c>
      <c r="J3092" s="14">
        <f t="shared" si="48"/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0.61739130434782608</v>
      </c>
      <c r="I3093" s="10">
        <v>220</v>
      </c>
      <c r="J3093" s="14">
        <f t="shared" si="48"/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0.66049382716049387</v>
      </c>
      <c r="I3094" s="10">
        <v>55</v>
      </c>
      <c r="J3094" s="14">
        <f t="shared" si="48"/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0.6538796861377506</v>
      </c>
      <c r="I3095" s="10">
        <v>1588</v>
      </c>
      <c r="J3095" s="14">
        <f t="shared" si="48"/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0.61</v>
      </c>
      <c r="I3096" s="10">
        <v>78</v>
      </c>
      <c r="J3096" s="14">
        <f t="shared" si="48"/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0.65903307888040707</v>
      </c>
      <c r="I3097" s="10">
        <v>134</v>
      </c>
      <c r="J3097" s="14">
        <f t="shared" si="48"/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0.59638554216867468</v>
      </c>
      <c r="I3098" s="10">
        <v>67</v>
      </c>
      <c r="J3098" s="14">
        <f t="shared" si="48"/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0.54957507082152979</v>
      </c>
      <c r="I3099" s="10">
        <v>159</v>
      </c>
      <c r="J3099" s="14">
        <f t="shared" si="48"/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0.75601374570446733</v>
      </c>
      <c r="I3100" s="10">
        <v>71</v>
      </c>
      <c r="J3100" s="14">
        <f t="shared" si="48"/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0.65529010238907848</v>
      </c>
      <c r="I3101" s="10">
        <v>101</v>
      </c>
      <c r="J3101" s="14">
        <f t="shared" si="48"/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0.71485943775100402</v>
      </c>
      <c r="I3102" s="10">
        <v>142</v>
      </c>
      <c r="J3102" s="14">
        <f t="shared" si="48"/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0.67918088737201365</v>
      </c>
      <c r="I3103" s="10">
        <v>94</v>
      </c>
      <c r="J3103" s="14">
        <f t="shared" si="48"/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0.61956521739130432</v>
      </c>
      <c r="I3104" s="10">
        <v>70</v>
      </c>
      <c r="J3104" s="14">
        <f t="shared" si="48"/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0.69161290322580649</v>
      </c>
      <c r="I3105" s="10">
        <v>239</v>
      </c>
      <c r="J3105" s="14">
        <f t="shared" si="48"/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0.64411366711772666</v>
      </c>
      <c r="I3106" s="10">
        <v>263</v>
      </c>
      <c r="J3106" s="14">
        <f t="shared" si="48"/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 t="shared" si="48"/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0.72127659574468084</v>
      </c>
      <c r="I3108" s="10">
        <v>131</v>
      </c>
      <c r="J3108" s="14">
        <f t="shared" si="48"/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0.69498069498069504</v>
      </c>
      <c r="I3109" s="10">
        <v>79</v>
      </c>
      <c r="J3109" s="14">
        <f t="shared" si="48"/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0.62589928057553956</v>
      </c>
      <c r="I3110" s="10">
        <v>52</v>
      </c>
      <c r="J3110" s="14">
        <f t="shared" si="48"/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0.70206489675516226</v>
      </c>
      <c r="I3111" s="10">
        <v>101</v>
      </c>
      <c r="J3111" s="14">
        <f t="shared" si="48"/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0.69261477045908182</v>
      </c>
      <c r="I3112" s="10">
        <v>154</v>
      </c>
      <c r="J3112" s="14">
        <f t="shared" si="48"/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0.62541806020066892</v>
      </c>
      <c r="I3113" s="10">
        <v>224</v>
      </c>
      <c r="J3113" s="14">
        <f t="shared" si="48"/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0.6454545454545455</v>
      </c>
      <c r="I3114" s="10">
        <v>39</v>
      </c>
      <c r="J3114" s="14">
        <f t="shared" si="48"/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0.69636963696369636</v>
      </c>
      <c r="I3115" s="10">
        <v>92</v>
      </c>
      <c r="J3115" s="14">
        <f t="shared" si="48"/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0.71142857142857141</v>
      </c>
      <c r="I3116" s="10">
        <v>101</v>
      </c>
      <c r="J3116" s="14">
        <f t="shared" si="48"/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0.73195876288659789</v>
      </c>
      <c r="I3117" s="10">
        <v>78</v>
      </c>
      <c r="J3117" s="14">
        <f t="shared" si="48"/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0.68214654282765741</v>
      </c>
      <c r="I3118" s="10">
        <v>616</v>
      </c>
      <c r="J3118" s="14">
        <f t="shared" si="48"/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0.62973760932944611</v>
      </c>
      <c r="I3119" s="10">
        <v>127</v>
      </c>
      <c r="J3119" s="14">
        <f t="shared" si="48"/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0.64685314685314688</v>
      </c>
      <c r="I3120" s="10">
        <v>101</v>
      </c>
      <c r="J3120" s="14">
        <f t="shared" si="48"/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0.65071770334928225</v>
      </c>
      <c r="I3121" s="10">
        <v>146</v>
      </c>
      <c r="J3121" s="14">
        <f t="shared" si="48"/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0.63432835820895528</v>
      </c>
      <c r="I3122" s="10">
        <v>49</v>
      </c>
      <c r="J3122" s="14">
        <f t="shared" si="48"/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0.57416267942583732</v>
      </c>
      <c r="I3123" s="10">
        <v>89</v>
      </c>
      <c r="J3123" s="14">
        <f t="shared" si="48"/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0.6774553571428571</v>
      </c>
      <c r="I3124" s="10">
        <v>289</v>
      </c>
      <c r="J3124" s="14">
        <f t="shared" si="48"/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0.68726355611601508</v>
      </c>
      <c r="I3125" s="10">
        <v>496</v>
      </c>
      <c r="J3125" s="14">
        <f t="shared" si="48"/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0.56227758007117434</v>
      </c>
      <c r="I3126" s="10">
        <v>123</v>
      </c>
      <c r="J3126" s="14">
        <f t="shared" si="48"/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0.640625</v>
      </c>
      <c r="I3127" s="10">
        <v>46</v>
      </c>
      <c r="J3127" s="14">
        <f t="shared" si="48"/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0.62745098039215685</v>
      </c>
      <c r="I3128" s="10">
        <v>57</v>
      </c>
      <c r="J3128" s="14">
        <f t="shared" si="48"/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0.76859504132231404</v>
      </c>
      <c r="I3129" s="10">
        <v>28</v>
      </c>
      <c r="J3129" s="14">
        <f t="shared" si="48"/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0.70343580470162748</v>
      </c>
      <c r="I3130" s="10">
        <v>164</v>
      </c>
      <c r="J3130" s="14">
        <f t="shared" si="48"/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0.57938718662952648</v>
      </c>
      <c r="I3131" s="10">
        <v>151</v>
      </c>
      <c r="J3131" s="14">
        <f t="shared" si="48"/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0.60220994475138123</v>
      </c>
      <c r="I3132" s="10">
        <v>216</v>
      </c>
      <c r="J3132" s="14">
        <f t="shared" si="48"/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0.63032022699635182</v>
      </c>
      <c r="I3133" s="10">
        <v>912</v>
      </c>
      <c r="J3133" s="14">
        <f t="shared" si="48"/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0.68369829683698302</v>
      </c>
      <c r="I3134" s="10">
        <v>130</v>
      </c>
      <c r="J3134" s="14">
        <f t="shared" si="48"/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0.63783783783783787</v>
      </c>
      <c r="I3135" s="10">
        <v>67</v>
      </c>
      <c r="J3135" s="14">
        <f t="shared" si="48"/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0.70866141732283461</v>
      </c>
      <c r="I3136" s="10">
        <v>37</v>
      </c>
      <c r="J3136" s="14">
        <f t="shared" si="48"/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0.66863555818074427</v>
      </c>
      <c r="I3137" s="10">
        <v>561</v>
      </c>
      <c r="J3137" s="14">
        <f t="shared" si="48"/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 t="shared" si="48"/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0.66767371601208458</v>
      </c>
      <c r="I3139" s="10">
        <v>110</v>
      </c>
      <c r="J3139" s="14">
        <f t="shared" si="48"/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0.61580381471389645</v>
      </c>
      <c r="I3140" s="10">
        <v>141</v>
      </c>
      <c r="J3140" s="14">
        <f t="shared" ref="J3140:J3203" si="49"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0.64189189189189189</v>
      </c>
      <c r="I3141" s="10">
        <v>106</v>
      </c>
      <c r="J3141" s="14">
        <f t="shared" si="49"/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0.69567979669631508</v>
      </c>
      <c r="I3142" s="10">
        <v>1437</v>
      </c>
      <c r="J3142" s="14">
        <f t="shared" si="49"/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0.61538461538461542</v>
      </c>
      <c r="I3143" s="10">
        <v>85</v>
      </c>
      <c r="J3143" s="14">
        <f t="shared" si="49"/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0.70027434842249658</v>
      </c>
      <c r="I3144" s="10">
        <v>437</v>
      </c>
      <c r="J3144" s="14">
        <f t="shared" si="49"/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0.70858895705521474</v>
      </c>
      <c r="I3145" s="10">
        <v>95</v>
      </c>
      <c r="J3145" s="14">
        <f t="shared" si="49"/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0.71321321321321318</v>
      </c>
      <c r="I3146" s="10">
        <v>382</v>
      </c>
      <c r="J3146" s="14">
        <f t="shared" si="49"/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0.79136690647482011</v>
      </c>
      <c r="I3147" s="10">
        <v>58</v>
      </c>
      <c r="J3147" s="14">
        <f t="shared" si="49"/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0.81720430107526887</v>
      </c>
      <c r="I3148" s="10">
        <v>17</v>
      </c>
      <c r="J3148" s="14">
        <f t="shared" si="49"/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0.75806451612903225</v>
      </c>
      <c r="I3149" s="10">
        <v>45</v>
      </c>
      <c r="J3149" s="14">
        <f t="shared" si="49"/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0.68965517241379315</v>
      </c>
      <c r="I3150" s="10">
        <v>54</v>
      </c>
      <c r="J3150" s="14">
        <f t="shared" si="49"/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0.62450592885375489</v>
      </c>
      <c r="I3151" s="10">
        <v>95</v>
      </c>
      <c r="J3151" s="14">
        <f t="shared" si="49"/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0.62962962962962965</v>
      </c>
      <c r="I3152" s="10">
        <v>110</v>
      </c>
      <c r="J3152" s="14">
        <f t="shared" si="49"/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 t="shared" si="49"/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0.52287581699346408</v>
      </c>
      <c r="I3154" s="10">
        <v>73</v>
      </c>
      <c r="J3154" s="14">
        <f t="shared" si="49"/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0.70609981515711651</v>
      </c>
      <c r="I3155" s="10">
        <v>159</v>
      </c>
      <c r="J3155" s="14">
        <f t="shared" si="49"/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0.72303206997084546</v>
      </c>
      <c r="I3156" s="10">
        <v>95</v>
      </c>
      <c r="J3156" s="14">
        <f t="shared" si="49"/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 t="shared" si="49"/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0.63944184231069479</v>
      </c>
      <c r="I3158" s="10">
        <v>3695</v>
      </c>
      <c r="J3158" s="14">
        <f t="shared" si="49"/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0.62621359223300976</v>
      </c>
      <c r="I3159" s="10">
        <v>231</v>
      </c>
      <c r="J3159" s="14">
        <f t="shared" si="49"/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0.71276595744680848</v>
      </c>
      <c r="I3160" s="10">
        <v>81</v>
      </c>
      <c r="J3160" s="14">
        <f t="shared" si="49"/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0.64056939501779364</v>
      </c>
      <c r="I3161" s="10">
        <v>202</v>
      </c>
      <c r="J3161" s="14">
        <f t="shared" si="49"/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0.61392405063291144</v>
      </c>
      <c r="I3162" s="10">
        <v>122</v>
      </c>
      <c r="J3162" s="14">
        <f t="shared" si="49"/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0.66478342749529196</v>
      </c>
      <c r="I3163" s="10">
        <v>178</v>
      </c>
      <c r="J3163" s="14">
        <f t="shared" si="49"/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0.64251207729468596</v>
      </c>
      <c r="I3164" s="10">
        <v>222</v>
      </c>
      <c r="J3164" s="14">
        <f t="shared" si="49"/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0.63706563706563701</v>
      </c>
      <c r="I3165" s="10">
        <v>94</v>
      </c>
      <c r="J3165" s="14">
        <f t="shared" si="49"/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0.63782051282051277</v>
      </c>
      <c r="I3166" s="10">
        <v>113</v>
      </c>
      <c r="J3166" s="14">
        <f t="shared" si="49"/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0.6432584269662921</v>
      </c>
      <c r="I3167" s="10">
        <v>127</v>
      </c>
      <c r="J3167" s="14">
        <f t="shared" si="49"/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0.49056603773584906</v>
      </c>
      <c r="I3168" s="10">
        <v>81</v>
      </c>
      <c r="J3168" s="14">
        <f t="shared" si="49"/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0.54166666666666663</v>
      </c>
      <c r="I3169" s="10">
        <v>44</v>
      </c>
      <c r="J3169" s="14">
        <f t="shared" si="49"/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0.52830188679245282</v>
      </c>
      <c r="I3170" s="10">
        <v>50</v>
      </c>
      <c r="J3170" s="14">
        <f t="shared" si="49"/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0.625</v>
      </c>
      <c r="I3171" s="10">
        <v>12</v>
      </c>
      <c r="J3171" s="14">
        <f t="shared" si="49"/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 t="shared" si="49"/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0.57894736842105265</v>
      </c>
      <c r="I3173" s="10">
        <v>56</v>
      </c>
      <c r="J3173" s="14">
        <f t="shared" si="49"/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0.625</v>
      </c>
      <c r="I3174" s="10">
        <v>33</v>
      </c>
      <c r="J3174" s="14">
        <f t="shared" si="49"/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0.6467065868263473</v>
      </c>
      <c r="I3175" s="10">
        <v>59</v>
      </c>
      <c r="J3175" s="14">
        <f t="shared" si="49"/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 t="shared" si="49"/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0.48648648648648651</v>
      </c>
      <c r="I3177" s="10">
        <v>19</v>
      </c>
      <c r="J3177" s="14">
        <f t="shared" si="49"/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0.58671586715867163</v>
      </c>
      <c r="I3178" s="10">
        <v>112</v>
      </c>
      <c r="J3178" s="14">
        <f t="shared" si="49"/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0.78676470588235292</v>
      </c>
      <c r="I3179" s="10">
        <v>29</v>
      </c>
      <c r="J3179" s="14">
        <f t="shared" si="49"/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 t="shared" si="49"/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0.65476190476190477</v>
      </c>
      <c r="I3181" s="10">
        <v>58</v>
      </c>
      <c r="J3181" s="14">
        <f t="shared" si="49"/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0.5759162303664922</v>
      </c>
      <c r="I3182" s="10">
        <v>81</v>
      </c>
      <c r="J3182" s="14">
        <f t="shared" si="49"/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 t="shared" si="49"/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 t="shared" si="49"/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 t="shared" si="49"/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0.57657657657657657</v>
      </c>
      <c r="I3186" s="10">
        <v>94</v>
      </c>
      <c r="J3186" s="14">
        <f t="shared" si="49"/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0.69655172413793098</v>
      </c>
      <c r="I3187" s="10">
        <v>44</v>
      </c>
      <c r="J3187" s="14">
        <f t="shared" si="49"/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0.57286432160804024</v>
      </c>
      <c r="I3188" s="10">
        <v>85</v>
      </c>
      <c r="J3188" s="14">
        <f t="shared" si="49"/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 t="shared" si="49"/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0.77777777777777779</v>
      </c>
      <c r="I3190" s="10">
        <v>12</v>
      </c>
      <c r="J3190" s="14">
        <f t="shared" si="49"/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 t="shared" si="49"/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0.4779874213836478</v>
      </c>
      <c r="I3192" s="10">
        <v>83</v>
      </c>
      <c r="J3192" s="14">
        <f t="shared" si="49"/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0.71287128712871284</v>
      </c>
      <c r="I3193" s="10">
        <v>29</v>
      </c>
      <c r="J3193" s="14">
        <f t="shared" si="49"/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0.5213675213675214</v>
      </c>
      <c r="I3194" s="10">
        <v>56</v>
      </c>
      <c r="J3194" s="14">
        <f t="shared" si="49"/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0.64768269649861976</v>
      </c>
      <c r="I3195" s="10">
        <v>4850</v>
      </c>
      <c r="J3195" s="14">
        <f t="shared" si="49"/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0.4419642857142857</v>
      </c>
      <c r="I3196" s="10">
        <v>125</v>
      </c>
      <c r="J3196" s="14">
        <f t="shared" si="49"/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0.58904109589041098</v>
      </c>
      <c r="I3197" s="10">
        <v>120</v>
      </c>
      <c r="J3197" s="14">
        <f t="shared" si="49"/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0.66666666666666663</v>
      </c>
      <c r="I3198" s="10">
        <v>66</v>
      </c>
      <c r="J3198" s="14">
        <f t="shared" si="49"/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0.61003236245954695</v>
      </c>
      <c r="I3199" s="10">
        <v>241</v>
      </c>
      <c r="J3199" s="14">
        <f t="shared" si="49"/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0.68798449612403101</v>
      </c>
      <c r="I3200" s="10">
        <v>161</v>
      </c>
      <c r="J3200" s="14">
        <f t="shared" si="49"/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0.57894736842105265</v>
      </c>
      <c r="I3201" s="10">
        <v>216</v>
      </c>
      <c r="J3201" s="14">
        <f t="shared" si="49"/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0.62389380530973448</v>
      </c>
      <c r="I3202" s="10">
        <v>85</v>
      </c>
      <c r="J3202" s="14">
        <f t="shared" si="49"/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0.69329073482428116</v>
      </c>
      <c r="I3203" s="10">
        <v>96</v>
      </c>
      <c r="J3203" s="14">
        <f t="shared" si="49"/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0.60292463442069744</v>
      </c>
      <c r="I3204" s="10">
        <v>706</v>
      </c>
      <c r="J3204" s="14">
        <f t="shared" ref="J3204:J3267" si="50"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0.63359023763648037</v>
      </c>
      <c r="I3205" s="10">
        <v>1141</v>
      </c>
      <c r="J3205" s="14">
        <f t="shared" si="50"/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0.54256594724220619</v>
      </c>
      <c r="I3206" s="10">
        <v>763</v>
      </c>
      <c r="J3206" s="14">
        <f t="shared" si="50"/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0.63824884792626724</v>
      </c>
      <c r="I3207" s="10">
        <v>157</v>
      </c>
      <c r="J3207" s="14">
        <f t="shared" si="50"/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0.61978361669242654</v>
      </c>
      <c r="I3208" s="10">
        <v>246</v>
      </c>
      <c r="J3208" s="14">
        <f t="shared" si="50"/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0.64754098360655743</v>
      </c>
      <c r="I3209" s="10">
        <v>172</v>
      </c>
      <c r="J3209" s="14">
        <f t="shared" si="50"/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0.56281407035175879</v>
      </c>
      <c r="I3210" s="10">
        <v>174</v>
      </c>
      <c r="J3210" s="14">
        <f t="shared" si="50"/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0.61481481481481481</v>
      </c>
      <c r="I3211" s="10">
        <v>52</v>
      </c>
      <c r="J3211" s="14">
        <f t="shared" si="50"/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0.63636363636363635</v>
      </c>
      <c r="I3212" s="10">
        <v>160</v>
      </c>
      <c r="J3212" s="14">
        <f t="shared" si="50"/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0.63134657836644592</v>
      </c>
      <c r="I3213" s="10">
        <v>167</v>
      </c>
      <c r="J3213" s="14">
        <f t="shared" si="50"/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0.57446808510638303</v>
      </c>
      <c r="I3214" s="10">
        <v>120</v>
      </c>
      <c r="J3214" s="14">
        <f t="shared" si="50"/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0.59281437125748504</v>
      </c>
      <c r="I3215" s="10">
        <v>68</v>
      </c>
      <c r="J3215" s="14">
        <f t="shared" si="50"/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0.49729729729729732</v>
      </c>
      <c r="I3216" s="10">
        <v>93</v>
      </c>
      <c r="J3216" s="14">
        <f t="shared" si="50"/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0.55696202531645567</v>
      </c>
      <c r="I3217" s="10">
        <v>35</v>
      </c>
      <c r="J3217" s="14">
        <f t="shared" si="50"/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 t="shared" si="50"/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0.63613231552162852</v>
      </c>
      <c r="I3219" s="10">
        <v>143</v>
      </c>
      <c r="J3219" s="14">
        <f t="shared" si="50"/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0.72558139534883725</v>
      </c>
      <c r="I3220" s="10">
        <v>59</v>
      </c>
      <c r="J3220" s="14">
        <f t="shared" si="50"/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0.72272727272727277</v>
      </c>
      <c r="I3221" s="10">
        <v>61</v>
      </c>
      <c r="J3221" s="14">
        <f t="shared" si="50"/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0.53543307086614178</v>
      </c>
      <c r="I3222" s="10">
        <v>59</v>
      </c>
      <c r="J3222" s="14">
        <f t="shared" si="50"/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0.6785714285714286</v>
      </c>
      <c r="I3223" s="10">
        <v>27</v>
      </c>
      <c r="J3223" s="14">
        <f t="shared" si="50"/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0.62395543175487467</v>
      </c>
      <c r="I3224" s="10">
        <v>135</v>
      </c>
      <c r="J3224" s="14">
        <f t="shared" si="50"/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0.62008733624454149</v>
      </c>
      <c r="I3225" s="10">
        <v>87</v>
      </c>
      <c r="J3225" s="14">
        <f t="shared" si="50"/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0.59230769230769231</v>
      </c>
      <c r="I3226" s="10">
        <v>106</v>
      </c>
      <c r="J3226" s="14">
        <f t="shared" si="50"/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0.63066954643628514</v>
      </c>
      <c r="I3227" s="10">
        <v>171</v>
      </c>
      <c r="J3227" s="14">
        <f t="shared" si="50"/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0.62820512820512819</v>
      </c>
      <c r="I3228" s="10">
        <v>725</v>
      </c>
      <c r="J3228" s="14">
        <f t="shared" si="50"/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0.59388646288209612</v>
      </c>
      <c r="I3229" s="10">
        <v>93</v>
      </c>
      <c r="J3229" s="14">
        <f t="shared" si="50"/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0.66909090909090907</v>
      </c>
      <c r="I3230" s="10">
        <v>91</v>
      </c>
      <c r="J3230" s="14">
        <f t="shared" si="50"/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0.59595959595959591</v>
      </c>
      <c r="I3231" s="10">
        <v>40</v>
      </c>
      <c r="J3231" s="14">
        <f t="shared" si="50"/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0.64583333333333337</v>
      </c>
      <c r="I3232" s="10">
        <v>85</v>
      </c>
      <c r="J3232" s="14">
        <f t="shared" si="50"/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0.60135135135135132</v>
      </c>
      <c r="I3233" s="10">
        <v>118</v>
      </c>
      <c r="J3233" s="14">
        <f t="shared" si="50"/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0.65690376569037656</v>
      </c>
      <c r="I3234" s="10">
        <v>82</v>
      </c>
      <c r="J3234" s="14">
        <f t="shared" si="50"/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0.65564037319762514</v>
      </c>
      <c r="I3235" s="10">
        <v>406</v>
      </c>
      <c r="J3235" s="14">
        <f t="shared" si="50"/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0.66883116883116878</v>
      </c>
      <c r="I3236" s="10">
        <v>51</v>
      </c>
      <c r="J3236" s="14">
        <f t="shared" si="50"/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0.63321799307958482</v>
      </c>
      <c r="I3237" s="10">
        <v>106</v>
      </c>
      <c r="J3237" s="14">
        <f t="shared" si="50"/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0.69189189189189193</v>
      </c>
      <c r="I3238" s="10">
        <v>57</v>
      </c>
      <c r="J3238" s="14">
        <f t="shared" si="50"/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0.51351351351351349</v>
      </c>
      <c r="I3239" s="10">
        <v>90</v>
      </c>
      <c r="J3239" s="14">
        <f t="shared" si="50"/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0.61744022503516172</v>
      </c>
      <c r="I3240" s="10">
        <v>272</v>
      </c>
      <c r="J3240" s="14">
        <f t="shared" si="50"/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0.64173591874422897</v>
      </c>
      <c r="I3241" s="10">
        <v>388</v>
      </c>
      <c r="J3241" s="14">
        <f t="shared" si="50"/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0.53333333333333333</v>
      </c>
      <c r="I3242" s="10">
        <v>98</v>
      </c>
      <c r="J3242" s="14">
        <f t="shared" si="50"/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0.68571428571428572</v>
      </c>
      <c r="I3243" s="10">
        <v>33</v>
      </c>
      <c r="J3243" s="14">
        <f t="shared" si="50"/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0.70202020202020199</v>
      </c>
      <c r="I3244" s="10">
        <v>59</v>
      </c>
      <c r="J3244" s="14">
        <f t="shared" si="50"/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 t="shared" si="50"/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 t="shared" si="50"/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0.51824817518248179</v>
      </c>
      <c r="I3247" s="10">
        <v>66</v>
      </c>
      <c r="J3247" s="14">
        <f t="shared" si="50"/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0.71074380165289253</v>
      </c>
      <c r="I3248" s="10">
        <v>35</v>
      </c>
      <c r="J3248" s="14">
        <f t="shared" si="50"/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0.76322115384615385</v>
      </c>
      <c r="I3249" s="10">
        <v>197</v>
      </c>
      <c r="J3249" s="14">
        <f t="shared" si="50"/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0.71020408163265303</v>
      </c>
      <c r="I3250" s="10">
        <v>142</v>
      </c>
      <c r="J3250" s="14">
        <f t="shared" si="50"/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0.68143100511073251</v>
      </c>
      <c r="I3251" s="10">
        <v>561</v>
      </c>
      <c r="J3251" s="14">
        <f t="shared" si="50"/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0.5855855855855856</v>
      </c>
      <c r="I3252" s="10">
        <v>138</v>
      </c>
      <c r="J3252" s="14">
        <f t="shared" si="50"/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0.63831258644536648</v>
      </c>
      <c r="I3253" s="10">
        <v>523</v>
      </c>
      <c r="J3253" s="14">
        <f t="shared" si="50"/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0.62427071178529758</v>
      </c>
      <c r="I3254" s="10">
        <v>322</v>
      </c>
      <c r="J3254" s="14">
        <f t="shared" si="50"/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0.62868369351669939</v>
      </c>
      <c r="I3255" s="10">
        <v>189</v>
      </c>
      <c r="J3255" s="14">
        <f t="shared" si="50"/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0.59773182121414281</v>
      </c>
      <c r="I3256" s="10">
        <v>603</v>
      </c>
      <c r="J3256" s="14">
        <f t="shared" si="50"/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0.68341708542713564</v>
      </c>
      <c r="I3257" s="10">
        <v>63</v>
      </c>
      <c r="J3257" s="14">
        <f t="shared" si="50"/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0.62931368747576577</v>
      </c>
      <c r="I3258" s="10">
        <v>1912</v>
      </c>
      <c r="J3258" s="14">
        <f t="shared" si="50"/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 t="shared" si="50"/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0.66163793103448276</v>
      </c>
      <c r="I3260" s="10">
        <v>157</v>
      </c>
      <c r="J3260" s="14">
        <f t="shared" si="50"/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0.73142857142857143</v>
      </c>
      <c r="I3261" s="10">
        <v>47</v>
      </c>
      <c r="J3261" s="14">
        <f t="shared" si="50"/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0.66917293233082709</v>
      </c>
      <c r="I3262" s="10">
        <v>132</v>
      </c>
      <c r="J3262" s="14">
        <f t="shared" si="50"/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0.5852842809364549</v>
      </c>
      <c r="I3263" s="10">
        <v>124</v>
      </c>
      <c r="J3263" s="14">
        <f t="shared" si="50"/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0.68776950215601729</v>
      </c>
      <c r="I3264" s="10">
        <v>1593</v>
      </c>
      <c r="J3264" s="14">
        <f t="shared" si="50"/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0.60185185185185186</v>
      </c>
      <c r="I3265" s="10">
        <v>86</v>
      </c>
      <c r="J3265" s="14">
        <f t="shared" si="50"/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0.62352941176470589</v>
      </c>
      <c r="I3266" s="10">
        <v>160</v>
      </c>
      <c r="J3266" s="14">
        <f t="shared" si="50"/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0.73456790123456794</v>
      </c>
      <c r="I3267" s="10">
        <v>43</v>
      </c>
      <c r="J3267" s="14">
        <f t="shared" si="50"/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0.65536723163841804</v>
      </c>
      <c r="I3268" s="10">
        <v>61</v>
      </c>
      <c r="J3268" s="14">
        <f t="shared" ref="J3268:J3331" si="51"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0.63194444444444442</v>
      </c>
      <c r="I3269" s="10">
        <v>53</v>
      </c>
      <c r="J3269" s="14">
        <f t="shared" si="51"/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0.70178117048346056</v>
      </c>
      <c r="I3270" s="10">
        <v>586</v>
      </c>
      <c r="J3270" s="14">
        <f t="shared" si="51"/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0.63859649122807016</v>
      </c>
      <c r="I3271" s="10">
        <v>103</v>
      </c>
      <c r="J3271" s="14">
        <f t="shared" si="51"/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0.65517241379310343</v>
      </c>
      <c r="I3272" s="10">
        <v>30</v>
      </c>
      <c r="J3272" s="14">
        <f t="shared" si="51"/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0.6776410998552822</v>
      </c>
      <c r="I3273" s="10">
        <v>5346</v>
      </c>
      <c r="J3273" s="14">
        <f t="shared" si="51"/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0.65625</v>
      </c>
      <c r="I3274" s="10">
        <v>165</v>
      </c>
      <c r="J3274" s="14">
        <f t="shared" si="51"/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0.50847457627118642</v>
      </c>
      <c r="I3275" s="10">
        <v>87</v>
      </c>
      <c r="J3275" s="14">
        <f t="shared" si="51"/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0.609375</v>
      </c>
      <c r="I3276" s="10">
        <v>75</v>
      </c>
      <c r="J3276" s="14">
        <f t="shared" si="51"/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0.68975029036004643</v>
      </c>
      <c r="I3277" s="10">
        <v>2137</v>
      </c>
      <c r="J3277" s="14">
        <f t="shared" si="51"/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0.67356321839080457</v>
      </c>
      <c r="I3278" s="10">
        <v>142</v>
      </c>
      <c r="J3278" s="14">
        <f t="shared" si="51"/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0.62127659574468086</v>
      </c>
      <c r="I3279" s="10">
        <v>89</v>
      </c>
      <c r="J3279" s="14">
        <f t="shared" si="51"/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0.70515512013062753</v>
      </c>
      <c r="I3280" s="10">
        <v>1264</v>
      </c>
      <c r="J3280" s="14">
        <f t="shared" si="51"/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0.66921898928024504</v>
      </c>
      <c r="I3281" s="10">
        <v>216</v>
      </c>
      <c r="J3281" s="14">
        <f t="shared" si="51"/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0.72397094430992737</v>
      </c>
      <c r="I3282" s="10">
        <v>114</v>
      </c>
      <c r="J3282" s="14">
        <f t="shared" si="51"/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0.66320166320166318</v>
      </c>
      <c r="I3283" s="10">
        <v>162</v>
      </c>
      <c r="J3283" s="14">
        <f t="shared" si="51"/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0.6932994725532331</v>
      </c>
      <c r="I3284" s="10">
        <v>1570</v>
      </c>
      <c r="J3284" s="14">
        <f t="shared" si="51"/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 t="shared" si="51"/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0.67643865363735067</v>
      </c>
      <c r="I3286" s="10">
        <v>298</v>
      </c>
      <c r="J3286" s="14">
        <f t="shared" si="51"/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 t="shared" si="51"/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0.60575539568345327</v>
      </c>
      <c r="I3288" s="10">
        <v>274</v>
      </c>
      <c r="J3288" s="14">
        <f t="shared" si="51"/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0.67619047619047623</v>
      </c>
      <c r="I3289" s="10">
        <v>1088</v>
      </c>
      <c r="J3289" s="14">
        <f t="shared" si="51"/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0.7686274509803922</v>
      </c>
      <c r="I3290" s="10">
        <v>59</v>
      </c>
      <c r="J3290" s="14">
        <f t="shared" si="51"/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0.63351749539594848</v>
      </c>
      <c r="I3291" s="10">
        <v>199</v>
      </c>
      <c r="J3291" s="14">
        <f t="shared" si="51"/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0.64091858037578286</v>
      </c>
      <c r="I3292" s="10">
        <v>344</v>
      </c>
      <c r="J3292" s="14">
        <f t="shared" si="51"/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0.71471471471471471</v>
      </c>
      <c r="I3293" s="10">
        <v>95</v>
      </c>
      <c r="J3293" s="14">
        <f t="shared" si="51"/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0.67211328976034856</v>
      </c>
      <c r="I3294" s="10">
        <v>301</v>
      </c>
      <c r="J3294" s="14">
        <f t="shared" si="51"/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0.73205741626794263</v>
      </c>
      <c r="I3295" s="10">
        <v>168</v>
      </c>
      <c r="J3295" s="14">
        <f t="shared" si="51"/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0.62849162011173187</v>
      </c>
      <c r="I3296" s="10">
        <v>133</v>
      </c>
      <c r="J3296" s="14">
        <f t="shared" si="51"/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0.65198237885462551</v>
      </c>
      <c r="I3297" s="10">
        <v>79</v>
      </c>
      <c r="J3297" s="14">
        <f t="shared" si="51"/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0.63309352517985606</v>
      </c>
      <c r="I3298" s="10">
        <v>153</v>
      </c>
      <c r="J3298" s="14">
        <f t="shared" si="51"/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0.67567567567567566</v>
      </c>
      <c r="I3299" s="10">
        <v>144</v>
      </c>
      <c r="J3299" s="14">
        <f t="shared" si="51"/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0.65355805243445697</v>
      </c>
      <c r="I3300" s="10">
        <v>185</v>
      </c>
      <c r="J3300" s="14">
        <f t="shared" si="51"/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0.72553191489361701</v>
      </c>
      <c r="I3301" s="10">
        <v>129</v>
      </c>
      <c r="J3301" s="14">
        <f t="shared" si="51"/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0.65198237885462551</v>
      </c>
      <c r="I3302" s="10">
        <v>79</v>
      </c>
      <c r="J3302" s="14">
        <f t="shared" si="51"/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0.6317105263157895</v>
      </c>
      <c r="I3303" s="10">
        <v>2799</v>
      </c>
      <c r="J3303" s="14">
        <f t="shared" si="51"/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0.59002770083102496</v>
      </c>
      <c r="I3304" s="10">
        <v>444</v>
      </c>
      <c r="J3304" s="14">
        <f t="shared" si="51"/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0.59565962307252995</v>
      </c>
      <c r="I3305" s="10">
        <v>708</v>
      </c>
      <c r="J3305" s="14">
        <f t="shared" si="51"/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0.5706371191135734</v>
      </c>
      <c r="I3306" s="10">
        <v>155</v>
      </c>
      <c r="J3306" s="14">
        <f t="shared" si="51"/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0.56386292834890961</v>
      </c>
      <c r="I3307" s="10">
        <v>140</v>
      </c>
      <c r="J3307" s="14">
        <f t="shared" si="51"/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 t="shared" si="51"/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0.6705882352941176</v>
      </c>
      <c r="I3309" s="10">
        <v>28</v>
      </c>
      <c r="J3309" s="14">
        <f t="shared" si="51"/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0.61212121212121207</v>
      </c>
      <c r="I3310" s="10">
        <v>320</v>
      </c>
      <c r="J3310" s="14">
        <f t="shared" si="51"/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0.66014669926650371</v>
      </c>
      <c r="I3311" s="10">
        <v>139</v>
      </c>
      <c r="J3311" s="14">
        <f t="shared" si="51"/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0.72932330827067671</v>
      </c>
      <c r="I3312" s="10">
        <v>36</v>
      </c>
      <c r="J3312" s="14">
        <f t="shared" si="51"/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0.6616915422885572</v>
      </c>
      <c r="I3313" s="10">
        <v>68</v>
      </c>
      <c r="J3313" s="14">
        <f t="shared" si="51"/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0.62227074235807855</v>
      </c>
      <c r="I3314" s="10">
        <v>173</v>
      </c>
      <c r="J3314" s="14">
        <f t="shared" si="51"/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0.70041452078884558</v>
      </c>
      <c r="I3315" s="10">
        <v>2385</v>
      </c>
      <c r="J3315" s="14">
        <f t="shared" si="51"/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0.66161616161616166</v>
      </c>
      <c r="I3316" s="10">
        <v>335</v>
      </c>
      <c r="J3316" s="14">
        <f t="shared" si="51"/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0.60119047619047616</v>
      </c>
      <c r="I3317" s="10">
        <v>67</v>
      </c>
      <c r="J3317" s="14">
        <f t="shared" si="51"/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0.74271844660194175</v>
      </c>
      <c r="I3318" s="10">
        <v>53</v>
      </c>
      <c r="J3318" s="14">
        <f t="shared" si="51"/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0.7032520325203252</v>
      </c>
      <c r="I3319" s="10">
        <v>73</v>
      </c>
      <c r="J3319" s="14">
        <f t="shared" si="51"/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0.76106194690265483</v>
      </c>
      <c r="I3320" s="10">
        <v>27</v>
      </c>
      <c r="J3320" s="14">
        <f t="shared" si="51"/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0.65269461077844315</v>
      </c>
      <c r="I3321" s="10">
        <v>58</v>
      </c>
      <c r="J3321" s="14">
        <f t="shared" si="51"/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0.63745019920318724</v>
      </c>
      <c r="I3322" s="10">
        <v>91</v>
      </c>
      <c r="J3322" s="14">
        <f t="shared" si="51"/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0.63311688311688308</v>
      </c>
      <c r="I3323" s="10">
        <v>226</v>
      </c>
      <c r="J3323" s="14">
        <f t="shared" si="51"/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0.68932038834951459</v>
      </c>
      <c r="I3324" s="10">
        <v>96</v>
      </c>
      <c r="J3324" s="14">
        <f t="shared" si="51"/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0.67536231884057973</v>
      </c>
      <c r="I3325" s="10">
        <v>112</v>
      </c>
      <c r="J3325" s="14">
        <f t="shared" si="51"/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0.6728538283062645</v>
      </c>
      <c r="I3326" s="10">
        <v>141</v>
      </c>
      <c r="J3326" s="14">
        <f t="shared" si="51"/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0.67755102040816328</v>
      </c>
      <c r="I3327" s="10">
        <v>158</v>
      </c>
      <c r="J3327" s="14">
        <f t="shared" si="51"/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0.66492146596858637</v>
      </c>
      <c r="I3328" s="10">
        <v>64</v>
      </c>
      <c r="J3328" s="14">
        <f t="shared" si="51"/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0.62328767123287676</v>
      </c>
      <c r="I3329" s="10">
        <v>55</v>
      </c>
      <c r="J3329" s="14">
        <f t="shared" si="51"/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0.72602739726027399</v>
      </c>
      <c r="I3330" s="10">
        <v>220</v>
      </c>
      <c r="J3330" s="14">
        <f t="shared" si="51"/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0.63689154568744666</v>
      </c>
      <c r="I3331" s="10">
        <v>2126</v>
      </c>
      <c r="J3331" s="14">
        <f t="shared" si="51"/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0.66548042704626331</v>
      </c>
      <c r="I3332" s="10">
        <v>94</v>
      </c>
      <c r="J3332" s="14">
        <f t="shared" ref="J3332:J3395" si="52"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0.6791666666666667</v>
      </c>
      <c r="I3333" s="10">
        <v>77</v>
      </c>
      <c r="J3333" s="14">
        <f t="shared" si="52"/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0.64190476190476187</v>
      </c>
      <c r="I3334" s="10">
        <v>188</v>
      </c>
      <c r="J3334" s="14">
        <f t="shared" si="52"/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0.63776070252469819</v>
      </c>
      <c r="I3335" s="10">
        <v>330</v>
      </c>
      <c r="J3335" s="14">
        <f t="shared" si="52"/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0.69718309859154926</v>
      </c>
      <c r="I3336" s="10">
        <v>129</v>
      </c>
      <c r="J3336" s="14">
        <f t="shared" si="52"/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0.67214397496087641</v>
      </c>
      <c r="I3337" s="10">
        <v>419</v>
      </c>
      <c r="J3337" s="14">
        <f t="shared" si="52"/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 t="shared" si="52"/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0.63200000000000001</v>
      </c>
      <c r="I3339" s="10">
        <v>138</v>
      </c>
      <c r="J3339" s="14">
        <f t="shared" si="52"/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0.62365591397849462</v>
      </c>
      <c r="I3340" s="10">
        <v>70</v>
      </c>
      <c r="J3340" s="14">
        <f t="shared" si="52"/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0.64367816091954022</v>
      </c>
      <c r="I3341" s="10">
        <v>124</v>
      </c>
      <c r="J3341" s="14">
        <f t="shared" si="52"/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0.73786407766990292</v>
      </c>
      <c r="I3342" s="10">
        <v>54</v>
      </c>
      <c r="J3342" s="14">
        <f t="shared" si="52"/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0.61538461538461542</v>
      </c>
      <c r="I3343" s="10">
        <v>55</v>
      </c>
      <c r="J3343" s="14">
        <f t="shared" si="52"/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0.60431654676258995</v>
      </c>
      <c r="I3344" s="10">
        <v>55</v>
      </c>
      <c r="J3344" s="14">
        <f t="shared" si="52"/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0.65420560747663548</v>
      </c>
      <c r="I3345" s="10">
        <v>37</v>
      </c>
      <c r="J3345" s="14">
        <f t="shared" si="52"/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</v>
      </c>
      <c r="I3346" s="10">
        <v>25</v>
      </c>
      <c r="J3346" s="14">
        <f t="shared" si="52"/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0.48051948051948051</v>
      </c>
      <c r="I3347" s="10">
        <v>40</v>
      </c>
      <c r="J3347" s="14">
        <f t="shared" si="52"/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0.63724740578918626</v>
      </c>
      <c r="I3348" s="10">
        <v>3321</v>
      </c>
      <c r="J3348" s="14">
        <f t="shared" si="52"/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0.67796610169491522</v>
      </c>
      <c r="I3349" s="10">
        <v>57</v>
      </c>
      <c r="J3349" s="14">
        <f t="shared" si="52"/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0.60502692998204666</v>
      </c>
      <c r="I3350" s="10">
        <v>220</v>
      </c>
      <c r="J3350" s="14">
        <f t="shared" si="52"/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0.61363636363636365</v>
      </c>
      <c r="I3351" s="10">
        <v>68</v>
      </c>
      <c r="J3351" s="14">
        <f t="shared" si="52"/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0.59814528593508498</v>
      </c>
      <c r="I3352" s="10">
        <v>260</v>
      </c>
      <c r="J3352" s="14">
        <f t="shared" si="52"/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0.65258215962441313</v>
      </c>
      <c r="I3353" s="10">
        <v>296</v>
      </c>
      <c r="J3353" s="14">
        <f t="shared" si="52"/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0.58576512455516017</v>
      </c>
      <c r="I3354" s="10">
        <v>582</v>
      </c>
      <c r="J3354" s="14">
        <f t="shared" si="52"/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0.61423220973782766</v>
      </c>
      <c r="I3355" s="10">
        <v>103</v>
      </c>
      <c r="J3355" s="14">
        <f t="shared" si="52"/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0.54216867469879515</v>
      </c>
      <c r="I3356" s="10">
        <v>266</v>
      </c>
      <c r="J3356" s="14">
        <f t="shared" si="52"/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0.67850467289719629</v>
      </c>
      <c r="I3357" s="10">
        <v>172</v>
      </c>
      <c r="J3357" s="14">
        <f t="shared" si="52"/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0.69379844961240311</v>
      </c>
      <c r="I3358" s="10">
        <v>158</v>
      </c>
      <c r="J3358" s="14">
        <f t="shared" si="52"/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0.65865384615384615</v>
      </c>
      <c r="I3359" s="10">
        <v>71</v>
      </c>
      <c r="J3359" s="14">
        <f t="shared" si="52"/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0.61445783132530118</v>
      </c>
      <c r="I3360" s="10">
        <v>64</v>
      </c>
      <c r="J3360" s="14">
        <f t="shared" si="52"/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0.64197530864197527</v>
      </c>
      <c r="I3361" s="10">
        <v>87</v>
      </c>
      <c r="J3361" s="14">
        <f t="shared" si="52"/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0.55502392344497609</v>
      </c>
      <c r="I3362" s="10">
        <v>186</v>
      </c>
      <c r="J3362" s="14">
        <f t="shared" si="52"/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0.65819567979669635</v>
      </c>
      <c r="I3363" s="10">
        <v>269</v>
      </c>
      <c r="J3363" s="14">
        <f t="shared" si="52"/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0.61958456973293774</v>
      </c>
      <c r="I3364" s="10">
        <v>641</v>
      </c>
      <c r="J3364" s="14">
        <f t="shared" si="52"/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0.5714285714285714</v>
      </c>
      <c r="I3365" s="10">
        <v>153</v>
      </c>
      <c r="J3365" s="14">
        <f t="shared" si="52"/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0.70270270270270274</v>
      </c>
      <c r="I3366" s="10">
        <v>22</v>
      </c>
      <c r="J3366" s="14">
        <f t="shared" si="52"/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0.64769065520945224</v>
      </c>
      <c r="I3367" s="10">
        <v>328</v>
      </c>
      <c r="J3367" s="14">
        <f t="shared" si="52"/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0.57923497267759561</v>
      </c>
      <c r="I3368" s="10">
        <v>308</v>
      </c>
      <c r="J3368" s="14">
        <f t="shared" si="52"/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0.61844197138314783</v>
      </c>
      <c r="I3369" s="10">
        <v>720</v>
      </c>
      <c r="J3369" s="14">
        <f t="shared" si="52"/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0.54441260744985676</v>
      </c>
      <c r="I3370" s="10">
        <v>159</v>
      </c>
      <c r="J3370" s="14">
        <f t="shared" si="52"/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 t="shared" si="52"/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0.5849843587069864</v>
      </c>
      <c r="I3372" s="10">
        <v>1592</v>
      </c>
      <c r="J3372" s="14">
        <f t="shared" si="52"/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0.65737704918032791</v>
      </c>
      <c r="I3373" s="10">
        <v>209</v>
      </c>
      <c r="J3373" s="14">
        <f t="shared" si="52"/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0.61702127659574468</v>
      </c>
      <c r="I3374" s="10">
        <v>198</v>
      </c>
      <c r="J3374" s="14">
        <f t="shared" si="52"/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0.50967741935483868</v>
      </c>
      <c r="I3375" s="10">
        <v>76</v>
      </c>
      <c r="J3375" s="14">
        <f t="shared" si="52"/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0.56024096385542166</v>
      </c>
      <c r="I3376" s="10">
        <v>73</v>
      </c>
      <c r="J3376" s="14">
        <f t="shared" si="52"/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0.54682779456193353</v>
      </c>
      <c r="I3377" s="10">
        <v>150</v>
      </c>
      <c r="J3377" s="14">
        <f t="shared" si="52"/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0.65413563776830874</v>
      </c>
      <c r="I3378" s="10">
        <v>8685</v>
      </c>
      <c r="J3378" s="14">
        <f t="shared" si="52"/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0.62461538461538457</v>
      </c>
      <c r="I3379" s="10">
        <v>244</v>
      </c>
      <c r="J3379" s="14">
        <f t="shared" si="52"/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0.56216931216931221</v>
      </c>
      <c r="I3380" s="10">
        <v>331</v>
      </c>
      <c r="J3380" s="14">
        <f t="shared" si="52"/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0.58631921824104238</v>
      </c>
      <c r="I3381" s="10">
        <v>127</v>
      </c>
      <c r="J3381" s="14">
        <f t="shared" si="52"/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0.61635944700460832</v>
      </c>
      <c r="I3382" s="10">
        <v>333</v>
      </c>
      <c r="J3382" s="14">
        <f t="shared" si="52"/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0.67071688942891861</v>
      </c>
      <c r="I3383" s="10">
        <v>271</v>
      </c>
      <c r="J3383" s="14">
        <f t="shared" si="52"/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0.61214374225526647</v>
      </c>
      <c r="I3384" s="10">
        <v>313</v>
      </c>
      <c r="J3384" s="14">
        <f t="shared" si="52"/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0.53787878787878785</v>
      </c>
      <c r="I3385" s="10">
        <v>122</v>
      </c>
      <c r="J3385" s="14">
        <f t="shared" si="52"/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0.54545454545454541</v>
      </c>
      <c r="I3386" s="10">
        <v>390</v>
      </c>
      <c r="J3386" s="14">
        <f t="shared" si="52"/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0.60940325497287517</v>
      </c>
      <c r="I3387" s="10">
        <v>216</v>
      </c>
      <c r="J3387" s="14">
        <f t="shared" si="52"/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0.67008547008547004</v>
      </c>
      <c r="I3388" s="10">
        <v>193</v>
      </c>
      <c r="J3388" s="14">
        <f t="shared" si="52"/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0.56210526315789477</v>
      </c>
      <c r="I3389" s="10">
        <v>208</v>
      </c>
      <c r="J3389" s="14">
        <f t="shared" si="52"/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0.68488745980707399</v>
      </c>
      <c r="I3390" s="10">
        <v>98</v>
      </c>
      <c r="J3390" s="14">
        <f t="shared" si="52"/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 t="shared" si="52"/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0.6348448687350835</v>
      </c>
      <c r="I3392" s="10">
        <v>459</v>
      </c>
      <c r="J3392" s="14">
        <f t="shared" si="52"/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0.65771812080536918</v>
      </c>
      <c r="I3393" s="10">
        <v>51</v>
      </c>
      <c r="J3393" s="14">
        <f t="shared" si="52"/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0.61036269430051815</v>
      </c>
      <c r="I3394" s="10">
        <v>752</v>
      </c>
      <c r="J3394" s="14">
        <f t="shared" si="52"/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0.67086330935251803</v>
      </c>
      <c r="I3395" s="10">
        <v>183</v>
      </c>
      <c r="J3395" s="14">
        <f t="shared" si="52"/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0.61706349206349209</v>
      </c>
      <c r="I3396" s="10">
        <v>386</v>
      </c>
      <c r="J3396" s="14">
        <f t="shared" ref="J3396:J3459" si="53"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0.54353233830845771</v>
      </c>
      <c r="I3397" s="10">
        <v>367</v>
      </c>
      <c r="J3397" s="14">
        <f t="shared" si="53"/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0.6561996779388084</v>
      </c>
      <c r="I3398" s="10">
        <v>854</v>
      </c>
      <c r="J3398" s="14">
        <f t="shared" si="53"/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0.60314341846758346</v>
      </c>
      <c r="I3399" s="10">
        <v>202</v>
      </c>
      <c r="J3399" s="14">
        <f t="shared" si="53"/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0.67353951890034369</v>
      </c>
      <c r="I3400" s="10">
        <v>95</v>
      </c>
      <c r="J3400" s="14">
        <f t="shared" si="53"/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0.60992108229988728</v>
      </c>
      <c r="I3401" s="10">
        <v>692</v>
      </c>
      <c r="J3401" s="14">
        <f t="shared" si="53"/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0.62169086251067462</v>
      </c>
      <c r="I3402" s="10">
        <v>1772</v>
      </c>
      <c r="J3402" s="14">
        <f t="shared" si="53"/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0.59962049335863377</v>
      </c>
      <c r="I3403" s="10">
        <v>422</v>
      </c>
      <c r="J3403" s="14">
        <f t="shared" si="53"/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0.63215859030837007</v>
      </c>
      <c r="I3404" s="10">
        <v>167</v>
      </c>
      <c r="J3404" s="14">
        <f t="shared" si="53"/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0.57714285714285718</v>
      </c>
      <c r="I3405" s="10">
        <v>74</v>
      </c>
      <c r="J3405" s="14">
        <f t="shared" si="53"/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0.57872980082675685</v>
      </c>
      <c r="I3406" s="10">
        <v>1121</v>
      </c>
      <c r="J3406" s="14">
        <f t="shared" si="53"/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0.55654761904761907</v>
      </c>
      <c r="I3407" s="10">
        <v>149</v>
      </c>
      <c r="J3407" s="14">
        <f t="shared" si="53"/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0.58632478632478635</v>
      </c>
      <c r="I3408" s="10">
        <v>242</v>
      </c>
      <c r="J3408" s="14">
        <f t="shared" si="53"/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0.60071942446043169</v>
      </c>
      <c r="I3409" s="10">
        <v>333</v>
      </c>
      <c r="J3409" s="14">
        <f t="shared" si="53"/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0.6026785714285714</v>
      </c>
      <c r="I3410" s="10">
        <v>89</v>
      </c>
      <c r="J3410" s="14">
        <f t="shared" si="53"/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0.63525305410122168</v>
      </c>
      <c r="I3411" s="10">
        <v>209</v>
      </c>
      <c r="J3411" s="14">
        <f t="shared" si="53"/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0.51898734177215189</v>
      </c>
      <c r="I3412" s="10">
        <v>304</v>
      </c>
      <c r="J3412" s="14">
        <f t="shared" si="53"/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0.66891891891891897</v>
      </c>
      <c r="I3413" s="10">
        <v>98</v>
      </c>
      <c r="J3413" s="14">
        <f t="shared" si="53"/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0.60667396061269152</v>
      </c>
      <c r="I3414" s="10">
        <v>1438</v>
      </c>
      <c r="J3414" s="14">
        <f t="shared" si="53"/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0.47486033519553073</v>
      </c>
      <c r="I3415" s="10">
        <v>94</v>
      </c>
      <c r="J3415" s="14">
        <f t="shared" si="53"/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0.58174097664543523</v>
      </c>
      <c r="I3416" s="10">
        <v>197</v>
      </c>
      <c r="J3416" s="14">
        <f t="shared" si="53"/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0.56090846524432214</v>
      </c>
      <c r="I3417" s="10">
        <v>638</v>
      </c>
      <c r="J3417" s="14">
        <f t="shared" si="53"/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0.53389830508474578</v>
      </c>
      <c r="I3418" s="10">
        <v>220</v>
      </c>
      <c r="J3418" s="14">
        <f t="shared" si="53"/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0.52908891328210761</v>
      </c>
      <c r="I3419" s="10">
        <v>858</v>
      </c>
      <c r="J3419" s="14">
        <f t="shared" si="53"/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0.61403508771929827</v>
      </c>
      <c r="I3420" s="10">
        <v>66</v>
      </c>
      <c r="J3420" s="14">
        <f t="shared" si="53"/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0.60517435320584922</v>
      </c>
      <c r="I3421" s="10">
        <v>351</v>
      </c>
      <c r="J3421" s="14">
        <f t="shared" si="53"/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0.58140443402676045</v>
      </c>
      <c r="I3422" s="10">
        <v>4286</v>
      </c>
      <c r="J3422" s="14">
        <f t="shared" si="53"/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0.55701754385964908</v>
      </c>
      <c r="I3423" s="10">
        <v>303</v>
      </c>
      <c r="J3423" s="14">
        <f t="shared" si="53"/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0.62549800796812749</v>
      </c>
      <c r="I3424" s="10">
        <v>188</v>
      </c>
      <c r="J3424" s="14">
        <f t="shared" si="53"/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0.62352941176470589</v>
      </c>
      <c r="I3425" s="10">
        <v>4832</v>
      </c>
      <c r="J3425" s="14">
        <f t="shared" si="53"/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0.65107913669064743</v>
      </c>
      <c r="I3426" s="10">
        <v>97</v>
      </c>
      <c r="J3426" s="14">
        <f t="shared" si="53"/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0.57399103139013452</v>
      </c>
      <c r="I3427" s="10">
        <v>285</v>
      </c>
      <c r="J3427" s="14">
        <f t="shared" si="53"/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0.63538873994638068</v>
      </c>
      <c r="I3428" s="10">
        <v>136</v>
      </c>
      <c r="J3428" s="14">
        <f t="shared" si="53"/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0.67381974248927035</v>
      </c>
      <c r="I3429" s="10">
        <v>76</v>
      </c>
      <c r="J3429" s="14">
        <f t="shared" si="53"/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0.67213114754098358</v>
      </c>
      <c r="I3430" s="10">
        <v>40</v>
      </c>
      <c r="J3430" s="14">
        <f t="shared" si="53"/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0.48691099476439792</v>
      </c>
      <c r="I3431" s="10">
        <v>98</v>
      </c>
      <c r="J3431" s="14">
        <f t="shared" si="53"/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0.63049127583219899</v>
      </c>
      <c r="I3432" s="10">
        <v>2986</v>
      </c>
      <c r="J3432" s="14">
        <f t="shared" si="53"/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0.5473372781065089</v>
      </c>
      <c r="I3433" s="10">
        <v>306</v>
      </c>
      <c r="J3433" s="14">
        <f t="shared" si="53"/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0.66871165644171782</v>
      </c>
      <c r="I3434" s="10">
        <v>216</v>
      </c>
      <c r="J3434" s="14">
        <f t="shared" si="53"/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0.71495327102803741</v>
      </c>
      <c r="I3435" s="10">
        <v>61</v>
      </c>
      <c r="J3435" s="14">
        <f t="shared" si="53"/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0.65638389031705224</v>
      </c>
      <c r="I3436" s="10">
        <v>401</v>
      </c>
      <c r="J3436" s="14">
        <f t="shared" si="53"/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0.62849162011173187</v>
      </c>
      <c r="I3437" s="10">
        <v>399</v>
      </c>
      <c r="J3437" s="14">
        <f t="shared" si="53"/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0.67924528301886788</v>
      </c>
      <c r="I3438" s="10">
        <v>68</v>
      </c>
      <c r="J3438" s="14">
        <f t="shared" si="53"/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0.63851351351351349</v>
      </c>
      <c r="I3439" s="10">
        <v>107</v>
      </c>
      <c r="J3439" s="14">
        <f t="shared" si="53"/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0.62907268170426067</v>
      </c>
      <c r="I3440" s="10">
        <v>148</v>
      </c>
      <c r="J3440" s="14">
        <f t="shared" si="53"/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0.64745308310991956</v>
      </c>
      <c r="I3441" s="10">
        <v>263</v>
      </c>
      <c r="J3441" s="14">
        <f t="shared" si="53"/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0.58695652173913049</v>
      </c>
      <c r="I3442" s="10">
        <v>114</v>
      </c>
      <c r="J3442" s="14">
        <f t="shared" si="53"/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0.64131812420785805</v>
      </c>
      <c r="I3443" s="10">
        <v>283</v>
      </c>
      <c r="J3443" s="14">
        <f t="shared" si="53"/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0.68043478260869561</v>
      </c>
      <c r="I3444" s="10">
        <v>147</v>
      </c>
      <c r="J3444" s="14">
        <f t="shared" si="53"/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0.6763157894736842</v>
      </c>
      <c r="I3445" s="10">
        <v>123</v>
      </c>
      <c r="J3445" s="14">
        <f t="shared" si="53"/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0.60285714285714287</v>
      </c>
      <c r="I3446" s="10">
        <v>139</v>
      </c>
      <c r="J3446" s="14">
        <f t="shared" si="53"/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0.58536585365853655</v>
      </c>
      <c r="I3447" s="10">
        <v>85</v>
      </c>
      <c r="J3447" s="14">
        <f t="shared" si="53"/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0.70229007633587781</v>
      </c>
      <c r="I3448" s="10">
        <v>39</v>
      </c>
      <c r="J3448" s="14">
        <f t="shared" si="53"/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0.65785123966942149</v>
      </c>
      <c r="I3449" s="10">
        <v>207</v>
      </c>
      <c r="J3449" s="14">
        <f t="shared" si="53"/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0.65777080062794346</v>
      </c>
      <c r="I3450" s="10">
        <v>436</v>
      </c>
      <c r="J3450" s="14">
        <f t="shared" si="53"/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0.62989323843416367</v>
      </c>
      <c r="I3451" s="10">
        <v>624</v>
      </c>
      <c r="J3451" s="14">
        <f t="shared" si="53"/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0.7351778656126482</v>
      </c>
      <c r="I3452" s="10">
        <v>201</v>
      </c>
      <c r="J3452" s="14">
        <f t="shared" si="53"/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0.67475373951112727</v>
      </c>
      <c r="I3453" s="10">
        <v>1783</v>
      </c>
      <c r="J3453" s="14">
        <f t="shared" si="53"/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0.61354349095154703</v>
      </c>
      <c r="I3454" s="10">
        <v>662</v>
      </c>
      <c r="J3454" s="14">
        <f t="shared" si="53"/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0.63176470588235289</v>
      </c>
      <c r="I3455" s="10">
        <v>313</v>
      </c>
      <c r="J3455" s="14">
        <f t="shared" si="53"/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0.67933884297520664</v>
      </c>
      <c r="I3456" s="10">
        <v>194</v>
      </c>
      <c r="J3456" s="14">
        <f t="shared" si="53"/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0.52307692307692311</v>
      </c>
      <c r="I3457" s="10">
        <v>93</v>
      </c>
      <c r="J3457" s="14">
        <f t="shared" si="53"/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0.64698331193838254</v>
      </c>
      <c r="I3458" s="10">
        <v>275</v>
      </c>
      <c r="J3458" s="14">
        <f t="shared" si="53"/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0.65929203539823011</v>
      </c>
      <c r="I3459" s="10">
        <v>77</v>
      </c>
      <c r="J3459" s="14">
        <f t="shared" si="53"/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0.65760869565217395</v>
      </c>
      <c r="I3460" s="10">
        <v>63</v>
      </c>
      <c r="J3460" s="14">
        <f t="shared" ref="J3460:J3523" si="54"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0.50470219435736674</v>
      </c>
      <c r="I3461" s="10">
        <v>158</v>
      </c>
      <c r="J3461" s="14">
        <f t="shared" si="54"/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0.63249999999999995</v>
      </c>
      <c r="I3462" s="10">
        <v>147</v>
      </c>
      <c r="J3462" s="14">
        <f t="shared" si="54"/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0.58333333333333337</v>
      </c>
      <c r="I3463" s="10">
        <v>140</v>
      </c>
      <c r="J3463" s="14">
        <f t="shared" si="54"/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0.73520249221183798</v>
      </c>
      <c r="I3464" s="10">
        <v>85</v>
      </c>
      <c r="J3464" s="14">
        <f t="shared" si="54"/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0.74235807860262004</v>
      </c>
      <c r="I3465" s="10">
        <v>59</v>
      </c>
      <c r="J3465" s="14">
        <f t="shared" si="54"/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 t="shared" si="54"/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0.42</v>
      </c>
      <c r="I3467" s="10">
        <v>87</v>
      </c>
      <c r="J3467" s="14">
        <f t="shared" si="54"/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0.56824512534818938</v>
      </c>
      <c r="I3468" s="10">
        <v>155</v>
      </c>
      <c r="J3468" s="14">
        <f t="shared" si="54"/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0.61956521739130432</v>
      </c>
      <c r="I3469" s="10">
        <v>70</v>
      </c>
      <c r="J3469" s="14">
        <f t="shared" si="54"/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0.61788617886178865</v>
      </c>
      <c r="I3470" s="10">
        <v>47</v>
      </c>
      <c r="J3470" s="14">
        <f t="shared" si="54"/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0.65671641791044777</v>
      </c>
      <c r="I3471" s="10">
        <v>23</v>
      </c>
      <c r="J3471" s="14">
        <f t="shared" si="54"/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0.57627118644067798</v>
      </c>
      <c r="I3472" s="10">
        <v>100</v>
      </c>
      <c r="J3472" s="14">
        <f t="shared" si="54"/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 t="shared" si="54"/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0.6633663366336634</v>
      </c>
      <c r="I3474" s="10">
        <v>68</v>
      </c>
      <c r="J3474" s="14">
        <f t="shared" si="54"/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0.68571428571428572</v>
      </c>
      <c r="I3475" s="10">
        <v>55</v>
      </c>
      <c r="J3475" s="14">
        <f t="shared" si="54"/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 t="shared" si="54"/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0.36666666666666664</v>
      </c>
      <c r="I3477" s="10">
        <v>76</v>
      </c>
      <c r="J3477" s="14">
        <f t="shared" si="54"/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0.61057692307692313</v>
      </c>
      <c r="I3478" s="10">
        <v>81</v>
      </c>
      <c r="J3478" s="14">
        <f t="shared" si="54"/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0.62422360248447206</v>
      </c>
      <c r="I3479" s="10">
        <v>121</v>
      </c>
      <c r="J3479" s="14">
        <f t="shared" si="54"/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0.6428571428571429</v>
      </c>
      <c r="I3480" s="10">
        <v>100</v>
      </c>
      <c r="J3480" s="14">
        <f t="shared" si="54"/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0.67678300455235207</v>
      </c>
      <c r="I3481" s="10">
        <v>213</v>
      </c>
      <c r="J3481" s="14">
        <f t="shared" si="54"/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0.67223382045929014</v>
      </c>
      <c r="I3482" s="10">
        <v>6280</v>
      </c>
      <c r="J3482" s="14">
        <f t="shared" si="54"/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0.64615384615384619</v>
      </c>
      <c r="I3483" s="10">
        <v>161</v>
      </c>
      <c r="J3483" s="14">
        <f t="shared" si="54"/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0.69904761904761903</v>
      </c>
      <c r="I3484" s="10">
        <v>158</v>
      </c>
      <c r="J3484" s="14">
        <f t="shared" si="54"/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0.64596273291925466</v>
      </c>
      <c r="I3485" s="10">
        <v>57</v>
      </c>
      <c r="J3485" s="14">
        <f t="shared" si="54"/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0.63687150837988826</v>
      </c>
      <c r="I3486" s="10">
        <v>65</v>
      </c>
      <c r="J3486" s="14">
        <f t="shared" si="54"/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0.6629526462395543</v>
      </c>
      <c r="I3487" s="10">
        <v>121</v>
      </c>
      <c r="J3487" s="14">
        <f t="shared" si="54"/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0.65296803652968038</v>
      </c>
      <c r="I3488" s="10">
        <v>76</v>
      </c>
      <c r="J3488" s="14">
        <f t="shared" si="54"/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0.54779411764705888</v>
      </c>
      <c r="I3489" s="10">
        <v>123</v>
      </c>
      <c r="J3489" s="14">
        <f t="shared" si="54"/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0.63265306122448983</v>
      </c>
      <c r="I3490" s="10">
        <v>36</v>
      </c>
      <c r="J3490" s="14">
        <f t="shared" si="54"/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0.65885870919511591</v>
      </c>
      <c r="I3491" s="10">
        <v>1369</v>
      </c>
      <c r="J3491" s="14">
        <f t="shared" si="54"/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0.57594936708860756</v>
      </c>
      <c r="I3492" s="10">
        <v>67</v>
      </c>
      <c r="J3492" s="14">
        <f t="shared" si="54"/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0.57342657342657344</v>
      </c>
      <c r="I3493" s="10">
        <v>61</v>
      </c>
      <c r="J3493" s="14">
        <f t="shared" si="54"/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0.64880952380952384</v>
      </c>
      <c r="I3494" s="10">
        <v>118</v>
      </c>
      <c r="J3494" s="14">
        <f t="shared" si="54"/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0.69272237196765496</v>
      </c>
      <c r="I3495" s="10">
        <v>114</v>
      </c>
      <c r="J3495" s="14">
        <f t="shared" si="54"/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0.68644067796610164</v>
      </c>
      <c r="I3496" s="10">
        <v>37</v>
      </c>
      <c r="J3496" s="14">
        <f t="shared" si="54"/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0.60495963091118798</v>
      </c>
      <c r="I3497" s="10">
        <v>685</v>
      </c>
      <c r="J3497" s="14">
        <f t="shared" si="54"/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0.57731958762886593</v>
      </c>
      <c r="I3498" s="10">
        <v>123</v>
      </c>
      <c r="J3498" s="14">
        <f t="shared" si="54"/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0.6262548262548262</v>
      </c>
      <c r="I3499" s="10">
        <v>968</v>
      </c>
      <c r="J3499" s="14">
        <f t="shared" si="54"/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0.66212268743914315</v>
      </c>
      <c r="I3500" s="10">
        <v>347</v>
      </c>
      <c r="J3500" s="14">
        <f t="shared" si="54"/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0.64462809917355368</v>
      </c>
      <c r="I3501" s="10">
        <v>129</v>
      </c>
      <c r="J3501" s="14">
        <f t="shared" si="54"/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0.67917448405253278</v>
      </c>
      <c r="I3502" s="10">
        <v>171</v>
      </c>
      <c r="J3502" s="14">
        <f t="shared" si="54"/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0.61774744027303752</v>
      </c>
      <c r="I3503" s="10">
        <v>112</v>
      </c>
      <c r="J3503" s="14">
        <f t="shared" si="54"/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0.5461538461538461</v>
      </c>
      <c r="I3504" s="10">
        <v>59</v>
      </c>
      <c r="J3504" s="14">
        <f t="shared" si="54"/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0.60317460317460314</v>
      </c>
      <c r="I3505" s="10">
        <v>50</v>
      </c>
      <c r="J3505" s="14">
        <f t="shared" si="54"/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0.69117647058823528</v>
      </c>
      <c r="I3506" s="10">
        <v>21</v>
      </c>
      <c r="J3506" s="14">
        <f t="shared" si="54"/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</v>
      </c>
      <c r="I3507" s="10">
        <v>36</v>
      </c>
      <c r="J3507" s="14">
        <f t="shared" si="54"/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0.6875</v>
      </c>
      <c r="I3508" s="10">
        <v>40</v>
      </c>
      <c r="J3508" s="14">
        <f t="shared" si="54"/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0.66896551724137931</v>
      </c>
      <c r="I3509" s="10">
        <v>240</v>
      </c>
      <c r="J3509" s="14">
        <f t="shared" si="54"/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0.63564814814814818</v>
      </c>
      <c r="I3510" s="10">
        <v>787</v>
      </c>
      <c r="J3510" s="14">
        <f t="shared" si="54"/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0.70940170940170943</v>
      </c>
      <c r="I3511" s="10">
        <v>68</v>
      </c>
      <c r="J3511" s="14">
        <f t="shared" si="54"/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0.64745762711864407</v>
      </c>
      <c r="I3512" s="10">
        <v>104</v>
      </c>
      <c r="J3512" s="14">
        <f t="shared" si="54"/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0.69645868465430016</v>
      </c>
      <c r="I3513" s="10">
        <v>180</v>
      </c>
      <c r="J3513" s="14">
        <f t="shared" si="54"/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0.60952380952380958</v>
      </c>
      <c r="I3514" s="10">
        <v>41</v>
      </c>
      <c r="J3514" s="14">
        <f t="shared" si="54"/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0.64077669902912626</v>
      </c>
      <c r="I3515" s="10">
        <v>185</v>
      </c>
      <c r="J3515" s="14">
        <f t="shared" si="54"/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0.65791393143690735</v>
      </c>
      <c r="I3516" s="10">
        <v>469</v>
      </c>
      <c r="J3516" s="14">
        <f t="shared" si="54"/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0.67772511848341233</v>
      </c>
      <c r="I3517" s="10">
        <v>204</v>
      </c>
      <c r="J3517" s="14">
        <f t="shared" si="54"/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0.65174129353233834</v>
      </c>
      <c r="I3518" s="10">
        <v>70</v>
      </c>
      <c r="J3518" s="14">
        <f t="shared" si="54"/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 t="shared" si="54"/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0.60836177474402731</v>
      </c>
      <c r="I3520" s="10">
        <v>459</v>
      </c>
      <c r="J3520" s="14">
        <f t="shared" si="54"/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0.56603773584905659</v>
      </c>
      <c r="I3521" s="10">
        <v>759</v>
      </c>
      <c r="J3521" s="14">
        <f t="shared" si="54"/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0.58630952380952384</v>
      </c>
      <c r="I3522" s="10">
        <v>278</v>
      </c>
      <c r="J3522" s="14">
        <f t="shared" si="54"/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0.65578635014836795</v>
      </c>
      <c r="I3523" s="10">
        <v>116</v>
      </c>
      <c r="J3523" s="14">
        <f t="shared" si="54"/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0.57671957671957674</v>
      </c>
      <c r="I3524" s="10">
        <v>80</v>
      </c>
      <c r="J3524" s="14">
        <f t="shared" ref="J3524:J3587" si="55"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0.68052668052668053</v>
      </c>
      <c r="I3525" s="10">
        <v>461</v>
      </c>
      <c r="J3525" s="14">
        <f t="shared" si="55"/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0.62267493356953052</v>
      </c>
      <c r="I3526" s="10">
        <v>426</v>
      </c>
      <c r="J3526" s="14">
        <f t="shared" si="55"/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0.61265822784810131</v>
      </c>
      <c r="I3527" s="10">
        <v>153</v>
      </c>
      <c r="J3527" s="14">
        <f t="shared" si="55"/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0.66226040978189027</v>
      </c>
      <c r="I3528" s="10">
        <v>511</v>
      </c>
      <c r="J3528" s="14">
        <f t="shared" si="55"/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0.62962096396817968</v>
      </c>
      <c r="I3529" s="10">
        <v>1583</v>
      </c>
      <c r="J3529" s="14">
        <f t="shared" si="55"/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0.690530519110097</v>
      </c>
      <c r="I3530" s="10">
        <v>1085</v>
      </c>
      <c r="J3530" s="14">
        <f t="shared" si="55"/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0.62972620599739249</v>
      </c>
      <c r="I3531" s="10">
        <v>284</v>
      </c>
      <c r="J3531" s="14">
        <f t="shared" si="55"/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0.57718120805369133</v>
      </c>
      <c r="I3532" s="10">
        <v>63</v>
      </c>
      <c r="J3532" s="14">
        <f t="shared" si="55"/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0.75862068965517238</v>
      </c>
      <c r="I3533" s="10">
        <v>91</v>
      </c>
      <c r="J3533" s="14">
        <f t="shared" si="55"/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0.53594771241830064</v>
      </c>
      <c r="I3534" s="10">
        <v>71</v>
      </c>
      <c r="J3534" s="14">
        <f t="shared" si="55"/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0.65230888630190142</v>
      </c>
      <c r="I3535" s="10">
        <v>896</v>
      </c>
      <c r="J3535" s="14">
        <f t="shared" si="55"/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0.73131313131313136</v>
      </c>
      <c r="I3536" s="10">
        <v>133</v>
      </c>
      <c r="J3536" s="14">
        <f t="shared" si="55"/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0.68434343434343436</v>
      </c>
      <c r="I3537" s="10">
        <v>125</v>
      </c>
      <c r="J3537" s="14">
        <f t="shared" si="55"/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0.58237547892720309</v>
      </c>
      <c r="I3538" s="10">
        <v>109</v>
      </c>
      <c r="J3538" s="14">
        <f t="shared" si="55"/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0.72623574144486691</v>
      </c>
      <c r="I3539" s="10">
        <v>72</v>
      </c>
      <c r="J3539" s="14">
        <f t="shared" si="55"/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0.70099667774086383</v>
      </c>
      <c r="I3540" s="10">
        <v>90</v>
      </c>
      <c r="J3540" s="14">
        <f t="shared" si="55"/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0.63932584269662918</v>
      </c>
      <c r="I3541" s="10">
        <v>321</v>
      </c>
      <c r="J3541" s="14">
        <f t="shared" si="55"/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0.61344537815126055</v>
      </c>
      <c r="I3542" s="10">
        <v>92</v>
      </c>
      <c r="J3542" s="14">
        <f t="shared" si="55"/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0.57232704402515722</v>
      </c>
      <c r="I3543" s="10">
        <v>136</v>
      </c>
      <c r="J3543" s="14">
        <f t="shared" si="55"/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0.7722772277227723</v>
      </c>
      <c r="I3544" s="10">
        <v>23</v>
      </c>
      <c r="J3544" s="14">
        <f t="shared" si="55"/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0.69008264462809921</v>
      </c>
      <c r="I3545" s="10">
        <v>75</v>
      </c>
      <c r="J3545" s="14">
        <f t="shared" si="55"/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 t="shared" si="55"/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0.63200000000000001</v>
      </c>
      <c r="I3547" s="10">
        <v>46</v>
      </c>
      <c r="J3547" s="14">
        <f t="shared" si="55"/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0.66379310344827591</v>
      </c>
      <c r="I3548" s="10">
        <v>39</v>
      </c>
      <c r="J3548" s="14">
        <f t="shared" si="55"/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0.54970760233918126</v>
      </c>
      <c r="I3549" s="10">
        <v>77</v>
      </c>
      <c r="J3549" s="14">
        <f t="shared" si="55"/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0.53515944399018811</v>
      </c>
      <c r="I3550" s="10">
        <v>1137</v>
      </c>
      <c r="J3550" s="14">
        <f t="shared" si="55"/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0.47206703910614523</v>
      </c>
      <c r="I3551" s="10">
        <v>189</v>
      </c>
      <c r="J3551" s="14">
        <f t="shared" si="55"/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0.59464844861941357</v>
      </c>
      <c r="I3552" s="10">
        <v>1424</v>
      </c>
      <c r="J3552" s="14">
        <f t="shared" si="55"/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0.52666666666666662</v>
      </c>
      <c r="I3553" s="10">
        <v>213</v>
      </c>
      <c r="J3553" s="14">
        <f t="shared" si="55"/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0.65296803652968038</v>
      </c>
      <c r="I3554" s="10">
        <v>152</v>
      </c>
      <c r="J3554" s="14">
        <f t="shared" si="55"/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 t="shared" si="55"/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0.5300261096605744</v>
      </c>
      <c r="I3556" s="10">
        <v>180</v>
      </c>
      <c r="J3556" s="14">
        <f t="shared" si="55"/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0.67132867132867136</v>
      </c>
      <c r="I3557" s="10">
        <v>47</v>
      </c>
      <c r="J3557" s="14">
        <f t="shared" si="55"/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0.58139534883720934</v>
      </c>
      <c r="I3558" s="10">
        <v>198</v>
      </c>
      <c r="J3558" s="14">
        <f t="shared" si="55"/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0.46945337620578781</v>
      </c>
      <c r="I3559" s="10">
        <v>165</v>
      </c>
      <c r="J3559" s="14">
        <f t="shared" si="55"/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0.54777070063694266</v>
      </c>
      <c r="I3560" s="10">
        <v>71</v>
      </c>
      <c r="J3560" s="14">
        <f t="shared" si="55"/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0.55087719298245619</v>
      </c>
      <c r="I3561" s="10">
        <v>256</v>
      </c>
      <c r="J3561" s="14">
        <f t="shared" si="55"/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0.60766423357664234</v>
      </c>
      <c r="I3562" s="10">
        <v>430</v>
      </c>
      <c r="J3562" s="14">
        <f t="shared" si="55"/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0.60609613130128959</v>
      </c>
      <c r="I3563" s="10">
        <v>336</v>
      </c>
      <c r="J3563" s="14">
        <f t="shared" si="55"/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0.550761421319797</v>
      </c>
      <c r="I3564" s="10">
        <v>177</v>
      </c>
      <c r="J3564" s="14">
        <f t="shared" si="55"/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0.56346153846153846</v>
      </c>
      <c r="I3565" s="10">
        <v>227</v>
      </c>
      <c r="J3565" s="14">
        <f t="shared" si="55"/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0.52692307692307694</v>
      </c>
      <c r="I3566" s="10">
        <v>123</v>
      </c>
      <c r="J3566" s="14">
        <f t="shared" si="55"/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0.58002187386073645</v>
      </c>
      <c r="I3567" s="10">
        <v>3456</v>
      </c>
      <c r="J3567" s="14">
        <f t="shared" si="55"/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0.50352112676056338</v>
      </c>
      <c r="I3568" s="10">
        <v>141</v>
      </c>
      <c r="J3568" s="14">
        <f t="shared" si="55"/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0.47674418604651164</v>
      </c>
      <c r="I3569" s="10">
        <v>315</v>
      </c>
      <c r="J3569" s="14">
        <f t="shared" si="55"/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0.46594982078853048</v>
      </c>
      <c r="I3570" s="10">
        <v>298</v>
      </c>
      <c r="J3570" s="14">
        <f t="shared" si="55"/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0.6470588235294118</v>
      </c>
      <c r="I3571" s="10">
        <v>72</v>
      </c>
      <c r="J3571" s="14">
        <f t="shared" si="55"/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0.53559974342527261</v>
      </c>
      <c r="I3572" s="10">
        <v>724</v>
      </c>
      <c r="J3572" s="14">
        <f t="shared" si="55"/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0.40909090909090912</v>
      </c>
      <c r="I3573" s="10">
        <v>52</v>
      </c>
      <c r="J3573" s="14">
        <f t="shared" si="55"/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0.57923497267759561</v>
      </c>
      <c r="I3574" s="10">
        <v>308</v>
      </c>
      <c r="J3574" s="14">
        <f t="shared" si="55"/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0.51213282247765002</v>
      </c>
      <c r="I3575" s="10">
        <v>382</v>
      </c>
      <c r="J3575" s="14">
        <f t="shared" si="55"/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0.59671302149178251</v>
      </c>
      <c r="I3576" s="10">
        <v>319</v>
      </c>
      <c r="J3576" s="14">
        <f t="shared" si="55"/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0.66666666666666663</v>
      </c>
      <c r="I3577" s="10">
        <v>19</v>
      </c>
      <c r="J3577" s="14">
        <f t="shared" si="55"/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0.62857142857142856</v>
      </c>
      <c r="I3578" s="10">
        <v>104</v>
      </c>
      <c r="J3578" s="14">
        <f t="shared" si="55"/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0.57440476190476186</v>
      </c>
      <c r="I3579" s="10">
        <v>143</v>
      </c>
      <c r="J3579" s="14">
        <f t="shared" si="55"/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0.61042183622828783</v>
      </c>
      <c r="I3580" s="10">
        <v>157</v>
      </c>
      <c r="J3580" s="14">
        <f t="shared" si="55"/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 t="shared" si="55"/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0.52261306532663321</v>
      </c>
      <c r="I3582" s="10">
        <v>95</v>
      </c>
      <c r="J3582" s="14">
        <f t="shared" si="55"/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0.68794326241134751</v>
      </c>
      <c r="I3583" s="10">
        <v>44</v>
      </c>
      <c r="J3583" s="14">
        <f t="shared" si="55"/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0.46794871794871795</v>
      </c>
      <c r="I3584" s="10">
        <v>83</v>
      </c>
      <c r="J3584" s="14">
        <f t="shared" si="55"/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0.61414790996784563</v>
      </c>
      <c r="I3585" s="10">
        <v>120</v>
      </c>
      <c r="J3585" s="14">
        <f t="shared" si="55"/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 t="shared" si="55"/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0.60732984293193715</v>
      </c>
      <c r="I3587" s="10">
        <v>150</v>
      </c>
      <c r="J3587" s="14">
        <f t="shared" si="55"/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0.61744022503516172</v>
      </c>
      <c r="I3588" s="10">
        <v>272</v>
      </c>
      <c r="J3588" s="14">
        <f t="shared" ref="J3588:J3651" si="56"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</v>
      </c>
      <c r="I3589" s="10">
        <v>318</v>
      </c>
      <c r="J3589" s="14">
        <f t="shared" si="56"/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0.60518198642813081</v>
      </c>
      <c r="I3590" s="10">
        <v>640</v>
      </c>
      <c r="J3590" s="14">
        <f t="shared" si="56"/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0.66666666666666663</v>
      </c>
      <c r="I3591" s="10">
        <v>34</v>
      </c>
      <c r="J3591" s="14">
        <f t="shared" si="56"/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0.61764705882352944</v>
      </c>
      <c r="I3592" s="10">
        <v>39</v>
      </c>
      <c r="J3592" s="14">
        <f t="shared" si="56"/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0.5234375</v>
      </c>
      <c r="I3593" s="10">
        <v>61</v>
      </c>
      <c r="J3593" s="14">
        <f t="shared" si="56"/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0.60880503144654086</v>
      </c>
      <c r="I3594" s="10">
        <v>311</v>
      </c>
      <c r="J3594" s="14">
        <f t="shared" si="56"/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0.49333333333333335</v>
      </c>
      <c r="I3595" s="10">
        <v>76</v>
      </c>
      <c r="J3595" s="14">
        <f t="shared" si="56"/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0.63295705807052249</v>
      </c>
      <c r="I3596" s="10">
        <v>3154</v>
      </c>
      <c r="J3596" s="14">
        <f t="shared" si="56"/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0.53219927095990283</v>
      </c>
      <c r="I3597" s="10">
        <v>385</v>
      </c>
      <c r="J3597" s="14">
        <f t="shared" si="56"/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0.55925925925925923</v>
      </c>
      <c r="I3598" s="10">
        <v>119</v>
      </c>
      <c r="J3598" s="14">
        <f t="shared" si="56"/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0.58499999999999996</v>
      </c>
      <c r="I3599" s="10">
        <v>249</v>
      </c>
      <c r="J3599" s="14">
        <f t="shared" si="56"/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0.61842105263157898</v>
      </c>
      <c r="I3600" s="10">
        <v>319</v>
      </c>
      <c r="J3600" s="14">
        <f t="shared" si="56"/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0.59259259259259256</v>
      </c>
      <c r="I3601" s="10">
        <v>55</v>
      </c>
      <c r="J3601" s="14">
        <f t="shared" si="56"/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0.55889724310776945</v>
      </c>
      <c r="I3602" s="10">
        <v>352</v>
      </c>
      <c r="J3602" s="14">
        <f t="shared" si="56"/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0.59803921568627449</v>
      </c>
      <c r="I3603" s="10">
        <v>82</v>
      </c>
      <c r="J3603" s="14">
        <f t="shared" si="56"/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0.60204081632653061</v>
      </c>
      <c r="I3604" s="10">
        <v>78</v>
      </c>
      <c r="J3604" s="14">
        <f t="shared" si="56"/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0.61842105263157898</v>
      </c>
      <c r="I3605" s="10">
        <v>29</v>
      </c>
      <c r="J3605" s="14">
        <f t="shared" si="56"/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0.57281553398058249</v>
      </c>
      <c r="I3606" s="10">
        <v>176</v>
      </c>
      <c r="J3606" s="14">
        <f t="shared" si="56"/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0.63953488372093026</v>
      </c>
      <c r="I3607" s="10">
        <v>31</v>
      </c>
      <c r="J3607" s="14">
        <f t="shared" si="56"/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0.63636363636363635</v>
      </c>
      <c r="I3608" s="10">
        <v>84</v>
      </c>
      <c r="J3608" s="14">
        <f t="shared" si="56"/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0.66503153468815701</v>
      </c>
      <c r="I3609" s="10">
        <v>478</v>
      </c>
      <c r="J3609" s="14">
        <f t="shared" si="56"/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0.59535452322738391</v>
      </c>
      <c r="I3610" s="10">
        <v>331</v>
      </c>
      <c r="J3610" s="14">
        <f t="shared" si="56"/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 t="shared" si="56"/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0.69565217391304346</v>
      </c>
      <c r="I3612" s="10">
        <v>91</v>
      </c>
      <c r="J3612" s="14">
        <f t="shared" si="56"/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0.65048543689320393</v>
      </c>
      <c r="I3613" s="10">
        <v>36</v>
      </c>
      <c r="J3613" s="14">
        <f t="shared" si="56"/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 t="shared" si="56"/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0.67796610169491522</v>
      </c>
      <c r="I3615" s="10">
        <v>19</v>
      </c>
      <c r="J3615" s="14">
        <f t="shared" si="56"/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0.60204081632653061</v>
      </c>
      <c r="I3616" s="10">
        <v>156</v>
      </c>
      <c r="J3616" s="14">
        <f t="shared" si="56"/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0.56916996047430835</v>
      </c>
      <c r="I3617" s="10">
        <v>109</v>
      </c>
      <c r="J3617" s="14">
        <f t="shared" si="56"/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0.58741258741258739</v>
      </c>
      <c r="I3618" s="10">
        <v>59</v>
      </c>
      <c r="J3618" s="14">
        <f t="shared" si="56"/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0.58536585365853655</v>
      </c>
      <c r="I3619" s="10">
        <v>68</v>
      </c>
      <c r="J3619" s="14">
        <f t="shared" si="56"/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0.70987654320987659</v>
      </c>
      <c r="I3620" s="10">
        <v>47</v>
      </c>
      <c r="J3620" s="14">
        <f t="shared" si="56"/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0.50828729281767959</v>
      </c>
      <c r="I3621" s="10">
        <v>89</v>
      </c>
      <c r="J3621" s="14">
        <f t="shared" si="56"/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0.54455445544554459</v>
      </c>
      <c r="I3622" s="10">
        <v>46</v>
      </c>
      <c r="J3622" s="14">
        <f t="shared" si="56"/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0.63701067615658358</v>
      </c>
      <c r="I3623" s="10">
        <v>102</v>
      </c>
      <c r="J3623" s="14">
        <f t="shared" si="56"/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0.57860262008733621</v>
      </c>
      <c r="I3624" s="10">
        <v>193</v>
      </c>
      <c r="J3624" s="14">
        <f t="shared" si="56"/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0.57551020408163267</v>
      </c>
      <c r="I3625" s="10">
        <v>312</v>
      </c>
      <c r="J3625" s="14">
        <f t="shared" si="56"/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0.56000000000000005</v>
      </c>
      <c r="I3626" s="10">
        <v>22</v>
      </c>
      <c r="J3626" s="14">
        <f t="shared" si="56"/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0.66194331983805665</v>
      </c>
      <c r="I3627" s="10">
        <v>334</v>
      </c>
      <c r="J3627" s="14">
        <f t="shared" si="56"/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0.63837011884550088</v>
      </c>
      <c r="I3628" s="10">
        <v>852</v>
      </c>
      <c r="J3628" s="14">
        <f t="shared" si="56"/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 t="shared" si="56"/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0.6785714285714286</v>
      </c>
      <c r="I3630" s="10">
        <v>108</v>
      </c>
      <c r="J3630" s="14">
        <f t="shared" si="56"/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0.62834224598930477</v>
      </c>
      <c r="I3631" s="10">
        <v>417</v>
      </c>
      <c r="J3631" s="14">
        <f t="shared" si="56"/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0.58914728682170547</v>
      </c>
      <c r="I3632" s="10">
        <v>212</v>
      </c>
      <c r="J3632" s="14">
        <f t="shared" si="56"/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 t="shared" si="56"/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0.5548936170212766</v>
      </c>
      <c r="I3634" s="10">
        <v>523</v>
      </c>
      <c r="J3634" s="14">
        <f t="shared" si="56"/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0.53424657534246578</v>
      </c>
      <c r="I3635" s="10">
        <v>170</v>
      </c>
      <c r="J3635" s="14">
        <f t="shared" si="56"/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0.61377496113834751</v>
      </c>
      <c r="I3636" s="10">
        <v>3230</v>
      </c>
      <c r="J3636" s="14">
        <f t="shared" si="56"/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0.71356783919597988</v>
      </c>
      <c r="I3637" s="10">
        <v>57</v>
      </c>
      <c r="J3637" s="14">
        <f t="shared" si="56"/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0.53629032258064513</v>
      </c>
      <c r="I3638" s="10">
        <v>230</v>
      </c>
      <c r="J3638" s="14">
        <f t="shared" si="56"/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0.53846153846153844</v>
      </c>
      <c r="I3639" s="10">
        <v>60</v>
      </c>
      <c r="J3639" s="14">
        <f t="shared" si="56"/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0.55833333333333335</v>
      </c>
      <c r="I3640" s="10">
        <v>371</v>
      </c>
      <c r="J3640" s="14">
        <f t="shared" si="56"/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0.50259067357512954</v>
      </c>
      <c r="I3641" s="10">
        <v>384</v>
      </c>
      <c r="J3641" s="14">
        <f t="shared" si="56"/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0.49650349650349651</v>
      </c>
      <c r="I3642" s="10">
        <v>72</v>
      </c>
      <c r="J3642" s="14">
        <f t="shared" si="56"/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0.59078590785907859</v>
      </c>
      <c r="I3643" s="10">
        <v>151</v>
      </c>
      <c r="J3643" s="14">
        <f t="shared" si="56"/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0.77142857142857146</v>
      </c>
      <c r="I3644" s="10">
        <v>8</v>
      </c>
      <c r="J3644" s="14">
        <f t="shared" si="56"/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0.6845528455284553</v>
      </c>
      <c r="I3645" s="10">
        <v>194</v>
      </c>
      <c r="J3645" s="14">
        <f t="shared" si="56"/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0.64730366015452256</v>
      </c>
      <c r="I3646" s="10">
        <v>27116</v>
      </c>
      <c r="J3646" s="14">
        <f t="shared" si="56"/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0.6594594594594595</v>
      </c>
      <c r="I3647" s="10">
        <v>63</v>
      </c>
      <c r="J3647" s="14">
        <f t="shared" si="56"/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0.65454545454545454</v>
      </c>
      <c r="I3648" s="10">
        <v>38</v>
      </c>
      <c r="J3648" s="14">
        <f t="shared" si="56"/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0.53658536585365857</v>
      </c>
      <c r="I3649" s="10">
        <v>57</v>
      </c>
      <c r="J3649" s="14">
        <f t="shared" si="56"/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 t="shared" si="56"/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0.5879396984924623</v>
      </c>
      <c r="I3651" s="10">
        <v>82</v>
      </c>
      <c r="J3651" s="14">
        <f t="shared" si="56"/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0.7024482109227872</v>
      </c>
      <c r="I3652" s="10">
        <v>158</v>
      </c>
      <c r="J3652" s="14">
        <f t="shared" ref="J3652:J3715" si="57"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0.46285714285714286</v>
      </c>
      <c r="I3653" s="10">
        <v>94</v>
      </c>
      <c r="J3653" s="14">
        <f t="shared" si="57"/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0.65995975855130784</v>
      </c>
      <c r="I3654" s="10">
        <v>169</v>
      </c>
      <c r="J3654" s="14">
        <f t="shared" si="57"/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0.64018691588785048</v>
      </c>
      <c r="I3655" s="10">
        <v>77</v>
      </c>
      <c r="J3655" s="14">
        <f t="shared" si="57"/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0.76923076923076927</v>
      </c>
      <c r="I3656" s="10">
        <v>18</v>
      </c>
      <c r="J3656" s="14">
        <f t="shared" si="57"/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0.59124087591240881</v>
      </c>
      <c r="I3657" s="10">
        <v>56</v>
      </c>
      <c r="J3657" s="14">
        <f t="shared" si="57"/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0.74042553191489358</v>
      </c>
      <c r="I3658" s="10">
        <v>61</v>
      </c>
      <c r="J3658" s="14">
        <f t="shared" si="57"/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0.65979381443298968</v>
      </c>
      <c r="I3659" s="10">
        <v>66</v>
      </c>
      <c r="J3659" s="14">
        <f t="shared" si="57"/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0.62773722627737227</v>
      </c>
      <c r="I3660" s="10">
        <v>51</v>
      </c>
      <c r="J3660" s="14">
        <f t="shared" si="57"/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0.57818181818181813</v>
      </c>
      <c r="I3661" s="10">
        <v>116</v>
      </c>
      <c r="J3661" s="14">
        <f t="shared" si="57"/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0.671875</v>
      </c>
      <c r="I3662" s="10">
        <v>147</v>
      </c>
      <c r="J3662" s="14">
        <f t="shared" si="57"/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0.6157407407407407</v>
      </c>
      <c r="I3663" s="10">
        <v>83</v>
      </c>
      <c r="J3663" s="14">
        <f t="shared" si="57"/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0.75984251968503935</v>
      </c>
      <c r="I3664" s="10">
        <v>61</v>
      </c>
      <c r="J3664" s="14">
        <f t="shared" si="57"/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0.68896434634974535</v>
      </c>
      <c r="I3665" s="10">
        <v>916</v>
      </c>
      <c r="J3665" s="14">
        <f t="shared" si="57"/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0.60905349794238683</v>
      </c>
      <c r="I3666" s="10">
        <v>95</v>
      </c>
      <c r="J3666" s="14">
        <f t="shared" si="57"/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0.65326633165829151</v>
      </c>
      <c r="I3667" s="10">
        <v>69</v>
      </c>
      <c r="J3667" s="14">
        <f t="shared" si="57"/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0.73456790123456794</v>
      </c>
      <c r="I3668" s="10">
        <v>86</v>
      </c>
      <c r="J3668" s="14">
        <f t="shared" si="57"/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0.70210526315789479</v>
      </c>
      <c r="I3669" s="10">
        <v>283</v>
      </c>
      <c r="J3669" s="14">
        <f t="shared" si="57"/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0.66485013623978206</v>
      </c>
      <c r="I3670" s="10">
        <v>123</v>
      </c>
      <c r="J3670" s="14">
        <f t="shared" si="57"/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0.52217005738132494</v>
      </c>
      <c r="I3671" s="10">
        <v>916</v>
      </c>
      <c r="J3671" s="14">
        <f t="shared" si="57"/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0.60240963855421692</v>
      </c>
      <c r="I3672" s="10">
        <v>132</v>
      </c>
      <c r="J3672" s="14">
        <f t="shared" si="57"/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0.62142857142857144</v>
      </c>
      <c r="I3673" s="10">
        <v>159</v>
      </c>
      <c r="J3673" s="14">
        <f t="shared" si="57"/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0.66477272727272729</v>
      </c>
      <c r="I3674" s="10">
        <v>59</v>
      </c>
      <c r="J3674" s="14">
        <f t="shared" si="57"/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0.66425992779783394</v>
      </c>
      <c r="I3675" s="10">
        <v>93</v>
      </c>
      <c r="J3675" s="14">
        <f t="shared" si="57"/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0.55307262569832405</v>
      </c>
      <c r="I3676" s="10">
        <v>80</v>
      </c>
      <c r="J3676" s="14">
        <f t="shared" si="57"/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0.61801242236024845</v>
      </c>
      <c r="I3677" s="10">
        <v>123</v>
      </c>
      <c r="J3677" s="14">
        <f t="shared" si="57"/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0.625</v>
      </c>
      <c r="I3678" s="10">
        <v>63</v>
      </c>
      <c r="J3678" s="14">
        <f t="shared" si="57"/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0.69545454545454544</v>
      </c>
      <c r="I3679" s="10">
        <v>134</v>
      </c>
      <c r="J3679" s="14">
        <f t="shared" si="57"/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0.63404255319148939</v>
      </c>
      <c r="I3680" s="10">
        <v>172</v>
      </c>
      <c r="J3680" s="14">
        <f t="shared" si="57"/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0.66243902439024394</v>
      </c>
      <c r="I3681" s="10">
        <v>346</v>
      </c>
      <c r="J3681" s="14">
        <f t="shared" si="57"/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0.65989847715736039</v>
      </c>
      <c r="I3682" s="10">
        <v>536</v>
      </c>
      <c r="J3682" s="14">
        <f t="shared" si="57"/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0.70501893939393945</v>
      </c>
      <c r="I3683" s="10">
        <v>623</v>
      </c>
      <c r="J3683" s="14">
        <f t="shared" si="57"/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0.67964404894327035</v>
      </c>
      <c r="I3684" s="10">
        <v>288</v>
      </c>
      <c r="J3684" s="14">
        <f t="shared" si="57"/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0.73279352226720651</v>
      </c>
      <c r="I3685" s="10">
        <v>132</v>
      </c>
      <c r="J3685" s="14">
        <f t="shared" si="57"/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0.57199999999999995</v>
      </c>
      <c r="I3686" s="10">
        <v>214</v>
      </c>
      <c r="J3686" s="14">
        <f t="shared" si="57"/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0.61504424778761058</v>
      </c>
      <c r="I3687" s="10">
        <v>87</v>
      </c>
      <c r="J3687" s="14">
        <f t="shared" si="57"/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0.64529331514324695</v>
      </c>
      <c r="I3688" s="10">
        <v>260</v>
      </c>
      <c r="J3688" s="14">
        <f t="shared" si="57"/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0.67533632286995515</v>
      </c>
      <c r="I3689" s="10">
        <v>362</v>
      </c>
      <c r="J3689" s="14">
        <f t="shared" si="57"/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0.66175142943123688</v>
      </c>
      <c r="I3690" s="10">
        <v>1124</v>
      </c>
      <c r="J3690" s="14">
        <f t="shared" si="57"/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0.61413043478260865</v>
      </c>
      <c r="I3691" s="10">
        <v>142</v>
      </c>
      <c r="J3691" s="14">
        <f t="shared" si="57"/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0.67328244274809157</v>
      </c>
      <c r="I3692" s="10">
        <v>428</v>
      </c>
      <c r="J3692" s="14">
        <f t="shared" si="57"/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0.6467859509609013</v>
      </c>
      <c r="I3693" s="10">
        <v>533</v>
      </c>
      <c r="J3693" s="14">
        <f t="shared" si="57"/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0.66666666666666663</v>
      </c>
      <c r="I3694" s="10">
        <v>114</v>
      </c>
      <c r="J3694" s="14">
        <f t="shared" si="57"/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0.63148788927335642</v>
      </c>
      <c r="I3695" s="10">
        <v>213</v>
      </c>
      <c r="J3695" s="14">
        <f t="shared" si="57"/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0.64026402640264024</v>
      </c>
      <c r="I3696" s="10">
        <v>218</v>
      </c>
      <c r="J3696" s="14">
        <f t="shared" si="57"/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0.63829787234042556</v>
      </c>
      <c r="I3697" s="10">
        <v>85</v>
      </c>
      <c r="J3697" s="14">
        <f t="shared" si="57"/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0.65267175572519087</v>
      </c>
      <c r="I3698" s="10">
        <v>91</v>
      </c>
      <c r="J3698" s="14">
        <f t="shared" si="57"/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0.66112956810631229</v>
      </c>
      <c r="I3699" s="10">
        <v>102</v>
      </c>
      <c r="J3699" s="14">
        <f t="shared" si="57"/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0.66666666666666663</v>
      </c>
      <c r="I3700" s="10">
        <v>262</v>
      </c>
      <c r="J3700" s="14">
        <f t="shared" si="57"/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0.65973072215422279</v>
      </c>
      <c r="I3701" s="10">
        <v>278</v>
      </c>
      <c r="J3701" s="14">
        <f t="shared" si="57"/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0.59677419354838712</v>
      </c>
      <c r="I3702" s="10">
        <v>50</v>
      </c>
      <c r="J3702" s="14">
        <f t="shared" si="57"/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0.71677215189873422</v>
      </c>
      <c r="I3703" s="10">
        <v>358</v>
      </c>
      <c r="J3703" s="14">
        <f t="shared" si="57"/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0.72268907563025209</v>
      </c>
      <c r="I3704" s="10">
        <v>66</v>
      </c>
      <c r="J3704" s="14">
        <f t="shared" si="57"/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0.59375</v>
      </c>
      <c r="I3705" s="10">
        <v>338</v>
      </c>
      <c r="J3705" s="14">
        <f t="shared" si="57"/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0.59865470852017932</v>
      </c>
      <c r="I3706" s="10">
        <v>179</v>
      </c>
      <c r="J3706" s="14">
        <f t="shared" si="57"/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0.65337423312883436</v>
      </c>
      <c r="I3707" s="10">
        <v>226</v>
      </c>
      <c r="J3707" s="14">
        <f t="shared" si="57"/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0.50292397660818711</v>
      </c>
      <c r="I3708" s="10">
        <v>170</v>
      </c>
      <c r="J3708" s="14">
        <f t="shared" si="57"/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0.76243093922651939</v>
      </c>
      <c r="I3709" s="10">
        <v>43</v>
      </c>
      <c r="J3709" s="14">
        <f t="shared" si="57"/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0.63254113345521024</v>
      </c>
      <c r="I3710" s="10">
        <v>201</v>
      </c>
      <c r="J3710" s="14">
        <f t="shared" si="57"/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0.6518970189701897</v>
      </c>
      <c r="I3711" s="10">
        <v>2569</v>
      </c>
      <c r="J3711" s="14">
        <f t="shared" si="57"/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0.60487804878048779</v>
      </c>
      <c r="I3712" s="10">
        <v>405</v>
      </c>
      <c r="J3712" s="14">
        <f t="shared" si="57"/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0.65019011406844107</v>
      </c>
      <c r="I3713" s="10">
        <v>92</v>
      </c>
      <c r="J3713" s="14">
        <f t="shared" si="57"/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0.765625</v>
      </c>
      <c r="I3714" s="10">
        <v>30</v>
      </c>
      <c r="J3714" s="14">
        <f t="shared" si="57"/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0.67579908675799083</v>
      </c>
      <c r="I3715" s="10">
        <v>142</v>
      </c>
      <c r="J3715" s="14">
        <f t="shared" si="57"/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0.52073732718894006</v>
      </c>
      <c r="I3716" s="10">
        <v>104</v>
      </c>
      <c r="J3716" s="14">
        <f t="shared" ref="J3716:J3779" si="58"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0.63253012048192769</v>
      </c>
      <c r="I3717" s="10">
        <v>122</v>
      </c>
      <c r="J3717" s="14">
        <f t="shared" si="58"/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0.59501557632398749</v>
      </c>
      <c r="I3718" s="10">
        <v>130</v>
      </c>
      <c r="J3718" s="14">
        <f t="shared" si="58"/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0.59475218658892126</v>
      </c>
      <c r="I3719" s="10">
        <v>139</v>
      </c>
      <c r="J3719" s="14">
        <f t="shared" si="58"/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0.6795580110497238</v>
      </c>
      <c r="I3720" s="10">
        <v>116</v>
      </c>
      <c r="J3720" s="14">
        <f t="shared" si="58"/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0.65193370165745856</v>
      </c>
      <c r="I3721" s="10">
        <v>63</v>
      </c>
      <c r="J3721" s="14">
        <f t="shared" si="58"/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 t="shared" si="58"/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0.61538461538461542</v>
      </c>
      <c r="I3723" s="10">
        <v>20</v>
      </c>
      <c r="J3723" s="14">
        <f t="shared" si="58"/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0.6132075471698113</v>
      </c>
      <c r="I3724" s="10">
        <v>41</v>
      </c>
      <c r="J3724" s="14">
        <f t="shared" si="58"/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 t="shared" si="58"/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0.68500000000000005</v>
      </c>
      <c r="I3726" s="10">
        <v>63</v>
      </c>
      <c r="J3726" s="14">
        <f t="shared" si="58"/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0.63949483352468428</v>
      </c>
      <c r="I3727" s="10">
        <v>314</v>
      </c>
      <c r="J3727" s="14">
        <f t="shared" si="58"/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0.47945205479452052</v>
      </c>
      <c r="I3728" s="10">
        <v>38</v>
      </c>
      <c r="J3728" s="14">
        <f t="shared" si="58"/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0.52360515021459231</v>
      </c>
      <c r="I3729" s="10">
        <v>111</v>
      </c>
      <c r="J3729" s="14">
        <f t="shared" si="58"/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0.67458677685950408</v>
      </c>
      <c r="I3730" s="10">
        <v>315</v>
      </c>
      <c r="J3730" s="14">
        <f t="shared" si="58"/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0.58055443953394936</v>
      </c>
      <c r="I3731" s="10">
        <v>1044</v>
      </c>
      <c r="J3731" s="14">
        <f t="shared" si="58"/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0.66914498141263945</v>
      </c>
      <c r="I3732" s="10">
        <v>89</v>
      </c>
      <c r="J3732" s="14">
        <f t="shared" si="58"/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0.51908396946564883</v>
      </c>
      <c r="I3733" s="10">
        <v>63</v>
      </c>
      <c r="J3733" s="14">
        <f t="shared" si="58"/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0.66836734693877553</v>
      </c>
      <c r="I3734" s="10">
        <v>65</v>
      </c>
      <c r="J3734" s="14">
        <f t="shared" si="58"/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0.60332103321033215</v>
      </c>
      <c r="I3735" s="10">
        <v>215</v>
      </c>
      <c r="J3735" s="14">
        <f t="shared" si="58"/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0.57372654155495983</v>
      </c>
      <c r="I3736" s="10">
        <v>159</v>
      </c>
      <c r="J3736" s="14">
        <f t="shared" si="58"/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0.5786516853932584</v>
      </c>
      <c r="I3737" s="10">
        <v>75</v>
      </c>
      <c r="J3737" s="14">
        <f t="shared" si="58"/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0.6470588235294118</v>
      </c>
      <c r="I3738" s="10">
        <v>126</v>
      </c>
      <c r="J3738" s="14">
        <f t="shared" si="58"/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0.54838709677419351</v>
      </c>
      <c r="I3739" s="10">
        <v>56</v>
      </c>
      <c r="J3739" s="14">
        <f t="shared" si="58"/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0.71895424836601307</v>
      </c>
      <c r="I3740" s="10">
        <v>43</v>
      </c>
      <c r="J3740" s="14">
        <f t="shared" si="58"/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0.60465116279069764</v>
      </c>
      <c r="I3741" s="10">
        <v>34</v>
      </c>
      <c r="J3741" s="14">
        <f t="shared" si="58"/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0.57055946558511272</v>
      </c>
      <c r="I3742" s="10">
        <v>3600</v>
      </c>
      <c r="J3742" s="14">
        <f t="shared" si="58"/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0.65217391304347827</v>
      </c>
      <c r="I3743" s="10">
        <v>64</v>
      </c>
      <c r="J3743" s="14">
        <f t="shared" si="58"/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0.62295081967213117</v>
      </c>
      <c r="I3744" s="10">
        <v>23</v>
      </c>
      <c r="J3744" s="14">
        <f t="shared" si="58"/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0.70044052863436124</v>
      </c>
      <c r="I3745" s="10">
        <v>340</v>
      </c>
      <c r="J3745" s="14">
        <f t="shared" si="58"/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0.27218934911242604</v>
      </c>
      <c r="I3746" s="10">
        <v>123</v>
      </c>
      <c r="J3746" s="14">
        <f t="shared" si="58"/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0.63821138211382111</v>
      </c>
      <c r="I3747" s="10">
        <v>178</v>
      </c>
      <c r="J3747" s="14">
        <f t="shared" si="58"/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0.59825327510917026</v>
      </c>
      <c r="I3748" s="10">
        <v>92</v>
      </c>
      <c r="J3748" s="14">
        <f t="shared" si="58"/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0.63687150837988826</v>
      </c>
      <c r="I3749" s="10">
        <v>65</v>
      </c>
      <c r="J3749" s="14">
        <f t="shared" si="58"/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0.58483754512635377</v>
      </c>
      <c r="I3750" s="10">
        <v>115</v>
      </c>
      <c r="J3750" s="14">
        <f t="shared" si="58"/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0.53367875647668395</v>
      </c>
      <c r="I3751" s="10">
        <v>180</v>
      </c>
      <c r="J3751" s="14">
        <f t="shared" si="58"/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0.72300469483568075</v>
      </c>
      <c r="I3752" s="10">
        <v>59</v>
      </c>
      <c r="J3752" s="14">
        <f t="shared" si="58"/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0.45578231292517007</v>
      </c>
      <c r="I3753" s="10">
        <v>80</v>
      </c>
      <c r="J3753" s="14">
        <f t="shared" si="58"/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0.63265306122448983</v>
      </c>
      <c r="I3754" s="10">
        <v>90</v>
      </c>
      <c r="J3754" s="14">
        <f t="shared" si="58"/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0.66091954022988508</v>
      </c>
      <c r="I3755" s="10">
        <v>59</v>
      </c>
      <c r="J3755" s="14">
        <f t="shared" si="58"/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 t="shared" si="58"/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0.62291169451073991</v>
      </c>
      <c r="I3757" s="10">
        <v>158</v>
      </c>
      <c r="J3757" s="14">
        <f t="shared" si="58"/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0.55045871559633031</v>
      </c>
      <c r="I3758" s="10">
        <v>49</v>
      </c>
      <c r="J3758" s="14">
        <f t="shared" si="58"/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0.66993464052287577</v>
      </c>
      <c r="I3759" s="10">
        <v>101</v>
      </c>
      <c r="J3759" s="14">
        <f t="shared" si="58"/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 t="shared" si="58"/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0.55970149253731338</v>
      </c>
      <c r="I3761" s="10">
        <v>236</v>
      </c>
      <c r="J3761" s="14">
        <f t="shared" si="58"/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0.65</v>
      </c>
      <c r="I3762" s="10">
        <v>35</v>
      </c>
      <c r="J3762" s="14">
        <f t="shared" si="58"/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0.64221556886227549</v>
      </c>
      <c r="I3763" s="10">
        <v>478</v>
      </c>
      <c r="J3763" s="14">
        <f t="shared" si="58"/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0.47222222222222221</v>
      </c>
      <c r="I3764" s="10">
        <v>19</v>
      </c>
      <c r="J3764" s="14">
        <f t="shared" si="58"/>
        <v>1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0.61832061068702293</v>
      </c>
      <c r="I3765" s="10">
        <v>100</v>
      </c>
      <c r="J3765" s="14">
        <f t="shared" si="58"/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0.61858190709046457</v>
      </c>
      <c r="I3766" s="10">
        <v>156</v>
      </c>
      <c r="J3766" s="14">
        <f t="shared" si="58"/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 t="shared" si="58"/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0.59634317862165964</v>
      </c>
      <c r="I3768" s="10">
        <v>574</v>
      </c>
      <c r="J3768" s="14">
        <f t="shared" si="58"/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0.73043478260869565</v>
      </c>
      <c r="I3769" s="10">
        <v>93</v>
      </c>
      <c r="J3769" s="14">
        <f t="shared" si="58"/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0.65008576329331047</v>
      </c>
      <c r="I3770" s="10">
        <v>204</v>
      </c>
      <c r="J3770" s="14">
        <f t="shared" si="58"/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0.52737752161383289</v>
      </c>
      <c r="I3771" s="10">
        <v>164</v>
      </c>
      <c r="J3771" s="14">
        <f t="shared" si="58"/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0.63446078076338086</v>
      </c>
      <c r="I3772" s="10">
        <v>5047</v>
      </c>
      <c r="J3772" s="14">
        <f t="shared" si="58"/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 t="shared" si="58"/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0.68709377901578461</v>
      </c>
      <c r="I3774" s="10">
        <v>337</v>
      </c>
      <c r="J3774" s="14">
        <f t="shared" si="58"/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0.53979238754325265</v>
      </c>
      <c r="I3775" s="10">
        <v>133</v>
      </c>
      <c r="J3775" s="14">
        <f t="shared" si="58"/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 t="shared" si="58"/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0.51111111111111107</v>
      </c>
      <c r="I3777" s="10">
        <v>132</v>
      </c>
      <c r="J3777" s="14">
        <f t="shared" si="58"/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0.58762886597938147</v>
      </c>
      <c r="I3778" s="10">
        <v>240</v>
      </c>
      <c r="J3778" s="14">
        <f t="shared" si="58"/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0.68686868686868685</v>
      </c>
      <c r="I3779" s="10">
        <v>31</v>
      </c>
      <c r="J3779" s="14">
        <f t="shared" si="58"/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0.6262626262626263</v>
      </c>
      <c r="I3780" s="10">
        <v>74</v>
      </c>
      <c r="J3780" s="14">
        <f t="shared" ref="J3780:J3843" si="59"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0.57723577235772361</v>
      </c>
      <c r="I3781" s="10">
        <v>416</v>
      </c>
      <c r="J3781" s="14">
        <f t="shared" si="59"/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0.60966542750929364</v>
      </c>
      <c r="I3782" s="10">
        <v>105</v>
      </c>
      <c r="J3782" s="14">
        <f t="shared" si="59"/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0.60973084886128359</v>
      </c>
      <c r="I3783" s="10">
        <v>377</v>
      </c>
      <c r="J3783" s="14">
        <f t="shared" si="59"/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0.65760869565217395</v>
      </c>
      <c r="I3784" s="10">
        <v>189</v>
      </c>
      <c r="J3784" s="14">
        <f t="shared" si="59"/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0.72180451127819545</v>
      </c>
      <c r="I3785" s="10">
        <v>74</v>
      </c>
      <c r="J3785" s="14">
        <f t="shared" si="59"/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0.66666666666666663</v>
      </c>
      <c r="I3786" s="10">
        <v>41</v>
      </c>
      <c r="J3786" s="14">
        <f t="shared" si="59"/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0.58673469387755106</v>
      </c>
      <c r="I3787" s="10">
        <v>81</v>
      </c>
      <c r="J3787" s="14">
        <f t="shared" si="59"/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0.55913978494623651</v>
      </c>
      <c r="I3788" s="10">
        <v>41</v>
      </c>
      <c r="J3788" s="14">
        <f t="shared" si="59"/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0.59691912708600769</v>
      </c>
      <c r="I3789" s="10">
        <v>314</v>
      </c>
      <c r="J3789" s="14">
        <f t="shared" si="59"/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0.61791044776119408</v>
      </c>
      <c r="I3790" s="10">
        <v>128</v>
      </c>
      <c r="J3790" s="14">
        <f t="shared" si="59"/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 t="shared" si="59"/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0.61887141535615176</v>
      </c>
      <c r="I3792" s="10">
        <v>412</v>
      </c>
      <c r="J3792" s="14">
        <f t="shared" si="59"/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0.67036820572764466</v>
      </c>
      <c r="I3793" s="10">
        <v>3948</v>
      </c>
      <c r="J3793" s="14">
        <f t="shared" si="59"/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0.68330308529945549</v>
      </c>
      <c r="I3794" s="10">
        <v>349</v>
      </c>
      <c r="J3794" s="14">
        <f t="shared" si="59"/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0.599609375</v>
      </c>
      <c r="I3795" s="10">
        <v>205</v>
      </c>
      <c r="J3795" s="14">
        <f t="shared" si="59"/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0.64772727272727271</v>
      </c>
      <c r="I3796" s="10">
        <v>744</v>
      </c>
      <c r="J3796" s="14">
        <f t="shared" si="59"/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0.6081460674157303</v>
      </c>
      <c r="I3797" s="10">
        <v>558</v>
      </c>
      <c r="J3797" s="14">
        <f t="shared" si="59"/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0.60832137733142033</v>
      </c>
      <c r="I3798" s="10">
        <v>273</v>
      </c>
      <c r="J3798" s="14">
        <f t="shared" si="59"/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0.61567164179104472</v>
      </c>
      <c r="I3799" s="10">
        <v>103</v>
      </c>
      <c r="J3799" s="14">
        <f t="shared" si="59"/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0.6399253731343284</v>
      </c>
      <c r="I3800" s="10">
        <v>193</v>
      </c>
      <c r="J3800" s="14">
        <f t="shared" si="59"/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0.65630397236614857</v>
      </c>
      <c r="I3801" s="10">
        <v>199</v>
      </c>
      <c r="J3801" s="14">
        <f t="shared" si="59"/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0.58974358974358976</v>
      </c>
      <c r="I3802" s="10">
        <v>96</v>
      </c>
      <c r="J3802" s="14">
        <f t="shared" si="59"/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0.58970976253298157</v>
      </c>
      <c r="I3803" s="10">
        <v>311</v>
      </c>
      <c r="J3803" s="14">
        <f t="shared" si="59"/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0.66371681415929207</v>
      </c>
      <c r="I3804" s="10">
        <v>38</v>
      </c>
      <c r="J3804" s="14">
        <f t="shared" si="59"/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0.58730158730158732</v>
      </c>
      <c r="I3805" s="10">
        <v>104</v>
      </c>
      <c r="J3805" s="14">
        <f t="shared" si="59"/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0.60273972602739723</v>
      </c>
      <c r="I3806" s="10">
        <v>116</v>
      </c>
      <c r="J3806" s="14">
        <f t="shared" si="59"/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0.60493827160493829</v>
      </c>
      <c r="I3807" s="10">
        <v>32</v>
      </c>
      <c r="J3807" s="14">
        <f t="shared" si="59"/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 t="shared" si="59"/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0.62290502793296088</v>
      </c>
      <c r="I3809" s="10">
        <v>135</v>
      </c>
      <c r="J3809" s="14">
        <f t="shared" si="59"/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0.58301158301158296</v>
      </c>
      <c r="I3810" s="10">
        <v>108</v>
      </c>
      <c r="J3810" s="14">
        <f t="shared" si="59"/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0.55421686746987953</v>
      </c>
      <c r="I3811" s="10">
        <v>111</v>
      </c>
      <c r="J3811" s="14">
        <f t="shared" si="59"/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0.55487804878048785</v>
      </c>
      <c r="I3812" s="10">
        <v>146</v>
      </c>
      <c r="J3812" s="14">
        <f t="shared" si="59"/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0.47169811320754718</v>
      </c>
      <c r="I3813" s="10">
        <v>84</v>
      </c>
      <c r="J3813" s="14">
        <f t="shared" si="59"/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0.68571428571428572</v>
      </c>
      <c r="I3814" s="10">
        <v>33</v>
      </c>
      <c r="J3814" s="14">
        <f t="shared" si="59"/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0.63571428571428568</v>
      </c>
      <c r="I3815" s="10">
        <v>51</v>
      </c>
      <c r="J3815" s="14">
        <f t="shared" si="59"/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0.56737588652482274</v>
      </c>
      <c r="I3816" s="10">
        <v>61</v>
      </c>
      <c r="J3816" s="14">
        <f t="shared" si="59"/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0.67153284671532842</v>
      </c>
      <c r="I3817" s="10">
        <v>45</v>
      </c>
      <c r="J3817" s="14">
        <f t="shared" si="59"/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0.68571428571428572</v>
      </c>
      <c r="I3818" s="10">
        <v>66</v>
      </c>
      <c r="J3818" s="14">
        <f t="shared" si="59"/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0.62653061224489792</v>
      </c>
      <c r="I3819" s="10">
        <v>183</v>
      </c>
      <c r="J3819" s="14">
        <f t="shared" si="59"/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0.58275058275058278</v>
      </c>
      <c r="I3820" s="10">
        <v>179</v>
      </c>
      <c r="J3820" s="14">
        <f t="shared" si="59"/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0.63475177304964536</v>
      </c>
      <c r="I3821" s="10">
        <v>103</v>
      </c>
      <c r="J3821" s="14">
        <f t="shared" si="59"/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0.66560509554140124</v>
      </c>
      <c r="I3822" s="10">
        <v>105</v>
      </c>
      <c r="J3822" s="14">
        <f t="shared" si="59"/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0.64987440692157405</v>
      </c>
      <c r="I3823" s="10">
        <v>2509</v>
      </c>
      <c r="J3823" s="14">
        <f t="shared" si="59"/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0.5357142857142857</v>
      </c>
      <c r="I3824" s="10">
        <v>104</v>
      </c>
      <c r="J3824" s="14">
        <f t="shared" si="59"/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0.63822525597269619</v>
      </c>
      <c r="I3825" s="10">
        <v>106</v>
      </c>
      <c r="J3825" s="14">
        <f t="shared" si="59"/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0.65492957746478875</v>
      </c>
      <c r="I3826" s="10">
        <v>49</v>
      </c>
      <c r="J3826" s="14">
        <f t="shared" si="59"/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0.58499999999999996</v>
      </c>
      <c r="I3827" s="10">
        <v>83</v>
      </c>
      <c r="J3827" s="14">
        <f t="shared" si="59"/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0.67826086956521736</v>
      </c>
      <c r="I3828" s="10">
        <v>37</v>
      </c>
      <c r="J3828" s="14">
        <f t="shared" si="59"/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0.71031746031746035</v>
      </c>
      <c r="I3829" s="10">
        <v>73</v>
      </c>
      <c r="J3829" s="14">
        <f t="shared" si="59"/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0.58883248730964466</v>
      </c>
      <c r="I3830" s="10">
        <v>81</v>
      </c>
      <c r="J3830" s="14">
        <f t="shared" si="59"/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0.56896551724137934</v>
      </c>
      <c r="I3831" s="10">
        <v>25</v>
      </c>
      <c r="J3831" s="14">
        <f t="shared" si="59"/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0.63436123348017626</v>
      </c>
      <c r="I3832" s="10">
        <v>83</v>
      </c>
      <c r="J3832" s="14">
        <f t="shared" si="59"/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 t="shared" si="59"/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0.60902255639097747</v>
      </c>
      <c r="I3834" s="10">
        <v>52</v>
      </c>
      <c r="J3834" s="14">
        <f t="shared" si="59"/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0.58112094395280234</v>
      </c>
      <c r="I3835" s="10">
        <v>142</v>
      </c>
      <c r="J3835" s="14">
        <f t="shared" si="59"/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0.55405405405405406</v>
      </c>
      <c r="I3836" s="10">
        <v>165</v>
      </c>
      <c r="J3836" s="14">
        <f t="shared" si="59"/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0.68453608247422681</v>
      </c>
      <c r="I3837" s="10">
        <v>153</v>
      </c>
      <c r="J3837" s="14">
        <f t="shared" si="59"/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0.57051282051282048</v>
      </c>
      <c r="I3838" s="10">
        <v>67</v>
      </c>
      <c r="J3838" s="14">
        <f t="shared" si="59"/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0.59275053304904046</v>
      </c>
      <c r="I3839" s="10">
        <v>191</v>
      </c>
      <c r="J3839" s="14">
        <f t="shared" si="59"/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0.57358490566037734</v>
      </c>
      <c r="I3840" s="10">
        <v>113</v>
      </c>
      <c r="J3840" s="14">
        <f t="shared" si="59"/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0.61875000000000002</v>
      </c>
      <c r="I3841" s="10">
        <v>244</v>
      </c>
      <c r="J3841" s="14">
        <f t="shared" si="59"/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0.63250122369065098</v>
      </c>
      <c r="I3842" s="10">
        <v>3754</v>
      </c>
      <c r="J3842" s="14">
        <f t="shared" si="59"/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0.66666666666666663</v>
      </c>
      <c r="I3843" s="10">
        <v>27</v>
      </c>
      <c r="J3843" s="14">
        <f t="shared" si="59"/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 t="shared" ref="J3844:J3907" si="60"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0.60386473429951693</v>
      </c>
      <c r="I3845" s="10">
        <v>246</v>
      </c>
      <c r="J3845" s="14">
        <f t="shared" si="60"/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0.77500000000000002</v>
      </c>
      <c r="I3846" s="10">
        <v>36</v>
      </c>
      <c r="J3846" s="14">
        <f t="shared" si="60"/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0.53623188405797106</v>
      </c>
      <c r="I3847" s="10">
        <v>96</v>
      </c>
      <c r="J3847" s="14">
        <f t="shared" si="60"/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0.62137404580152666</v>
      </c>
      <c r="I3848" s="10">
        <v>248</v>
      </c>
      <c r="J3848" s="14">
        <f t="shared" si="60"/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0.56563245823389019</v>
      </c>
      <c r="I3849" s="10">
        <v>182</v>
      </c>
      <c r="J3849" s="14">
        <f t="shared" si="60"/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0.58486486486486489</v>
      </c>
      <c r="I3850" s="10">
        <v>384</v>
      </c>
      <c r="J3850" s="14">
        <f t="shared" si="60"/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0.50479233226837061</v>
      </c>
      <c r="I3851" s="10">
        <v>155</v>
      </c>
      <c r="J3851" s="14">
        <f t="shared" si="60"/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0.74100719424460426</v>
      </c>
      <c r="I3852" s="10">
        <v>36</v>
      </c>
      <c r="J3852" s="14">
        <f t="shared" si="60"/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0.59036144578313254</v>
      </c>
      <c r="I3853" s="10">
        <v>68</v>
      </c>
      <c r="J3853" s="14">
        <f t="shared" si="60"/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0.57651515151515154</v>
      </c>
      <c r="I3854" s="10">
        <v>1118</v>
      </c>
      <c r="J3854" s="14">
        <f t="shared" si="60"/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0.60548885077186965</v>
      </c>
      <c r="I3855" s="10">
        <v>230</v>
      </c>
      <c r="J3855" s="14">
        <f t="shared" si="60"/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0.59927797833935015</v>
      </c>
      <c r="I3856" s="10">
        <v>111</v>
      </c>
      <c r="J3856" s="14">
        <f t="shared" si="60"/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0.59194630872483223</v>
      </c>
      <c r="I3857" s="10">
        <v>304</v>
      </c>
      <c r="J3857" s="14">
        <f t="shared" si="60"/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0.62355953905249684</v>
      </c>
      <c r="I3858" s="10">
        <v>294</v>
      </c>
      <c r="J3858" s="14">
        <f t="shared" si="60"/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0.66981488477521722</v>
      </c>
      <c r="I3859" s="10">
        <v>1748</v>
      </c>
      <c r="J3859" s="14">
        <f t="shared" si="60"/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0.59505409582689339</v>
      </c>
      <c r="I3860" s="10">
        <v>262</v>
      </c>
      <c r="J3860" s="14">
        <f t="shared" si="60"/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0.63617021276595742</v>
      </c>
      <c r="I3861" s="10">
        <v>342</v>
      </c>
      <c r="J3861" s="14">
        <f t="shared" si="60"/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0.5957446808510638</v>
      </c>
      <c r="I3862" s="10">
        <v>190</v>
      </c>
      <c r="J3862" s="14">
        <f t="shared" si="60"/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0.66453265044814336</v>
      </c>
      <c r="I3863" s="10">
        <v>262</v>
      </c>
      <c r="J3863" s="14">
        <f t="shared" si="60"/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0.53218884120171672</v>
      </c>
      <c r="I3864" s="10">
        <v>109</v>
      </c>
      <c r="J3864" s="14">
        <f t="shared" si="60"/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0.60333333333333339</v>
      </c>
      <c r="I3865" s="10">
        <v>119</v>
      </c>
      <c r="J3865" s="14">
        <f t="shared" si="60"/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0.56167400881057272</v>
      </c>
      <c r="I3866" s="10">
        <v>199</v>
      </c>
      <c r="J3866" s="14">
        <f t="shared" si="60"/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 t="shared" si="60"/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0.58235294117647063</v>
      </c>
      <c r="I3868" s="10">
        <v>71</v>
      </c>
      <c r="J3868" s="14">
        <f t="shared" si="60"/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0.63278008298755184</v>
      </c>
      <c r="I3869" s="10">
        <v>177</v>
      </c>
      <c r="J3869" s="14">
        <f t="shared" si="60"/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0.62988115449915105</v>
      </c>
      <c r="I3870" s="10">
        <v>218</v>
      </c>
      <c r="J3870" s="14">
        <f t="shared" si="60"/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0.55660377358490565</v>
      </c>
      <c r="I3871" s="10">
        <v>282</v>
      </c>
      <c r="J3871" s="14">
        <f t="shared" si="60"/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0.62324367723805696</v>
      </c>
      <c r="I3872" s="10">
        <v>1877</v>
      </c>
      <c r="J3872" s="14">
        <f t="shared" si="60"/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0.63673469387755099</v>
      </c>
      <c r="I3873" s="10">
        <v>89</v>
      </c>
      <c r="J3873" s="14">
        <f t="shared" si="60"/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0.67441860465116277</v>
      </c>
      <c r="I3874" s="10">
        <v>14</v>
      </c>
      <c r="J3874" s="14">
        <f t="shared" si="60"/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0.82795698924731187</v>
      </c>
      <c r="I3875" s="10">
        <v>16</v>
      </c>
      <c r="J3875" s="14">
        <f t="shared" si="60"/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0.67586206896551726</v>
      </c>
      <c r="I3876" s="10">
        <v>47</v>
      </c>
      <c r="J3876" s="14">
        <f t="shared" si="60"/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0.70129870129870131</v>
      </c>
      <c r="I3877" s="10">
        <v>23</v>
      </c>
      <c r="J3877" s="14">
        <f t="shared" si="60"/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0.68292682926829273</v>
      </c>
      <c r="I3878" s="10">
        <v>26</v>
      </c>
      <c r="J3878" s="14">
        <f t="shared" si="60"/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0.81318681318681318</v>
      </c>
      <c r="I3879" s="10">
        <v>17</v>
      </c>
      <c r="J3879" s="14">
        <f t="shared" si="60"/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0.68776371308016881</v>
      </c>
      <c r="I3880" s="10">
        <v>74</v>
      </c>
      <c r="J3880" s="14">
        <f t="shared" si="60"/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0.73611111111111116</v>
      </c>
      <c r="I3881" s="10">
        <v>57</v>
      </c>
      <c r="J3881" s="14">
        <f t="shared" si="60"/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 t="shared" si="60"/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0.68658913587516557</v>
      </c>
      <c r="I3883" s="10">
        <v>2129</v>
      </c>
      <c r="J3883" s="14">
        <f t="shared" si="60"/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0.62318840579710144</v>
      </c>
      <c r="I3884" s="10">
        <v>52</v>
      </c>
      <c r="J3884" s="14">
        <f t="shared" si="60"/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0.71351351351351355</v>
      </c>
      <c r="I3885" s="10">
        <v>159</v>
      </c>
      <c r="J3885" s="14">
        <f t="shared" si="60"/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0.67241379310344829</v>
      </c>
      <c r="I3886" s="10">
        <v>171</v>
      </c>
      <c r="J3886" s="14">
        <f t="shared" si="60"/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0.71014492753623193</v>
      </c>
      <c r="I3887" s="10">
        <v>20</v>
      </c>
      <c r="J3887" s="14">
        <f t="shared" si="60"/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 t="shared" si="60"/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0.61682242990654201</v>
      </c>
      <c r="I3889" s="10">
        <v>82</v>
      </c>
      <c r="J3889" s="14">
        <f t="shared" si="60"/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0.72</v>
      </c>
      <c r="I3890" s="10">
        <v>91</v>
      </c>
      <c r="J3890" s="14">
        <f t="shared" si="60"/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0.45454545454545453</v>
      </c>
      <c r="I3891" s="10">
        <v>24</v>
      </c>
      <c r="J3891" s="14">
        <f t="shared" si="60"/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0.68888888888888888</v>
      </c>
      <c r="I3892" s="10">
        <v>42</v>
      </c>
      <c r="J3892" s="14">
        <f t="shared" si="60"/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0.72560975609756095</v>
      </c>
      <c r="I3893" s="10">
        <v>45</v>
      </c>
      <c r="J3893" s="14">
        <f t="shared" si="60"/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0.62654320987654322</v>
      </c>
      <c r="I3894" s="10">
        <v>121</v>
      </c>
      <c r="J3894" s="14">
        <f t="shared" si="60"/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0.72947761194029848</v>
      </c>
      <c r="I3895" s="10">
        <v>145</v>
      </c>
      <c r="J3895" s="14">
        <f t="shared" si="60"/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0.62583892617449666</v>
      </c>
      <c r="I3896" s="10">
        <v>223</v>
      </c>
      <c r="J3896" s="14">
        <f t="shared" si="60"/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0.68396946564885497</v>
      </c>
      <c r="I3897" s="10">
        <v>207</v>
      </c>
      <c r="J3897" s="14">
        <f t="shared" si="60"/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0.53472222222222221</v>
      </c>
      <c r="I3898" s="10">
        <v>67</v>
      </c>
      <c r="J3898" s="14">
        <f t="shared" si="60"/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0.65</v>
      </c>
      <c r="I3899" s="10">
        <v>35</v>
      </c>
      <c r="J3899" s="14">
        <f t="shared" si="60"/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0.51327433628318586</v>
      </c>
      <c r="I3900" s="10">
        <v>55</v>
      </c>
      <c r="J3900" s="14">
        <f t="shared" si="60"/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0.66189111747851004</v>
      </c>
      <c r="I3901" s="10">
        <v>236</v>
      </c>
      <c r="J3901" s="14">
        <f t="shared" si="60"/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0.67375886524822692</v>
      </c>
      <c r="I3902" s="10">
        <v>46</v>
      </c>
      <c r="J3902" s="14">
        <f t="shared" si="60"/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0.68393782383419688</v>
      </c>
      <c r="I3903" s="10">
        <v>183</v>
      </c>
      <c r="J3903" s="14">
        <f t="shared" si="60"/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0.75773195876288657</v>
      </c>
      <c r="I3904" s="10">
        <v>94</v>
      </c>
      <c r="J3904" s="14">
        <f t="shared" si="60"/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0.59523809523809523</v>
      </c>
      <c r="I3905" s="10">
        <v>68</v>
      </c>
      <c r="J3905" s="14">
        <f t="shared" si="60"/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0.70588235294117652</v>
      </c>
      <c r="I3906" s="10">
        <v>80</v>
      </c>
      <c r="J3906" s="14">
        <f t="shared" si="60"/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0.45871559633027525</v>
      </c>
      <c r="I3907" s="10">
        <v>59</v>
      </c>
      <c r="J3907" s="14">
        <f t="shared" si="60"/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 t="shared" ref="J3908:J3971" si="61"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0.77486910994764402</v>
      </c>
      <c r="I3909" s="10">
        <v>43</v>
      </c>
      <c r="J3909" s="14">
        <f t="shared" si="61"/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0.671118530884808</v>
      </c>
      <c r="I3910" s="10">
        <v>197</v>
      </c>
      <c r="J3910" s="14">
        <f t="shared" si="61"/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0.70912547528517111</v>
      </c>
      <c r="I3911" s="10">
        <v>153</v>
      </c>
      <c r="J3911" s="14">
        <f t="shared" si="61"/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0.69491525423728817</v>
      </c>
      <c r="I3912" s="10">
        <v>54</v>
      </c>
      <c r="J3912" s="14">
        <f t="shared" si="61"/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0.65686274509803921</v>
      </c>
      <c r="I3913" s="10">
        <v>70</v>
      </c>
      <c r="J3913" s="14">
        <f t="shared" si="61"/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0.65789473684210531</v>
      </c>
      <c r="I3914" s="10">
        <v>65</v>
      </c>
      <c r="J3914" s="14">
        <f t="shared" si="61"/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 t="shared" si="61"/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0.69523809523809521</v>
      </c>
      <c r="I3916" s="10">
        <v>32</v>
      </c>
      <c r="J3916" s="14">
        <f t="shared" si="61"/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0.66666666666666663</v>
      </c>
      <c r="I3917" s="10">
        <v>38</v>
      </c>
      <c r="J3917" s="14">
        <f t="shared" si="61"/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0.69930069930069927</v>
      </c>
      <c r="I3918" s="10">
        <v>43</v>
      </c>
      <c r="J3918" s="14">
        <f t="shared" si="61"/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0.7416666666666667</v>
      </c>
      <c r="I3919" s="10">
        <v>31</v>
      </c>
      <c r="J3919" s="14">
        <f t="shared" si="61"/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0.74022346368715086</v>
      </c>
      <c r="I3920" s="10">
        <v>93</v>
      </c>
      <c r="J3920" s="14">
        <f t="shared" si="61"/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 t="shared" si="61"/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0.73255813953488369</v>
      </c>
      <c r="I3922" s="10">
        <v>46</v>
      </c>
      <c r="J3922" s="14">
        <f t="shared" si="61"/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 t="shared" si="61"/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0.65957446808510634</v>
      </c>
      <c r="I3924" s="10">
        <v>16</v>
      </c>
      <c r="J3924" s="14">
        <f t="shared" si="61"/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0.69696969696969702</v>
      </c>
      <c r="I3925" s="10">
        <v>40</v>
      </c>
      <c r="J3925" s="14">
        <f t="shared" si="61"/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0.72972972972972971</v>
      </c>
      <c r="I3926" s="10">
        <v>10</v>
      </c>
      <c r="J3926" s="14">
        <f t="shared" si="61"/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0.65517241379310343</v>
      </c>
      <c r="I3927" s="10">
        <v>70</v>
      </c>
      <c r="J3927" s="14">
        <f t="shared" si="61"/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 t="shared" si="61"/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0.72150139017608894</v>
      </c>
      <c r="I3929" s="10">
        <v>5409</v>
      </c>
      <c r="J3929" s="14">
        <f t="shared" si="61"/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0.69721577726218098</v>
      </c>
      <c r="I3930" s="10">
        <v>261</v>
      </c>
      <c r="J3930" s="14">
        <f t="shared" si="61"/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0.68010752688172038</v>
      </c>
      <c r="I3931" s="10">
        <v>119</v>
      </c>
      <c r="J3931" s="14">
        <f t="shared" si="61"/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0.71229050279329609</v>
      </c>
      <c r="I3932" s="10">
        <v>103</v>
      </c>
      <c r="J3932" s="14">
        <f t="shared" si="61"/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0.66592920353982299</v>
      </c>
      <c r="I3933" s="10">
        <v>755</v>
      </c>
      <c r="J3933" s="14">
        <f t="shared" si="61"/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0.76164383561643834</v>
      </c>
      <c r="I3934" s="10">
        <v>261</v>
      </c>
      <c r="J3934" s="14">
        <f t="shared" si="61"/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0.66542750929368033</v>
      </c>
      <c r="I3935" s="10">
        <v>270</v>
      </c>
      <c r="J3935" s="14">
        <f t="shared" si="61"/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0.64379084967320266</v>
      </c>
      <c r="I3936" s="10">
        <v>327</v>
      </c>
      <c r="J3936" s="14">
        <f t="shared" si="61"/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0.70276497695852536</v>
      </c>
      <c r="I3937" s="10">
        <v>129</v>
      </c>
      <c r="J3937" s="14">
        <f t="shared" si="61"/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0.71844660194174759</v>
      </c>
      <c r="I3938" s="10">
        <v>29</v>
      </c>
      <c r="J3938" s="14">
        <f t="shared" si="61"/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0.67567567567567566</v>
      </c>
      <c r="I3939" s="10">
        <v>108</v>
      </c>
      <c r="J3939" s="14">
        <f t="shared" si="61"/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0.72727272727272729</v>
      </c>
      <c r="I3940" s="10">
        <v>39</v>
      </c>
      <c r="J3940" s="14">
        <f t="shared" si="61"/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0.72119815668202769</v>
      </c>
      <c r="I3941" s="10">
        <v>121</v>
      </c>
      <c r="J3941" s="14">
        <f t="shared" si="61"/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0.74576271186440679</v>
      </c>
      <c r="I3942" s="10">
        <v>30</v>
      </c>
      <c r="J3942" s="14">
        <f t="shared" si="61"/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0.71875</v>
      </c>
      <c r="I3943" s="10">
        <v>54</v>
      </c>
      <c r="J3943" s="14">
        <f t="shared" si="61"/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 t="shared" si="61"/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0.68613138686131392</v>
      </c>
      <c r="I3945" s="10">
        <v>301</v>
      </c>
      <c r="J3945" s="14">
        <f t="shared" si="61"/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0.66423357664233573</v>
      </c>
      <c r="I3946" s="10">
        <v>184</v>
      </c>
      <c r="J3946" s="14">
        <f t="shared" si="61"/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0.72832369942196529</v>
      </c>
      <c r="I3947" s="10">
        <v>141</v>
      </c>
      <c r="J3947" s="14">
        <f t="shared" si="61"/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0.65873015873015872</v>
      </c>
      <c r="I3948" s="10">
        <v>43</v>
      </c>
      <c r="J3948" s="14">
        <f t="shared" si="61"/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0.77659574468085102</v>
      </c>
      <c r="I3949" s="10">
        <v>21</v>
      </c>
      <c r="J3949" s="14">
        <f t="shared" si="61"/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0.72627737226277367</v>
      </c>
      <c r="I3950" s="10">
        <v>300</v>
      </c>
      <c r="J3950" s="14">
        <f t="shared" si="61"/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</v>
      </c>
      <c r="I3951" s="10">
        <v>60</v>
      </c>
      <c r="J3951" s="14">
        <f t="shared" si="61"/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0.70945945945945943</v>
      </c>
      <c r="I3952" s="10">
        <v>86</v>
      </c>
      <c r="J3952" s="14">
        <f t="shared" si="61"/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0.71475953565505801</v>
      </c>
      <c r="I3953" s="10">
        <v>172</v>
      </c>
      <c r="J3953" s="14">
        <f t="shared" si="61"/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0.66231748990369677</v>
      </c>
      <c r="I3954" s="10">
        <v>1087</v>
      </c>
      <c r="J3954" s="14">
        <f t="shared" si="61"/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0.67716535433070868</v>
      </c>
      <c r="I3955" s="10">
        <v>41</v>
      </c>
      <c r="J3955" s="14">
        <f t="shared" si="61"/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0.78037383177570097</v>
      </c>
      <c r="I3956" s="10">
        <v>94</v>
      </c>
      <c r="J3956" s="14">
        <f t="shared" si="61"/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0.82456140350877194</v>
      </c>
      <c r="I3957" s="10">
        <v>10</v>
      </c>
      <c r="J3957" s="14">
        <f t="shared" si="61"/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0.70547945205479456</v>
      </c>
      <c r="I3958" s="10">
        <v>43</v>
      </c>
      <c r="J3958" s="14">
        <f t="shared" si="61"/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0.7155555555555555</v>
      </c>
      <c r="I3959" s="10">
        <v>64</v>
      </c>
      <c r="J3959" s="14">
        <f t="shared" si="61"/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0.67475728155339809</v>
      </c>
      <c r="I3960" s="10">
        <v>67</v>
      </c>
      <c r="J3960" s="14">
        <f t="shared" si="61"/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0.65558912386706947</v>
      </c>
      <c r="I3961" s="10">
        <v>228</v>
      </c>
      <c r="J3961" s="14">
        <f t="shared" si="61"/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0.65953307392996108</v>
      </c>
      <c r="I3962" s="10">
        <v>525</v>
      </c>
      <c r="J3962" s="14">
        <f t="shared" si="61"/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0.70032573289902278</v>
      </c>
      <c r="I3963" s="10">
        <v>92</v>
      </c>
      <c r="J3963" s="14">
        <f t="shared" si="61"/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0.61734693877551017</v>
      </c>
      <c r="I3964" s="10">
        <v>225</v>
      </c>
      <c r="J3964" s="14">
        <f t="shared" si="61"/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0.68067226890756305</v>
      </c>
      <c r="I3965" s="10">
        <v>152</v>
      </c>
      <c r="J3965" s="14">
        <f t="shared" si="61"/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0.72805755395683458</v>
      </c>
      <c r="I3966" s="10">
        <v>189</v>
      </c>
      <c r="J3966" s="14">
        <f t="shared" si="61"/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0.59195402298850575</v>
      </c>
      <c r="I3967" s="10">
        <v>142</v>
      </c>
      <c r="J3967" s="14">
        <f t="shared" si="61"/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0.68263473053892221</v>
      </c>
      <c r="I3968" s="10">
        <v>106</v>
      </c>
      <c r="J3968" s="14">
        <f t="shared" si="61"/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0.60655737704918034</v>
      </c>
      <c r="I3969" s="10">
        <v>24</v>
      </c>
      <c r="J3969" s="14">
        <f t="shared" si="61"/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 t="shared" si="61"/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0.70181818181818179</v>
      </c>
      <c r="I3971" s="10">
        <v>82</v>
      </c>
      <c r="J3971" s="14">
        <f t="shared" si="61"/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0.65922920892494929</v>
      </c>
      <c r="I3972" s="10">
        <v>168</v>
      </c>
      <c r="J3972" s="14">
        <f t="shared" ref="J3972:J4035" si="62"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0.57831325301204817</v>
      </c>
      <c r="I3973" s="10">
        <v>35</v>
      </c>
      <c r="J3973" s="14">
        <f t="shared" si="62"/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0.75147928994082835</v>
      </c>
      <c r="I3974" s="10">
        <v>42</v>
      </c>
      <c r="J3974" s="14">
        <f t="shared" si="62"/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0.67051960678405531</v>
      </c>
      <c r="I3975" s="10">
        <v>3050</v>
      </c>
      <c r="J3975" s="14">
        <f t="shared" si="62"/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0.86792452830188682</v>
      </c>
      <c r="I3976" s="10">
        <v>7</v>
      </c>
      <c r="J3976" s="14">
        <f t="shared" si="62"/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0.67232375979112269</v>
      </c>
      <c r="I3977" s="10">
        <v>251</v>
      </c>
      <c r="J3977" s="14">
        <f t="shared" si="62"/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0.63667820069204151</v>
      </c>
      <c r="I3978" s="10">
        <v>105</v>
      </c>
      <c r="J3978" s="14">
        <f t="shared" si="62"/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0.6430769230769231</v>
      </c>
      <c r="I3979" s="10">
        <v>116</v>
      </c>
      <c r="J3979" s="14">
        <f t="shared" si="62"/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0.75373134328358204</v>
      </c>
      <c r="I3980" s="10">
        <v>33</v>
      </c>
      <c r="J3980" s="14">
        <f t="shared" si="62"/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0.61212121212121207</v>
      </c>
      <c r="I3981" s="10">
        <v>64</v>
      </c>
      <c r="J3981" s="14">
        <f t="shared" si="62"/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0.67873303167420818</v>
      </c>
      <c r="I3982" s="10">
        <v>71</v>
      </c>
      <c r="J3982" s="14">
        <f t="shared" si="62"/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0.65079365079365081</v>
      </c>
      <c r="I3983" s="10">
        <v>22</v>
      </c>
      <c r="J3983" s="14">
        <f t="shared" si="62"/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0.66666666666666663</v>
      </c>
      <c r="I3984" s="10">
        <v>39</v>
      </c>
      <c r="J3984" s="14">
        <f t="shared" si="62"/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0.65289256198347112</v>
      </c>
      <c r="I3985" s="10">
        <v>42</v>
      </c>
      <c r="J3985" s="14">
        <f t="shared" si="62"/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0.70483870967741935</v>
      </c>
      <c r="I3986" s="10">
        <v>183</v>
      </c>
      <c r="J3986" s="14">
        <f t="shared" si="62"/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0.6506024096385542</v>
      </c>
      <c r="I3987" s="10">
        <v>29</v>
      </c>
      <c r="J3987" s="14">
        <f t="shared" si="62"/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0.71294363256784965</v>
      </c>
      <c r="I3988" s="10">
        <v>275</v>
      </c>
      <c r="J3988" s="14">
        <f t="shared" si="62"/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0.71942446043165464</v>
      </c>
      <c r="I3989" s="10">
        <v>39</v>
      </c>
      <c r="J3989" s="14">
        <f t="shared" si="62"/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0.68584070796460173</v>
      </c>
      <c r="I3990" s="10">
        <v>71</v>
      </c>
      <c r="J3990" s="14">
        <f t="shared" si="62"/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 t="shared" si="62"/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0.64583333333333337</v>
      </c>
      <c r="I3992" s="10">
        <v>34</v>
      </c>
      <c r="J3992" s="14">
        <f t="shared" si="62"/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 t="shared" si="62"/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 t="shared" si="62"/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0.64615384615384619</v>
      </c>
      <c r="I3995" s="10">
        <v>69</v>
      </c>
      <c r="J3995" s="14">
        <f t="shared" si="62"/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0.74242424242424243</v>
      </c>
      <c r="I3996" s="10">
        <v>17</v>
      </c>
      <c r="J3996" s="14">
        <f t="shared" si="62"/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 t="shared" si="62"/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0.76190476190476186</v>
      </c>
      <c r="I3998" s="10">
        <v>25</v>
      </c>
      <c r="J3998" s="14">
        <f t="shared" si="62"/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0.69008264462809921</v>
      </c>
      <c r="I3999" s="10">
        <v>75</v>
      </c>
      <c r="J3999" s="14">
        <f t="shared" si="62"/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0.68544600938967137</v>
      </c>
      <c r="I4000" s="10">
        <v>67</v>
      </c>
      <c r="J4000" s="14">
        <f t="shared" si="62"/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0.56338028169014087</v>
      </c>
      <c r="I4001" s="10">
        <v>31</v>
      </c>
      <c r="J4001" s="14">
        <f t="shared" si="62"/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0.61363636363636365</v>
      </c>
      <c r="I4002" s="10">
        <v>17</v>
      </c>
      <c r="J4002" s="14">
        <f t="shared" si="62"/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 t="shared" si="62"/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0.56000000000000005</v>
      </c>
      <c r="I4004" s="10">
        <v>44</v>
      </c>
      <c r="J4004" s="14">
        <f t="shared" si="62"/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 t="shared" si="62"/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 t="shared" si="62"/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0.6607142857142857</v>
      </c>
      <c r="I4007" s="10">
        <v>38</v>
      </c>
      <c r="J4007" s="14">
        <f t="shared" si="62"/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0.62857142857142856</v>
      </c>
      <c r="I4008" s="10">
        <v>39</v>
      </c>
      <c r="J4008" s="14">
        <f t="shared" si="62"/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0.76811594202898548</v>
      </c>
      <c r="I4009" s="10">
        <v>32</v>
      </c>
      <c r="J4009" s="14">
        <f t="shared" si="62"/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0.71666012302054705</v>
      </c>
      <c r="I4010" s="10">
        <v>2165</v>
      </c>
      <c r="J4010" s="14">
        <f t="shared" si="62"/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0.67782426778242677</v>
      </c>
      <c r="I4011" s="10">
        <v>77</v>
      </c>
      <c r="J4011" s="14">
        <f t="shared" si="62"/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0.73737373737373735</v>
      </c>
      <c r="I4012" s="10">
        <v>26</v>
      </c>
      <c r="J4012" s="14">
        <f t="shared" si="62"/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0.74001507159005275</v>
      </c>
      <c r="I4013" s="10">
        <v>345</v>
      </c>
      <c r="J4013" s="14">
        <f t="shared" si="62"/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0.75740479548660089</v>
      </c>
      <c r="I4014" s="10">
        <v>172</v>
      </c>
      <c r="J4014" s="14">
        <f t="shared" si="62"/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0.72014260249554363</v>
      </c>
      <c r="I4015" s="10">
        <v>157</v>
      </c>
      <c r="J4015" s="14">
        <f t="shared" si="62"/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0.69383259911894268</v>
      </c>
      <c r="I4016" s="10">
        <v>139</v>
      </c>
      <c r="J4016" s="14">
        <f t="shared" si="62"/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0.77104377104377109</v>
      </c>
      <c r="I4017" s="10">
        <v>68</v>
      </c>
      <c r="J4017" s="14">
        <f t="shared" si="62"/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0.66233766233766234</v>
      </c>
      <c r="I4018" s="10">
        <v>52</v>
      </c>
      <c r="J4018" s="14">
        <f t="shared" si="62"/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0.75903614457831325</v>
      </c>
      <c r="I4019" s="10">
        <v>60</v>
      </c>
      <c r="J4019" s="14">
        <f t="shared" si="62"/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0.6870860927152318</v>
      </c>
      <c r="I4020" s="10">
        <v>189</v>
      </c>
      <c r="J4020" s="14">
        <f t="shared" si="62"/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0.69138755980861244</v>
      </c>
      <c r="I4021" s="10">
        <v>129</v>
      </c>
      <c r="J4021" s="14">
        <f t="shared" si="62"/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0.69230769230769229</v>
      </c>
      <c r="I4022" s="10">
        <v>88</v>
      </c>
      <c r="J4022" s="14">
        <f t="shared" si="62"/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0.61910519951632403</v>
      </c>
      <c r="I4023" s="10">
        <v>315</v>
      </c>
      <c r="J4023" s="14">
        <f t="shared" si="62"/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0.72431174873982163</v>
      </c>
      <c r="I4024" s="10">
        <v>711</v>
      </c>
      <c r="J4024" s="14">
        <f t="shared" si="62"/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0.54421768707482998</v>
      </c>
      <c r="I4025" s="10">
        <v>67</v>
      </c>
      <c r="J4025" s="14">
        <f t="shared" si="62"/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0.70059880239520955</v>
      </c>
      <c r="I4026" s="10">
        <v>50</v>
      </c>
      <c r="J4026" s="14">
        <f t="shared" si="62"/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0.61904761904761907</v>
      </c>
      <c r="I4027" s="10">
        <v>24</v>
      </c>
      <c r="J4027" s="14">
        <f t="shared" si="62"/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0.76606683804627251</v>
      </c>
      <c r="I4028" s="10">
        <v>91</v>
      </c>
      <c r="J4028" s="14">
        <f t="shared" si="62"/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0.69359331476323116</v>
      </c>
      <c r="I4029" s="10">
        <v>110</v>
      </c>
      <c r="J4029" s="14">
        <f t="shared" si="62"/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0.66988986108818194</v>
      </c>
      <c r="I4030" s="10">
        <v>13997</v>
      </c>
      <c r="J4030" s="14">
        <f t="shared" si="62"/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 t="shared" si="62"/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0.68498727735368958</v>
      </c>
      <c r="I4032" s="10">
        <v>619</v>
      </c>
      <c r="J4032" s="14">
        <f t="shared" si="62"/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0.65948275862068961</v>
      </c>
      <c r="I4033" s="10">
        <v>79</v>
      </c>
      <c r="J4033" s="14">
        <f t="shared" si="62"/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0.72988505747126442</v>
      </c>
      <c r="I4034" s="10">
        <v>94</v>
      </c>
      <c r="J4034" s="14">
        <f t="shared" si="62"/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0.73722627737226276</v>
      </c>
      <c r="I4035" s="10">
        <v>36</v>
      </c>
      <c r="J4035" s="14">
        <f t="shared" si="62"/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0.69107257546563905</v>
      </c>
      <c r="I4036" s="10">
        <v>962</v>
      </c>
      <c r="J4036" s="14">
        <f t="shared" ref="J4036:J4099" si="63"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0.60080645161290325</v>
      </c>
      <c r="I4037" s="10">
        <v>99</v>
      </c>
      <c r="J4037" s="14">
        <f t="shared" si="63"/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0.68674698795180722</v>
      </c>
      <c r="I4038" s="10">
        <v>130</v>
      </c>
      <c r="J4038" s="14">
        <f t="shared" si="63"/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0.65753424657534243</v>
      </c>
      <c r="I4039" s="10">
        <v>50</v>
      </c>
      <c r="J4039" s="14">
        <f t="shared" si="63"/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0.6237942122186495</v>
      </c>
      <c r="I4040" s="10">
        <v>117</v>
      </c>
      <c r="J4040" s="14">
        <f t="shared" si="63"/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0.62916939175931985</v>
      </c>
      <c r="I4041" s="10">
        <v>567</v>
      </c>
      <c r="J4041" s="14">
        <f t="shared" si="63"/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0.57939914163090134</v>
      </c>
      <c r="I4042" s="10">
        <v>98</v>
      </c>
      <c r="J4042" s="14">
        <f t="shared" si="63"/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0.6631779257849667</v>
      </c>
      <c r="I4043" s="10">
        <v>354</v>
      </c>
      <c r="J4043" s="14">
        <f t="shared" si="63"/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0.67763157894736847</v>
      </c>
      <c r="I4044" s="10">
        <v>49</v>
      </c>
      <c r="J4044" s="14">
        <f t="shared" si="63"/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0.73157894736842111</v>
      </c>
      <c r="I4045" s="10">
        <v>102</v>
      </c>
      <c r="J4045" s="14">
        <f t="shared" si="63"/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0.66666666666666663</v>
      </c>
      <c r="I4046" s="10">
        <v>82</v>
      </c>
      <c r="J4046" s="14">
        <f t="shared" si="63"/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0.66225165562913912</v>
      </c>
      <c r="I4047" s="10">
        <v>51</v>
      </c>
      <c r="J4047" s="14">
        <f t="shared" si="63"/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0.7367576243980738</v>
      </c>
      <c r="I4048" s="10">
        <v>164</v>
      </c>
      <c r="J4048" s="14">
        <f t="shared" si="63"/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0.6796875</v>
      </c>
      <c r="I4049" s="10">
        <v>41</v>
      </c>
      <c r="J4049" s="14">
        <f t="shared" si="63"/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0.65191146881287731</v>
      </c>
      <c r="I4050" s="10">
        <v>173</v>
      </c>
      <c r="J4050" s="14">
        <f t="shared" si="63"/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0.69806094182825484</v>
      </c>
      <c r="I4051" s="10">
        <v>109</v>
      </c>
      <c r="J4051" s="14">
        <f t="shared" si="63"/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0.69918699186991873</v>
      </c>
      <c r="I4052" s="10">
        <v>37</v>
      </c>
      <c r="J4052" s="14">
        <f t="shared" si="63"/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0.59704641350210974</v>
      </c>
      <c r="I4053" s="10">
        <v>191</v>
      </c>
      <c r="J4053" s="14">
        <f t="shared" si="63"/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0.66049382716049387</v>
      </c>
      <c r="I4054" s="10">
        <v>55</v>
      </c>
      <c r="J4054" s="14">
        <f t="shared" si="63"/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0.65714285714285714</v>
      </c>
      <c r="I4055" s="10">
        <v>72</v>
      </c>
      <c r="J4055" s="14">
        <f t="shared" si="63"/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 t="shared" si="63"/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0.67261904761904767</v>
      </c>
      <c r="I4057" s="10">
        <v>55</v>
      </c>
      <c r="J4057" s="14">
        <f t="shared" si="63"/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0.68807339449541283</v>
      </c>
      <c r="I4058" s="10">
        <v>34</v>
      </c>
      <c r="J4058" s="14">
        <f t="shared" si="63"/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0.64666666666666661</v>
      </c>
      <c r="I4059" s="10">
        <v>53</v>
      </c>
      <c r="J4059" s="14">
        <f t="shared" si="63"/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0.65931989924433254</v>
      </c>
      <c r="I4060" s="10">
        <v>541</v>
      </c>
      <c r="J4060" s="14">
        <f t="shared" si="63"/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 t="shared" si="63"/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0.62830687830687826</v>
      </c>
      <c r="I4062" s="10">
        <v>281</v>
      </c>
      <c r="J4062" s="14">
        <f t="shared" si="63"/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0.74378109452736318</v>
      </c>
      <c r="I4063" s="10">
        <v>103</v>
      </c>
      <c r="J4063" s="14">
        <f t="shared" si="63"/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0.66475409836065569</v>
      </c>
      <c r="I4064" s="10">
        <v>818</v>
      </c>
      <c r="J4064" s="14">
        <f t="shared" si="63"/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0.73280943025540279</v>
      </c>
      <c r="I4065" s="10">
        <v>136</v>
      </c>
      <c r="J4065" s="14">
        <f t="shared" si="63"/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0.59817351598173518</v>
      </c>
      <c r="I4066" s="10">
        <v>88</v>
      </c>
      <c r="J4066" s="14">
        <f t="shared" si="63"/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0.69047619047619047</v>
      </c>
      <c r="I4067" s="10">
        <v>39</v>
      </c>
      <c r="J4067" s="14">
        <f t="shared" si="63"/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0.64233576642335766</v>
      </c>
      <c r="I4068" s="10">
        <v>49</v>
      </c>
      <c r="J4068" s="14">
        <f t="shared" si="63"/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0.74096385542168675</v>
      </c>
      <c r="I4069" s="10">
        <v>43</v>
      </c>
      <c r="J4069" s="14">
        <f t="shared" si="63"/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0.7168674698795181</v>
      </c>
      <c r="I4070" s="10">
        <v>47</v>
      </c>
      <c r="J4070" s="14">
        <f t="shared" si="63"/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0.68</v>
      </c>
      <c r="I4071" s="10">
        <v>24</v>
      </c>
      <c r="J4071" s="14">
        <f t="shared" si="63"/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 t="shared" si="63"/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0.60571428571428576</v>
      </c>
      <c r="I4073" s="10">
        <v>138</v>
      </c>
      <c r="J4073" s="14">
        <f t="shared" si="63"/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0.54658385093167705</v>
      </c>
      <c r="I4074" s="10">
        <v>73</v>
      </c>
      <c r="J4074" s="14">
        <f t="shared" si="63"/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0.64965745334278291</v>
      </c>
      <c r="I4075" s="10">
        <v>1483</v>
      </c>
      <c r="J4075" s="14">
        <f t="shared" si="63"/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0.65350877192982459</v>
      </c>
      <c r="I4076" s="10">
        <v>237</v>
      </c>
      <c r="J4076" s="14">
        <f t="shared" si="63"/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0.72117962466487939</v>
      </c>
      <c r="I4077" s="10">
        <v>104</v>
      </c>
      <c r="J4077" s="14">
        <f t="shared" si="63"/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0.64011799410029502</v>
      </c>
      <c r="I4078" s="10">
        <v>122</v>
      </c>
      <c r="J4078" s="14">
        <f t="shared" si="63"/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0.73239436619718312</v>
      </c>
      <c r="I4079" s="10">
        <v>76</v>
      </c>
      <c r="J4079" s="14">
        <f t="shared" si="63"/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0.6966292134831461</v>
      </c>
      <c r="I4080" s="10">
        <v>27</v>
      </c>
      <c r="J4080" s="14">
        <f t="shared" si="63"/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0.64583333333333337</v>
      </c>
      <c r="I4081" s="10">
        <v>51</v>
      </c>
      <c r="J4081" s="14">
        <f t="shared" si="63"/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0.64096662830840045</v>
      </c>
      <c r="I4082" s="10">
        <v>312</v>
      </c>
      <c r="J4082" s="14">
        <f t="shared" si="63"/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0.66850828729281764</v>
      </c>
      <c r="I4083" s="10">
        <v>120</v>
      </c>
      <c r="J4083" s="14">
        <f t="shared" si="63"/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0.64090909090909087</v>
      </c>
      <c r="I4084" s="10">
        <v>79</v>
      </c>
      <c r="J4084" s="14">
        <f t="shared" si="63"/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0.71098265895953761</v>
      </c>
      <c r="I4085" s="10">
        <v>50</v>
      </c>
      <c r="J4085" s="14">
        <f t="shared" si="63"/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0.67814402687381903</v>
      </c>
      <c r="I4086" s="10">
        <v>1533</v>
      </c>
      <c r="J4086" s="14">
        <f t="shared" si="63"/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0.66949152542372881</v>
      </c>
      <c r="I4087" s="10">
        <v>39</v>
      </c>
      <c r="J4087" s="14">
        <f t="shared" si="63"/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0.61538461538461542</v>
      </c>
      <c r="I4088" s="10">
        <v>70</v>
      </c>
      <c r="J4088" s="14">
        <f t="shared" si="63"/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0.73836126629422716</v>
      </c>
      <c r="I4089" s="10">
        <v>281</v>
      </c>
      <c r="J4089" s="14">
        <f t="shared" si="63"/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0.66732283464566933</v>
      </c>
      <c r="I4090" s="10">
        <v>169</v>
      </c>
      <c r="J4090" s="14">
        <f t="shared" si="63"/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0.73170731707317072</v>
      </c>
      <c r="I4091" s="10">
        <v>33</v>
      </c>
      <c r="J4091" s="14">
        <f t="shared" si="63"/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0.75238095238095237</v>
      </c>
      <c r="I4092" s="10">
        <v>26</v>
      </c>
      <c r="J4092" s="14">
        <f t="shared" si="63"/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0.69230769230769229</v>
      </c>
      <c r="I4093" s="10">
        <v>84</v>
      </c>
      <c r="J4093" s="14">
        <f t="shared" si="63"/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0.70310391363022939</v>
      </c>
      <c r="I4094" s="10">
        <v>220</v>
      </c>
      <c r="J4094" s="14">
        <f t="shared" si="63"/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0.69164265129683</v>
      </c>
      <c r="I4095" s="10">
        <v>107</v>
      </c>
      <c r="J4095" s="14">
        <f t="shared" si="63"/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0.68075117370892024</v>
      </c>
      <c r="I4096" s="10">
        <v>68</v>
      </c>
      <c r="J4096" s="14">
        <f t="shared" si="63"/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0.66129032258064513</v>
      </c>
      <c r="I4097" s="10">
        <v>63</v>
      </c>
      <c r="J4097" s="14">
        <f t="shared" si="63"/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0.61111111111111116</v>
      </c>
      <c r="I4098" s="10">
        <v>28</v>
      </c>
      <c r="J4098" s="14">
        <f t="shared" si="63"/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0.69747899159663862</v>
      </c>
      <c r="I4099" s="10">
        <v>108</v>
      </c>
      <c r="J4099" s="14">
        <f t="shared" si="63"/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0.8214285714285714</v>
      </c>
      <c r="I4100" s="10">
        <v>60</v>
      </c>
      <c r="J4100" s="14">
        <f t="shared" ref="J4100:J4163" si="64"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 t="shared" si="64"/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0.63953488372093026</v>
      </c>
      <c r="I4102" s="10">
        <v>31</v>
      </c>
      <c r="J4102" s="14">
        <f t="shared" si="64"/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0.70080142475512019</v>
      </c>
      <c r="I4103" s="10">
        <v>336</v>
      </c>
      <c r="J4103" s="14">
        <f t="shared" si="64"/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0.58577405857740583</v>
      </c>
      <c r="I4104" s="10">
        <v>99</v>
      </c>
      <c r="J4104" s="14">
        <f t="shared" si="64"/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0.49504950495049505</v>
      </c>
      <c r="I4105" s="10">
        <v>51</v>
      </c>
      <c r="J4105" s="14">
        <f t="shared" si="64"/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0.6071428571428571</v>
      </c>
      <c r="I4106" s="10">
        <v>33</v>
      </c>
      <c r="J4106" s="14">
        <f t="shared" si="64"/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0.57723577235772361</v>
      </c>
      <c r="I4107" s="10">
        <v>52</v>
      </c>
      <c r="J4107" s="14">
        <f t="shared" si="64"/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 t="shared" si="64"/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0.55652173913043479</v>
      </c>
      <c r="I4109" s="10">
        <v>51</v>
      </c>
      <c r="J4109" s="14">
        <f t="shared" si="64"/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0.56481481481481477</v>
      </c>
      <c r="I4110" s="10">
        <v>47</v>
      </c>
      <c r="J4110" s="14">
        <f t="shared" si="64"/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0.46153846153846156</v>
      </c>
      <c r="I4111" s="10">
        <v>91</v>
      </c>
      <c r="J4111" s="14">
        <f t="shared" si="64"/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0.59134615384615385</v>
      </c>
      <c r="I4112" s="10">
        <v>85</v>
      </c>
      <c r="J4112" s="14">
        <f t="shared" si="64"/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0.57017543859649122</v>
      </c>
      <c r="I4113" s="10">
        <v>49</v>
      </c>
      <c r="J4113" s="14">
        <f t="shared" si="64"/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0.56338028169014087</v>
      </c>
      <c r="I4114" s="10">
        <v>62</v>
      </c>
      <c r="J4114" s="14">
        <f t="shared" si="64"/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 t="shared" si="64"/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0.53968253968253965</v>
      </c>
      <c r="I4116" s="10">
        <v>58</v>
      </c>
      <c r="J4116" s="14">
        <f t="shared" si="64"/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0.58260869565217388</v>
      </c>
      <c r="I4117" s="10">
        <v>192</v>
      </c>
      <c r="J4117" s="14">
        <f t="shared" si="64"/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0.64367816091954022</v>
      </c>
      <c r="I4118" s="10">
        <v>124</v>
      </c>
      <c r="J4118" s="14">
        <f t="shared" si="64"/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0.45901639344262296</v>
      </c>
      <c r="I4119" s="10">
        <v>33</v>
      </c>
      <c r="J4119" s="14">
        <f t="shared" si="64"/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0.59493670886075944</v>
      </c>
      <c r="I4120" s="10">
        <v>64</v>
      </c>
      <c r="J4120" s="14">
        <f t="shared" si="64"/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 t="shared" si="64"/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0.75609756097560976</v>
      </c>
      <c r="I4122" s="10">
        <v>30</v>
      </c>
      <c r="J4122" s="14">
        <f t="shared" si="64"/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0.61250000000000004</v>
      </c>
      <c r="I4123" s="10">
        <v>62</v>
      </c>
      <c r="J4123" s="14">
        <f t="shared" si="64"/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0.69938650306748462</v>
      </c>
      <c r="I4124" s="10">
        <v>49</v>
      </c>
      <c r="J4124" s="14">
        <f t="shared" si="64"/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0.72843450479233229</v>
      </c>
      <c r="I4125" s="10">
        <v>85</v>
      </c>
      <c r="J4125" s="14">
        <f t="shared" si="64"/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0.55000000000000004</v>
      </c>
      <c r="I4126" s="10">
        <v>135</v>
      </c>
      <c r="J4126" s="14">
        <f t="shared" si="64"/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 t="shared" si="64"/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0.53846153846153844</v>
      </c>
      <c r="I4128" s="10">
        <v>48</v>
      </c>
      <c r="J4128" s="14">
        <f t="shared" si="64"/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0.5758426966292135</v>
      </c>
      <c r="I4129" s="10">
        <v>151</v>
      </c>
      <c r="J4129" s="14">
        <f t="shared" si="64"/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0.69402985074626866</v>
      </c>
      <c r="I4130" s="10">
        <v>82</v>
      </c>
      <c r="J4130" s="14">
        <f t="shared" si="64"/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0.43333333333333335</v>
      </c>
      <c r="I4131" s="10">
        <v>34</v>
      </c>
      <c r="J4131" s="14">
        <f t="shared" si="64"/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0.67500000000000004</v>
      </c>
      <c r="I4132" s="10">
        <v>169</v>
      </c>
      <c r="J4132" s="14">
        <f t="shared" si="64"/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0.6509294777220419</v>
      </c>
      <c r="I4133" s="10">
        <v>1183</v>
      </c>
      <c r="J4133" s="14">
        <f t="shared" si="64"/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0.57547169811320753</v>
      </c>
      <c r="I4134" s="10">
        <v>45</v>
      </c>
      <c r="J4134" s="14">
        <f t="shared" si="64"/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0.74208144796380093</v>
      </c>
      <c r="I4135" s="10">
        <v>57</v>
      </c>
      <c r="J4135" s="14">
        <f t="shared" si="64"/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 t="shared" si="64"/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0.51851851851851849</v>
      </c>
      <c r="I4137" s="10">
        <v>78</v>
      </c>
      <c r="J4137" s="14">
        <f t="shared" si="64"/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0.65789473684210531</v>
      </c>
      <c r="I4138" s="10">
        <v>26</v>
      </c>
      <c r="J4138" s="14">
        <f t="shared" si="64"/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0.61940298507462688</v>
      </c>
      <c r="I4139" s="10">
        <v>153</v>
      </c>
      <c r="J4139" s="14">
        <f t="shared" si="64"/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0.47297297297297297</v>
      </c>
      <c r="I4140" s="10">
        <v>39</v>
      </c>
      <c r="J4140" s="14">
        <f t="shared" si="64"/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0.63271604938271608</v>
      </c>
      <c r="I4141" s="10">
        <v>119</v>
      </c>
      <c r="J4141" s="14">
        <f t="shared" si="64"/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0.66904491649100051</v>
      </c>
      <c r="I4142" s="10">
        <v>2041</v>
      </c>
      <c r="J4142" s="14">
        <f t="shared" si="64"/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 t="shared" si="64"/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0.60723514211886309</v>
      </c>
      <c r="I4144" s="10">
        <v>304</v>
      </c>
      <c r="J4144" s="14">
        <f t="shared" si="64"/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0.68707482993197277</v>
      </c>
      <c r="I4145" s="10">
        <v>46</v>
      </c>
      <c r="J4145" s="14">
        <f t="shared" si="64"/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0.66206896551724137</v>
      </c>
      <c r="I4146" s="10">
        <v>98</v>
      </c>
      <c r="J4146" s="14">
        <f t="shared" si="64"/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0.68604651162790697</v>
      </c>
      <c r="I4147" s="10">
        <v>27</v>
      </c>
      <c r="J4147" s="14">
        <f t="shared" si="64"/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0.63835616438356169</v>
      </c>
      <c r="I4148" s="10">
        <v>132</v>
      </c>
      <c r="J4148" s="14">
        <f t="shared" si="64"/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0.68390804597701149</v>
      </c>
      <c r="I4149" s="10">
        <v>55</v>
      </c>
      <c r="J4149" s="14">
        <f t="shared" si="64"/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0.62560000000000004</v>
      </c>
      <c r="I4150" s="10">
        <v>468</v>
      </c>
      <c r="J4150" s="14">
        <f t="shared" si="64"/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0.57295373665480431</v>
      </c>
      <c r="I4151" s="10">
        <v>120</v>
      </c>
      <c r="J4151" s="14">
        <f t="shared" si="64"/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0.55502392344497609</v>
      </c>
      <c r="I4152" s="10">
        <v>93</v>
      </c>
      <c r="J4152" s="14">
        <f t="shared" si="64"/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0.66176470588235292</v>
      </c>
      <c r="I4153" s="10">
        <v>115</v>
      </c>
      <c r="J4153" s="14">
        <f t="shared" si="64"/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0.57480314960629919</v>
      </c>
      <c r="I4154" s="10">
        <v>54</v>
      </c>
      <c r="J4154" s="14">
        <f t="shared" si="64"/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 t="shared" si="64"/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0.73943661971830987</v>
      </c>
      <c r="I4156" s="10">
        <v>37</v>
      </c>
      <c r="J4156" s="14">
        <f t="shared" si="64"/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0.6203208556149733</v>
      </c>
      <c r="I4157" s="10">
        <v>213</v>
      </c>
      <c r="J4157" s="14">
        <f t="shared" si="64"/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0.67759562841530052</v>
      </c>
      <c r="I4158" s="10">
        <v>59</v>
      </c>
      <c r="J4158" s="14">
        <f t="shared" si="64"/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0.60421052631578942</v>
      </c>
      <c r="I4159" s="10">
        <v>188</v>
      </c>
      <c r="J4159" s="14">
        <f t="shared" si="64"/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0.59064327485380119</v>
      </c>
      <c r="I4160" s="10">
        <v>70</v>
      </c>
      <c r="J4160" s="14">
        <f t="shared" si="64"/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0.67114093959731547</v>
      </c>
      <c r="I4161" s="10">
        <v>49</v>
      </c>
      <c r="J4161" s="14">
        <f t="shared" si="64"/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0.65174129353233834</v>
      </c>
      <c r="I4162" s="10">
        <v>70</v>
      </c>
      <c r="J4162" s="14">
        <f t="shared" si="64"/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0.6785714285714286</v>
      </c>
      <c r="I4163" s="10">
        <v>54</v>
      </c>
      <c r="J4163" s="14">
        <f t="shared" si="64"/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0.66992665036674814</v>
      </c>
      <c r="I4164" s="10">
        <v>270</v>
      </c>
      <c r="J4164" s="14">
        <f t="shared" ref="J4164:J4227" si="65"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0.62745098039215685</v>
      </c>
      <c r="I4165" s="10">
        <v>38</v>
      </c>
      <c r="J4165" s="14">
        <f t="shared" si="65"/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0.65317919075144504</v>
      </c>
      <c r="I4166" s="10">
        <v>60</v>
      </c>
      <c r="J4166" s="14">
        <f t="shared" si="65"/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 t="shared" si="65"/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0.63043478260869568</v>
      </c>
      <c r="I4168" s="10">
        <v>51</v>
      </c>
      <c r="J4168" s="14">
        <f t="shared" si="65"/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0.70619006102877069</v>
      </c>
      <c r="I4169" s="10">
        <v>337</v>
      </c>
      <c r="J4169" s="14">
        <f t="shared" si="65"/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0.65546012269938647</v>
      </c>
      <c r="I4170" s="10">
        <v>1404</v>
      </c>
      <c r="J4170" s="14">
        <f t="shared" si="65"/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0.5145631067961165</v>
      </c>
      <c r="I4171" s="10">
        <v>50</v>
      </c>
      <c r="J4171" s="14">
        <f t="shared" si="65"/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0.65573770491803274</v>
      </c>
      <c r="I4172" s="10">
        <v>21</v>
      </c>
      <c r="J4172" s="14">
        <f t="shared" si="65"/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0.67164179104477617</v>
      </c>
      <c r="I4173" s="10">
        <v>44</v>
      </c>
      <c r="J4173" s="14">
        <f t="shared" si="65"/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0.69605568445475641</v>
      </c>
      <c r="I4174" s="10">
        <v>131</v>
      </c>
      <c r="J4174" s="14">
        <f t="shared" si="65"/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0.61063829787234047</v>
      </c>
      <c r="I4175" s="10">
        <v>183</v>
      </c>
      <c r="J4175" s="14">
        <f t="shared" si="65"/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0.65306122448979587</v>
      </c>
      <c r="I4176" s="10">
        <v>102</v>
      </c>
      <c r="J4176" s="14">
        <f t="shared" si="65"/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0.63793103448275867</v>
      </c>
      <c r="I4177" s="10">
        <v>42</v>
      </c>
      <c r="J4177" s="14">
        <f t="shared" si="65"/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0.54347826086956519</v>
      </c>
      <c r="I4178" s="10">
        <v>42</v>
      </c>
      <c r="J4178" s="14">
        <f t="shared" si="65"/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0.67931034482758623</v>
      </c>
      <c r="I4179" s="10">
        <v>93</v>
      </c>
      <c r="J4179" s="14">
        <f t="shared" si="65"/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0.65217391304347827</v>
      </c>
      <c r="I4180" s="10">
        <v>40</v>
      </c>
      <c r="J4180" s="14">
        <f t="shared" si="65"/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0.70547945205479456</v>
      </c>
      <c r="I4181" s="10">
        <v>215</v>
      </c>
      <c r="J4181" s="14">
        <f t="shared" si="65"/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0.71844660194174759</v>
      </c>
      <c r="I4182" s="10">
        <v>58</v>
      </c>
      <c r="J4182" s="14">
        <f t="shared" si="65"/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0.59333333333333338</v>
      </c>
      <c r="I4183" s="10">
        <v>61</v>
      </c>
      <c r="J4183" s="14">
        <f t="shared" si="65"/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0.71666666666666667</v>
      </c>
      <c r="I4184" s="10">
        <v>34</v>
      </c>
      <c r="J4184" s="14">
        <f t="shared" si="65"/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0.69377990430622005</v>
      </c>
      <c r="I4185" s="10">
        <v>64</v>
      </c>
      <c r="J4185" s="14">
        <f t="shared" si="65"/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0.73239436619718312</v>
      </c>
      <c r="I4186" s="10">
        <v>76</v>
      </c>
      <c r="J4186" s="14">
        <f t="shared" si="65"/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0.651685393258427</v>
      </c>
      <c r="I4187" s="10">
        <v>31</v>
      </c>
      <c r="J4187" s="14">
        <f t="shared" si="65"/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0.7103377686796315</v>
      </c>
      <c r="I4188" s="10">
        <v>283</v>
      </c>
      <c r="J4188" s="14">
        <f t="shared" si="65"/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0.6470588235294118</v>
      </c>
      <c r="I4189" s="10">
        <v>48</v>
      </c>
      <c r="J4189" s="14">
        <f t="shared" si="65"/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0.59793814432989689</v>
      </c>
      <c r="I4190" s="10">
        <v>39</v>
      </c>
      <c r="J4190" s="14">
        <f t="shared" si="65"/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0.69325153374233128</v>
      </c>
      <c r="I4191" s="10">
        <v>100</v>
      </c>
      <c r="J4191" s="14">
        <f t="shared" si="65"/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0.65131578947368418</v>
      </c>
      <c r="I4192" s="10">
        <v>53</v>
      </c>
      <c r="J4192" s="14">
        <f t="shared" si="65"/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0.69387755102040816</v>
      </c>
      <c r="I4193" s="10">
        <v>15</v>
      </c>
      <c r="J4193" s="14">
        <f t="shared" si="65"/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0.58771929824561409</v>
      </c>
      <c r="I4194" s="10">
        <v>47</v>
      </c>
      <c r="J4194" s="14">
        <f t="shared" si="65"/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0.66279069767441856</v>
      </c>
      <c r="I4195" s="10">
        <v>174</v>
      </c>
      <c r="J4195" s="14">
        <f t="shared" si="65"/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0.69584427991401954</v>
      </c>
      <c r="I4196" s="10">
        <v>2547</v>
      </c>
      <c r="J4196" s="14">
        <f t="shared" si="65"/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0.61224489795918369</v>
      </c>
      <c r="I4197" s="10">
        <v>19</v>
      </c>
      <c r="J4197" s="14">
        <f t="shared" si="65"/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0.64473684210526316</v>
      </c>
      <c r="I4198" s="10">
        <v>27</v>
      </c>
      <c r="J4198" s="14">
        <f t="shared" si="65"/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0.67567567567567566</v>
      </c>
      <c r="I4199" s="10">
        <v>12</v>
      </c>
      <c r="J4199" s="14">
        <f t="shared" si="65"/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0.58653846153846156</v>
      </c>
      <c r="I4200" s="10">
        <v>43</v>
      </c>
      <c r="J4200" s="14">
        <f t="shared" si="65"/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0.64574898785425106</v>
      </c>
      <c r="I4201" s="10">
        <v>175</v>
      </c>
      <c r="J4201" s="14">
        <f t="shared" si="65"/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0.69615384615384612</v>
      </c>
      <c r="I4202" s="10">
        <v>79</v>
      </c>
      <c r="J4202" s="14">
        <f t="shared" si="65"/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0.61477572559366755</v>
      </c>
      <c r="I4203" s="10">
        <v>146</v>
      </c>
      <c r="J4203" s="14">
        <f t="shared" si="65"/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0.64415156507413507</v>
      </c>
      <c r="I4204" s="10">
        <v>216</v>
      </c>
      <c r="J4204" s="14">
        <f t="shared" si="65"/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 t="shared" si="65"/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0.73402417962003452</v>
      </c>
      <c r="I4206" s="10">
        <v>154</v>
      </c>
      <c r="J4206" s="14">
        <f t="shared" si="65"/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0.69249394673123488</v>
      </c>
      <c r="I4207" s="10">
        <v>127</v>
      </c>
      <c r="J4207" s="14">
        <f t="shared" si="65"/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 t="shared" si="65"/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</v>
      </c>
      <c r="I4209" s="10">
        <v>35</v>
      </c>
      <c r="J4209" s="14">
        <f t="shared" si="65"/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0.76981132075471703</v>
      </c>
      <c r="I4210" s="10">
        <v>61</v>
      </c>
      <c r="J4210" s="14">
        <f t="shared" si="65"/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0.72815533980582525</v>
      </c>
      <c r="I4211" s="10">
        <v>28</v>
      </c>
      <c r="J4211" s="14">
        <f t="shared" si="65"/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0.6964285714285714</v>
      </c>
      <c r="I4212" s="10">
        <v>68</v>
      </c>
      <c r="J4212" s="14">
        <f t="shared" si="65"/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0.74182242990654201</v>
      </c>
      <c r="I4213" s="10">
        <v>221</v>
      </c>
      <c r="J4213" s="14">
        <f t="shared" si="65"/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0.67</v>
      </c>
      <c r="I4214" s="10">
        <v>33</v>
      </c>
      <c r="J4214" s="14">
        <f t="shared" si="65"/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0.66861313868613137</v>
      </c>
      <c r="I4215" s="10">
        <v>227</v>
      </c>
      <c r="J4215" s="14">
        <f t="shared" si="65"/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0.75270712666834549</v>
      </c>
      <c r="I4216" s="10">
        <v>982</v>
      </c>
      <c r="J4216" s="14">
        <f t="shared" si="65"/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 t="shared" si="65"/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0.77118644067796616</v>
      </c>
      <c r="I4218" s="10">
        <v>27</v>
      </c>
      <c r="J4218" s="14">
        <f t="shared" si="65"/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0.7734375</v>
      </c>
      <c r="I4219" s="10">
        <v>29</v>
      </c>
      <c r="J4219" s="14">
        <f t="shared" si="65"/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0.72573839662447259</v>
      </c>
      <c r="I4220" s="10">
        <v>65</v>
      </c>
      <c r="J4220" s="14">
        <f t="shared" si="65"/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0.68807339449541283</v>
      </c>
      <c r="I4221" s="10">
        <v>34</v>
      </c>
      <c r="J4221" s="14">
        <f t="shared" si="65"/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0.64661654135338342</v>
      </c>
      <c r="I4222" s="10">
        <v>47</v>
      </c>
      <c r="J4222" s="14">
        <f t="shared" si="65"/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0.82658959537572252</v>
      </c>
      <c r="I4223" s="10">
        <v>30</v>
      </c>
      <c r="J4223" s="14">
        <f t="shared" si="65"/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0.78787878787878785</v>
      </c>
      <c r="I4224" s="10">
        <v>14</v>
      </c>
      <c r="J4224" s="14">
        <f t="shared" si="65"/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0.68085106382978722</v>
      </c>
      <c r="I4225" s="10">
        <v>30</v>
      </c>
      <c r="J4225" s="14">
        <f t="shared" si="65"/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0.4375</v>
      </c>
      <c r="I4226" s="10">
        <v>27</v>
      </c>
      <c r="J4226" s="14">
        <f t="shared" si="65"/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0.70238095238095233</v>
      </c>
      <c r="I4227" s="10">
        <v>25</v>
      </c>
      <c r="J4227" s="14">
        <f t="shared" si="65"/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0.8571428571428571</v>
      </c>
      <c r="I4228" s="10">
        <v>2</v>
      </c>
      <c r="J4228" s="14">
        <f t="shared" ref="J4228:J4291" si="66"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0.80952380952380953</v>
      </c>
      <c r="I4229" s="10">
        <v>16</v>
      </c>
      <c r="J4229" s="14">
        <f t="shared" si="66"/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 t="shared" si="66"/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 t="shared" si="66"/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 t="shared" si="66"/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0.77647058823529413</v>
      </c>
      <c r="I4233" s="10">
        <v>19</v>
      </c>
      <c r="J4233" s="14">
        <f t="shared" si="66"/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0.67088607594936711</v>
      </c>
      <c r="I4234" s="10">
        <v>26</v>
      </c>
      <c r="J4234" s="14">
        <f t="shared" si="66"/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0.69672131147540983</v>
      </c>
      <c r="I4235" s="10">
        <v>37</v>
      </c>
      <c r="J4235" s="14">
        <f t="shared" si="66"/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0.56043956043956045</v>
      </c>
      <c r="I4236" s="10">
        <v>40</v>
      </c>
      <c r="J4236" s="14">
        <f t="shared" si="66"/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0.6470588235294118</v>
      </c>
      <c r="I4237" s="10">
        <v>72</v>
      </c>
      <c r="J4237" s="14">
        <f t="shared" si="66"/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0.78030303030303028</v>
      </c>
      <c r="I4238" s="10">
        <v>29</v>
      </c>
      <c r="J4238" s="14">
        <f t="shared" si="66"/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0.68965517241379315</v>
      </c>
      <c r="I4239" s="10">
        <v>18</v>
      </c>
      <c r="J4239" s="14">
        <f t="shared" si="66"/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0.71149722735674681</v>
      </c>
      <c r="I4240" s="10">
        <v>3902</v>
      </c>
      <c r="J4240" s="14">
        <f t="shared" si="66"/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0.71523178807947019</v>
      </c>
      <c r="I4241" s="10">
        <v>43</v>
      </c>
      <c r="J4241" s="14">
        <f t="shared" si="66"/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0.6793168880455408</v>
      </c>
      <c r="I4242" s="10">
        <v>169</v>
      </c>
      <c r="J4242" s="14">
        <f t="shared" si="66"/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0.62450592885375489</v>
      </c>
      <c r="I4243" s="10">
        <v>190</v>
      </c>
      <c r="J4243" s="14">
        <f t="shared" si="66"/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0.75099866844207719</v>
      </c>
      <c r="I4244" s="10">
        <v>374</v>
      </c>
      <c r="J4244" s="14">
        <f t="shared" si="66"/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0.68378063010501755</v>
      </c>
      <c r="I4245" s="10">
        <v>271</v>
      </c>
      <c r="J4245" s="14">
        <f t="shared" si="66"/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0.65303514376996807</v>
      </c>
      <c r="I4246" s="10">
        <v>543</v>
      </c>
      <c r="J4246" s="14">
        <f t="shared" si="66"/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0.67741935483870963</v>
      </c>
      <c r="I4247" s="10">
        <v>80</v>
      </c>
      <c r="J4247" s="14">
        <f t="shared" si="66"/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0.70446096654275092</v>
      </c>
      <c r="I4248" s="10">
        <v>159</v>
      </c>
      <c r="J4248" s="14">
        <f t="shared" si="66"/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0.6908805031446541</v>
      </c>
      <c r="I4249" s="10">
        <v>983</v>
      </c>
      <c r="J4249" s="14">
        <f t="shared" si="66"/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0.75042444821731746</v>
      </c>
      <c r="I4250" s="10">
        <v>147</v>
      </c>
      <c r="J4250" s="14">
        <f t="shared" si="66"/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 t="shared" si="66"/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0.73793103448275865</v>
      </c>
      <c r="I4252" s="10">
        <v>76</v>
      </c>
      <c r="J4252" s="14">
        <f t="shared" si="66"/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0.68382352941176472</v>
      </c>
      <c r="I4253" s="10">
        <v>43</v>
      </c>
      <c r="J4253" s="14">
        <f t="shared" si="66"/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0.68817204301075274</v>
      </c>
      <c r="I4254" s="10">
        <v>29</v>
      </c>
      <c r="J4254" s="14">
        <f t="shared" si="66"/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0.72615384615384615</v>
      </c>
      <c r="I4255" s="10">
        <v>89</v>
      </c>
      <c r="J4255" s="14">
        <f t="shared" si="66"/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0.63095238095238093</v>
      </c>
      <c r="I4256" s="10">
        <v>62</v>
      </c>
      <c r="J4256" s="14">
        <f t="shared" si="66"/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0.68387096774193545</v>
      </c>
      <c r="I4257" s="10">
        <v>294</v>
      </c>
      <c r="J4257" s="14">
        <f t="shared" si="66"/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0.64344746162927979</v>
      </c>
      <c r="I4258" s="10">
        <v>302</v>
      </c>
      <c r="J4258" s="14">
        <f t="shared" si="66"/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 t="shared" si="66"/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0.68240740740740746</v>
      </c>
      <c r="I4260" s="10">
        <v>686</v>
      </c>
      <c r="J4260" s="14">
        <f t="shared" si="66"/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0.73352435530085958</v>
      </c>
      <c r="I4261" s="10">
        <v>93</v>
      </c>
      <c r="J4261" s="14">
        <f t="shared" si="66"/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 t="shared" si="66"/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0.69154228855721389</v>
      </c>
      <c r="I4263" s="10">
        <v>62</v>
      </c>
      <c r="J4263" s="14">
        <f t="shared" si="66"/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0.69512195121951215</v>
      </c>
      <c r="I4264" s="10">
        <v>50</v>
      </c>
      <c r="J4264" s="14">
        <f t="shared" si="66"/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0.69948186528497414</v>
      </c>
      <c r="I4265" s="10">
        <v>58</v>
      </c>
      <c r="J4265" s="14">
        <f t="shared" si="66"/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0.64006791171477084</v>
      </c>
      <c r="I4266" s="10">
        <v>212</v>
      </c>
      <c r="J4266" s="14">
        <f t="shared" si="66"/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0.66183574879227058</v>
      </c>
      <c r="I4267" s="10">
        <v>70</v>
      </c>
      <c r="J4267" s="14">
        <f t="shared" si="66"/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0.65033583563808772</v>
      </c>
      <c r="I4268" s="10">
        <v>885</v>
      </c>
      <c r="J4268" s="14">
        <f t="shared" si="66"/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 t="shared" si="66"/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 t="shared" si="66"/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0.8089887640449438</v>
      </c>
      <c r="I4271" s="10">
        <v>51</v>
      </c>
      <c r="J4271" s="14">
        <f t="shared" si="66"/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0.65277777777777779</v>
      </c>
      <c r="I4272" s="10">
        <v>25</v>
      </c>
      <c r="J4272" s="14">
        <f t="shared" si="66"/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 t="shared" si="66"/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0.65263157894736845</v>
      </c>
      <c r="I4274" s="10">
        <v>33</v>
      </c>
      <c r="J4274" s="14">
        <f t="shared" si="66"/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 t="shared" si="66"/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0.68656716417910446</v>
      </c>
      <c r="I4276" s="10">
        <v>21</v>
      </c>
      <c r="J4276" s="14">
        <f t="shared" si="66"/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0.80769230769230771</v>
      </c>
      <c r="I4277" s="10">
        <v>10</v>
      </c>
      <c r="J4277" s="14">
        <f t="shared" si="66"/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0.75</v>
      </c>
      <c r="I4278" s="10">
        <v>11</v>
      </c>
      <c r="J4278" s="14">
        <f t="shared" si="66"/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0.75609756097560976</v>
      </c>
      <c r="I4279" s="10">
        <v>20</v>
      </c>
      <c r="J4279" s="14">
        <f t="shared" si="66"/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0.72972972972972971</v>
      </c>
      <c r="I4280" s="10">
        <v>20</v>
      </c>
      <c r="J4280" s="14">
        <f t="shared" si="66"/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 t="shared" si="66"/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 t="shared" si="66"/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0.69444444444444442</v>
      </c>
      <c r="I4283" s="10">
        <v>33</v>
      </c>
      <c r="J4283" s="14">
        <f t="shared" si="66"/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 t="shared" si="66"/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0.59183673469387754</v>
      </c>
      <c r="I4285" s="10">
        <v>40</v>
      </c>
      <c r="J4285" s="14">
        <f t="shared" si="66"/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0.8529411764705882</v>
      </c>
      <c r="I4286" s="10">
        <v>5</v>
      </c>
      <c r="J4286" s="14">
        <f t="shared" si="66"/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 t="shared" si="66"/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0.63492063492063489</v>
      </c>
      <c r="I4288" s="10">
        <v>69</v>
      </c>
      <c r="J4288" s="14">
        <f t="shared" si="66"/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0.72727272727272729</v>
      </c>
      <c r="I4289" s="10">
        <v>18</v>
      </c>
      <c r="J4289" s="14">
        <f t="shared" si="66"/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0.71296296296296291</v>
      </c>
      <c r="I4290" s="10">
        <v>31</v>
      </c>
      <c r="J4290" s="14">
        <f t="shared" si="66"/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 t="shared" si="66"/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0.65517241379310343</v>
      </c>
      <c r="I4292" s="10">
        <v>60</v>
      </c>
      <c r="J4292" s="14">
        <f t="shared" ref="J4292:J4355" si="67"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0.58208955223880599</v>
      </c>
      <c r="I4293" s="10">
        <v>28</v>
      </c>
      <c r="J4293" s="14">
        <f t="shared" si="67"/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0.66597077244258873</v>
      </c>
      <c r="I4294" s="10">
        <v>160</v>
      </c>
      <c r="J4294" s="14">
        <f t="shared" si="67"/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0.73404255319148937</v>
      </c>
      <c r="I4295" s="10">
        <v>50</v>
      </c>
      <c r="J4295" s="14">
        <f t="shared" si="67"/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0.73767258382642997</v>
      </c>
      <c r="I4296" s="10">
        <v>133</v>
      </c>
      <c r="J4296" s="14">
        <f t="shared" si="67"/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0.5625</v>
      </c>
      <c r="I4297" s="10">
        <v>49</v>
      </c>
      <c r="J4297" s="14">
        <f t="shared" si="67"/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0.83268482490272377</v>
      </c>
      <c r="I4298" s="10">
        <v>43</v>
      </c>
      <c r="J4298" s="14">
        <f t="shared" si="67"/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0.775609756097561</v>
      </c>
      <c r="I4299" s="10">
        <v>46</v>
      </c>
      <c r="J4299" s="14">
        <f t="shared" si="67"/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0.67811158798283266</v>
      </c>
      <c r="I4300" s="10">
        <v>75</v>
      </c>
      <c r="J4300" s="14">
        <f t="shared" si="67"/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0.80808080808080807</v>
      </c>
      <c r="I4301" s="10">
        <v>19</v>
      </c>
      <c r="J4301" s="14">
        <f t="shared" si="67"/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0.62328767123287676</v>
      </c>
      <c r="I4302" s="10">
        <v>55</v>
      </c>
      <c r="J4302" s="14">
        <f t="shared" si="67"/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0.5679012345679012</v>
      </c>
      <c r="I4303" s="10">
        <v>70</v>
      </c>
      <c r="J4303" s="14">
        <f t="shared" si="67"/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0.80645161290322576</v>
      </c>
      <c r="I4304" s="10">
        <v>12</v>
      </c>
      <c r="J4304" s="14">
        <f t="shared" si="67"/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 t="shared" si="67"/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 t="shared" si="67"/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0.66824644549763035</v>
      </c>
      <c r="I4307" s="10">
        <v>140</v>
      </c>
      <c r="J4307" s="14">
        <f t="shared" si="67"/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0.56302521008403361</v>
      </c>
      <c r="I4308" s="10">
        <v>104</v>
      </c>
      <c r="J4308" s="14">
        <f t="shared" si="67"/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0.56272401433691754</v>
      </c>
      <c r="I4309" s="10">
        <v>122</v>
      </c>
      <c r="J4309" s="14">
        <f t="shared" si="67"/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0.72739187418086504</v>
      </c>
      <c r="I4310" s="10">
        <v>208</v>
      </c>
      <c r="J4310" s="14">
        <f t="shared" si="67"/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0.58955223880597019</v>
      </c>
      <c r="I4311" s="10">
        <v>55</v>
      </c>
      <c r="J4311" s="14">
        <f t="shared" si="67"/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0.73228346456692917</v>
      </c>
      <c r="I4312" s="10">
        <v>136</v>
      </c>
      <c r="J4312" s="14">
        <f t="shared" si="67"/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0.66203703703703709</v>
      </c>
      <c r="I4313" s="10">
        <v>73</v>
      </c>
      <c r="J4313" s="14">
        <f t="shared" si="67"/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0.46478873239436619</v>
      </c>
      <c r="I4314" s="10">
        <v>38</v>
      </c>
      <c r="J4314" s="14">
        <f t="shared" si="67"/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0.61111111111111116</v>
      </c>
      <c r="I4315" s="10">
        <v>84</v>
      </c>
      <c r="J4315" s="14">
        <f t="shared" si="67"/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0.65536723163841804</v>
      </c>
      <c r="I4316" s="10">
        <v>61</v>
      </c>
      <c r="J4316" s="14">
        <f t="shared" si="67"/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0.66370370370370368</v>
      </c>
      <c r="I4317" s="10">
        <v>227</v>
      </c>
      <c r="J4317" s="14">
        <f t="shared" si="67"/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0.51315789473684215</v>
      </c>
      <c r="I4318" s="10">
        <v>37</v>
      </c>
      <c r="J4318" s="14">
        <f t="shared" si="67"/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0.69670791501284146</v>
      </c>
      <c r="I4319" s="10">
        <v>1299</v>
      </c>
      <c r="J4319" s="14">
        <f t="shared" si="67"/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0.65874730021598271</v>
      </c>
      <c r="I4320" s="10">
        <v>158</v>
      </c>
      <c r="J4320" s="14">
        <f t="shared" si="67"/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0.7696629213483146</v>
      </c>
      <c r="I4321" s="10">
        <v>41</v>
      </c>
      <c r="J4321" s="14">
        <f t="shared" si="67"/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 t="shared" si="67"/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0.56730769230769229</v>
      </c>
      <c r="I4323" s="10">
        <v>45</v>
      </c>
      <c r="J4323" s="14">
        <f t="shared" si="67"/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0.58181818181818179</v>
      </c>
      <c r="I4324" s="10">
        <v>46</v>
      </c>
      <c r="J4324" s="14">
        <f t="shared" si="67"/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0.63037249283667618</v>
      </c>
      <c r="I4325" s="10">
        <v>129</v>
      </c>
      <c r="J4325" s="14">
        <f t="shared" si="67"/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0.69288389513108617</v>
      </c>
      <c r="I4326" s="10">
        <v>82</v>
      </c>
      <c r="J4326" s="14">
        <f t="shared" si="67"/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0.68676656436179817</v>
      </c>
      <c r="I4327" s="10">
        <v>1735</v>
      </c>
      <c r="J4327" s="14">
        <f t="shared" si="67"/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0.63636363636363635</v>
      </c>
      <c r="I4328" s="10">
        <v>52</v>
      </c>
      <c r="J4328" s="14">
        <f t="shared" si="67"/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0.77294685990338163</v>
      </c>
      <c r="I4329" s="10">
        <v>47</v>
      </c>
      <c r="J4329" s="14">
        <f t="shared" si="67"/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0.45238095238095238</v>
      </c>
      <c r="I4330" s="10">
        <v>23</v>
      </c>
      <c r="J4330" s="14">
        <f t="shared" si="67"/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0.75510204081632648</v>
      </c>
      <c r="I4331" s="10">
        <v>48</v>
      </c>
      <c r="J4331" s="14">
        <f t="shared" si="67"/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0.72592592592592597</v>
      </c>
      <c r="I4332" s="10">
        <v>37</v>
      </c>
      <c r="J4332" s="14">
        <f t="shared" si="67"/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0.65517241379310343</v>
      </c>
      <c r="I4333" s="10">
        <v>20</v>
      </c>
      <c r="J4333" s="14">
        <f t="shared" si="67"/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0.68840579710144922</v>
      </c>
      <c r="I4334" s="10">
        <v>43</v>
      </c>
      <c r="J4334" s="14">
        <f t="shared" si="67"/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0.64406779661016944</v>
      </c>
      <c r="I4335" s="10">
        <v>42</v>
      </c>
      <c r="J4335" s="14">
        <f t="shared" si="67"/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0.59223300970873782</v>
      </c>
      <c r="I4336" s="10">
        <v>42</v>
      </c>
      <c r="J4336" s="14">
        <f t="shared" si="67"/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 t="shared" si="67"/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0.57317073170731703</v>
      </c>
      <c r="I4338" s="10">
        <v>35</v>
      </c>
      <c r="J4338" s="14">
        <f t="shared" si="67"/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0.72807017543859653</v>
      </c>
      <c r="I4339" s="10">
        <v>31</v>
      </c>
      <c r="J4339" s="14">
        <f t="shared" si="67"/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 t="shared" si="67"/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</v>
      </c>
      <c r="I4341" s="10">
        <v>27</v>
      </c>
      <c r="J4341" s="14">
        <f t="shared" si="67"/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 t="shared" si="67"/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0.65454545454545454</v>
      </c>
      <c r="I4343" s="10">
        <v>19</v>
      </c>
      <c r="J4343" s="14">
        <f t="shared" si="67"/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</v>
      </c>
      <c r="I4344" s="10">
        <v>20</v>
      </c>
      <c r="J4344" s="14">
        <f t="shared" si="67"/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0.46250000000000002</v>
      </c>
      <c r="I4345" s="10">
        <v>43</v>
      </c>
      <c r="J4345" s="14">
        <f t="shared" si="67"/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0.59677419354838712</v>
      </c>
      <c r="I4346" s="10">
        <v>25</v>
      </c>
      <c r="J4346" s="14">
        <f t="shared" si="67"/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0.50306748466257667</v>
      </c>
      <c r="I4347" s="10">
        <v>81</v>
      </c>
      <c r="J4347" s="14">
        <f t="shared" si="67"/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 t="shared" si="67"/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0.64092664092664098</v>
      </c>
      <c r="I4349" s="10">
        <v>186</v>
      </c>
      <c r="J4349" s="14">
        <f t="shared" si="67"/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0.69767441860465118</v>
      </c>
      <c r="I4350" s="10">
        <v>52</v>
      </c>
      <c r="J4350" s="14">
        <f t="shared" si="67"/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0.57831325301204817</v>
      </c>
      <c r="I4351" s="10">
        <v>35</v>
      </c>
      <c r="J4351" s="14">
        <f t="shared" si="67"/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 t="shared" si="67"/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0.64032697547683926</v>
      </c>
      <c r="I4353" s="10">
        <v>264</v>
      </c>
      <c r="J4353" s="14">
        <f t="shared" si="67"/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 t="shared" si="67"/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0.71250000000000002</v>
      </c>
      <c r="I4355" s="10">
        <v>46</v>
      </c>
      <c r="J4355" s="14">
        <f t="shared" si="67"/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0.70297029702970293</v>
      </c>
      <c r="I4356" s="10">
        <v>60</v>
      </c>
      <c r="J4356" s="14">
        <f t="shared" ref="J4356:J4419" si="68"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0.61594202898550721</v>
      </c>
      <c r="I4357" s="10">
        <v>265</v>
      </c>
      <c r="J4357" s="14">
        <f t="shared" si="68"/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0.7931034482758621</v>
      </c>
      <c r="I4358" s="10">
        <v>12</v>
      </c>
      <c r="J4358" s="14">
        <f t="shared" si="68"/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 t="shared" si="68"/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0.67368421052631577</v>
      </c>
      <c r="I4360" s="10">
        <v>31</v>
      </c>
      <c r="J4360" s="14">
        <f t="shared" si="68"/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0.74509803921568629</v>
      </c>
      <c r="I4361" s="10">
        <v>52</v>
      </c>
      <c r="J4361" s="14">
        <f t="shared" si="68"/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0.58389261744966447</v>
      </c>
      <c r="I4362" s="10">
        <v>62</v>
      </c>
      <c r="J4362" s="14">
        <f t="shared" si="68"/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0.69306930693069302</v>
      </c>
      <c r="I4363" s="10">
        <v>62</v>
      </c>
      <c r="J4363" s="14">
        <f t="shared" si="68"/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0.53623188405797106</v>
      </c>
      <c r="I4364" s="10">
        <v>32</v>
      </c>
      <c r="J4364" s="14">
        <f t="shared" si="68"/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0.46</v>
      </c>
      <c r="I4365" s="10">
        <v>27</v>
      </c>
      <c r="J4365" s="14">
        <f t="shared" si="68"/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0.77637130801687759</v>
      </c>
      <c r="I4366" s="10">
        <v>53</v>
      </c>
      <c r="J4366" s="14">
        <f t="shared" si="68"/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0.6015325670498084</v>
      </c>
      <c r="I4367" s="10">
        <v>208</v>
      </c>
      <c r="J4367" s="14">
        <f t="shared" si="68"/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0.72368421052631582</v>
      </c>
      <c r="I4368" s="10">
        <v>21</v>
      </c>
      <c r="J4368" s="14">
        <f t="shared" si="68"/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0.60416666666666663</v>
      </c>
      <c r="I4369" s="10">
        <v>19</v>
      </c>
      <c r="J4369" s="14">
        <f t="shared" si="68"/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0.69379932356257046</v>
      </c>
      <c r="I4370" s="10">
        <v>1358</v>
      </c>
      <c r="J4370" s="14">
        <f t="shared" si="68"/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0.75</v>
      </c>
      <c r="I4371" s="10">
        <v>27</v>
      </c>
      <c r="J4371" s="14">
        <f t="shared" si="68"/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0.83333333333333337</v>
      </c>
      <c r="I4372" s="10">
        <v>12</v>
      </c>
      <c r="J4372" s="14">
        <f t="shared" si="68"/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 t="shared" si="68"/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 t="shared" si="68"/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0.660377358490566</v>
      </c>
      <c r="I4375" s="10">
        <v>18</v>
      </c>
      <c r="J4375" s="14">
        <f t="shared" si="68"/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 t="shared" si="68"/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0.50980392156862742</v>
      </c>
      <c r="I4377" s="10">
        <v>25</v>
      </c>
      <c r="J4377" s="14">
        <f t="shared" si="68"/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 t="shared" si="68"/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 t="shared" si="68"/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0.54054054054054057</v>
      </c>
      <c r="I4380" s="10">
        <v>34</v>
      </c>
      <c r="J4380" s="14">
        <f t="shared" si="68"/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 t="shared" si="68"/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0.66016713091922008</v>
      </c>
      <c r="I4382" s="10">
        <v>122</v>
      </c>
      <c r="J4382" s="14">
        <f t="shared" si="68"/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0.65822784810126578</v>
      </c>
      <c r="I4383" s="10">
        <v>54</v>
      </c>
      <c r="J4383" s="14">
        <f t="shared" si="68"/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0.63917525773195871</v>
      </c>
      <c r="I4384" s="10">
        <v>35</v>
      </c>
      <c r="J4384" s="14">
        <f t="shared" si="68"/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0.74468085106382975</v>
      </c>
      <c r="I4385" s="10">
        <v>12</v>
      </c>
      <c r="J4385" s="14">
        <f t="shared" si="68"/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0.65625</v>
      </c>
      <c r="I4386" s="10">
        <v>33</v>
      </c>
      <c r="J4386" s="14">
        <f t="shared" si="68"/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0.66094420600858372</v>
      </c>
      <c r="I4387" s="10">
        <v>79</v>
      </c>
      <c r="J4387" s="14">
        <f t="shared" si="68"/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0.5911949685534591</v>
      </c>
      <c r="I4388" s="10">
        <v>195</v>
      </c>
      <c r="J4388" s="14">
        <f t="shared" si="68"/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0.61428571428571432</v>
      </c>
      <c r="I4389" s="10">
        <v>27</v>
      </c>
      <c r="J4389" s="14">
        <f t="shared" si="68"/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0.73529411764705888</v>
      </c>
      <c r="I4390" s="10">
        <v>27</v>
      </c>
      <c r="J4390" s="14">
        <f t="shared" si="68"/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0.56862745098039214</v>
      </c>
      <c r="I4391" s="10">
        <v>44</v>
      </c>
      <c r="J4391" s="14">
        <f t="shared" si="68"/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0.66137958963282939</v>
      </c>
      <c r="I4392" s="10">
        <v>10034</v>
      </c>
      <c r="J4392" s="14">
        <f t="shared" si="68"/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</v>
      </c>
      <c r="I4393" s="10">
        <v>66</v>
      </c>
      <c r="J4393" s="14">
        <f t="shared" si="68"/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0.73509933774834435</v>
      </c>
      <c r="I4394" s="10">
        <v>40</v>
      </c>
      <c r="J4394" s="14">
        <f t="shared" si="68"/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0.70909090909090911</v>
      </c>
      <c r="I4395" s="10">
        <v>64</v>
      </c>
      <c r="J4395" s="14">
        <f t="shared" si="68"/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0.70149253731343286</v>
      </c>
      <c r="I4396" s="10">
        <v>40</v>
      </c>
      <c r="J4396" s="14">
        <f t="shared" si="68"/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</v>
      </c>
      <c r="I4397" s="10">
        <v>64</v>
      </c>
      <c r="J4397" s="14">
        <f t="shared" si="68"/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0.6232464929859719</v>
      </c>
      <c r="I4398" s="10">
        <v>376</v>
      </c>
      <c r="J4398" s="14">
        <f t="shared" si="68"/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0.6674107142857143</v>
      </c>
      <c r="I4399" s="10">
        <v>149</v>
      </c>
      <c r="J4399" s="14">
        <f t="shared" si="68"/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0.61423220973782766</v>
      </c>
      <c r="I4400" s="10">
        <v>103</v>
      </c>
      <c r="J4400" s="14">
        <f t="shared" si="68"/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0.73745173745173742</v>
      </c>
      <c r="I4401" s="10">
        <v>68</v>
      </c>
      <c r="J4401" s="14">
        <f t="shared" si="68"/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0.660377358490566</v>
      </c>
      <c r="I4402" s="10">
        <v>54</v>
      </c>
      <c r="J4402" s="14">
        <f t="shared" si="68"/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0.6705882352941176</v>
      </c>
      <c r="I4403" s="10">
        <v>56</v>
      </c>
      <c r="J4403" s="14">
        <f t="shared" si="68"/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0.6616915422885572</v>
      </c>
      <c r="I4404" s="10">
        <v>68</v>
      </c>
      <c r="J4404" s="14">
        <f t="shared" si="68"/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0.73372781065088755</v>
      </c>
      <c r="I4405" s="10">
        <v>45</v>
      </c>
      <c r="J4405" s="14">
        <f t="shared" si="68"/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0.592741935483871</v>
      </c>
      <c r="I4406" s="10">
        <v>202</v>
      </c>
      <c r="J4406" s="14">
        <f t="shared" si="68"/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0.57264957264957261</v>
      </c>
      <c r="I4407" s="10">
        <v>150</v>
      </c>
      <c r="J4407" s="14">
        <f t="shared" si="68"/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0.63786008230452673</v>
      </c>
      <c r="I4408" s="10">
        <v>264</v>
      </c>
      <c r="J4408" s="14">
        <f t="shared" si="68"/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0.59477124183006536</v>
      </c>
      <c r="I4409" s="10">
        <v>124</v>
      </c>
      <c r="J4409" s="14">
        <f t="shared" si="68"/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0.65612648221343872</v>
      </c>
      <c r="I4410" s="10">
        <v>87</v>
      </c>
      <c r="J4410" s="14">
        <f t="shared" si="68"/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0.81132075471698117</v>
      </c>
      <c r="I4411" s="10">
        <v>20</v>
      </c>
      <c r="J4411" s="14">
        <f t="shared" si="68"/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0.6607142857142857</v>
      </c>
      <c r="I4412" s="10">
        <v>76</v>
      </c>
      <c r="J4412" s="14">
        <f t="shared" si="68"/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 t="shared" si="68"/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0.69042769857433806</v>
      </c>
      <c r="I4414" s="10">
        <v>456</v>
      </c>
      <c r="J4414" s="14">
        <f t="shared" si="68"/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 t="shared" si="68"/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0.72083333333333333</v>
      </c>
      <c r="I4416" s="10">
        <v>67</v>
      </c>
      <c r="J4416" s="14">
        <f t="shared" si="68"/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 t="shared" si="68"/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0.6234030197444832</v>
      </c>
      <c r="I4418" s="10">
        <v>1297</v>
      </c>
      <c r="J4418" s="14">
        <f t="shared" si="68"/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0.6983240223463687</v>
      </c>
      <c r="I4419" s="10">
        <v>54</v>
      </c>
      <c r="J4419" s="14">
        <f t="shared" si="68"/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0.71942446043165464</v>
      </c>
      <c r="I4420" s="10">
        <v>39</v>
      </c>
      <c r="J4420" s="14">
        <f t="shared" ref="J4420:J4483" si="69"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0.68652849740932642</v>
      </c>
      <c r="I4421" s="10">
        <v>121</v>
      </c>
      <c r="J4421" s="14">
        <f t="shared" si="69"/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0.71702637889688248</v>
      </c>
      <c r="I4422" s="10">
        <v>118</v>
      </c>
      <c r="J4422" s="14">
        <f t="shared" si="69"/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0.64174454828660432</v>
      </c>
      <c r="I4423" s="10">
        <v>115</v>
      </c>
      <c r="J4423" s="14">
        <f t="shared" si="69"/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0.63247863247863245</v>
      </c>
      <c r="I4424" s="10">
        <v>43</v>
      </c>
      <c r="J4424" s="14">
        <f t="shared" si="69"/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 t="shared" si="69"/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0.70606060606060606</v>
      </c>
      <c r="I4426" s="10">
        <v>97</v>
      </c>
      <c r="J4426" s="14">
        <f t="shared" si="69"/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0.74528301886792447</v>
      </c>
      <c r="I4427" s="10">
        <v>27</v>
      </c>
      <c r="J4427" s="14">
        <f t="shared" si="69"/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0.64948453608247425</v>
      </c>
      <c r="I4428" s="10">
        <v>34</v>
      </c>
      <c r="J4428" s="14">
        <f t="shared" si="69"/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0.70852017937219736</v>
      </c>
      <c r="I4429" s="10">
        <v>65</v>
      </c>
      <c r="J4429" s="14">
        <f t="shared" si="69"/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0.66995073891625612</v>
      </c>
      <c r="I4430" s="10">
        <v>67</v>
      </c>
      <c r="J4430" s="14">
        <f t="shared" si="69"/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0.67213114754098358</v>
      </c>
      <c r="I4431" s="10">
        <v>60</v>
      </c>
      <c r="J4431" s="14">
        <f t="shared" si="69"/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0.69191049913941483</v>
      </c>
      <c r="I4432" s="10">
        <v>179</v>
      </c>
      <c r="J4432" s="14">
        <f t="shared" si="69"/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0.61855670103092786</v>
      </c>
      <c r="I4433" s="10">
        <v>111</v>
      </c>
      <c r="J4433" s="14">
        <f t="shared" si="69"/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0.79234972677595628</v>
      </c>
      <c r="I4434" s="10">
        <v>38</v>
      </c>
      <c r="J4434" s="14">
        <f t="shared" si="69"/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</v>
      </c>
      <c r="I4435" s="10">
        <v>47</v>
      </c>
      <c r="J4435" s="14">
        <f t="shared" si="69"/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0.59259259259259256</v>
      </c>
      <c r="I4436" s="10">
        <v>33</v>
      </c>
      <c r="J4436" s="14">
        <f t="shared" si="69"/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0.69324090121317161</v>
      </c>
      <c r="I4437" s="10">
        <v>531</v>
      </c>
      <c r="J4437" s="14">
        <f t="shared" si="69"/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0.65474339035769824</v>
      </c>
      <c r="I4438" s="10">
        <v>222</v>
      </c>
      <c r="J4438" s="14">
        <f t="shared" si="69"/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0.66141732283464572</v>
      </c>
      <c r="I4439" s="10">
        <v>43</v>
      </c>
      <c r="J4439" s="14">
        <f t="shared" si="69"/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0.65289256198347112</v>
      </c>
      <c r="I4440" s="10">
        <v>126</v>
      </c>
      <c r="J4440" s="14">
        <f t="shared" si="69"/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0.54545454545454541</v>
      </c>
      <c r="I4441" s="10">
        <v>50</v>
      </c>
      <c r="J4441" s="14">
        <f t="shared" si="69"/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 t="shared" si="69"/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0.67796610169491522</v>
      </c>
      <c r="I4443" s="10">
        <v>19</v>
      </c>
      <c r="J4443" s="14">
        <f t="shared" si="69"/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0.64298093587521665</v>
      </c>
      <c r="I4444" s="10">
        <v>206</v>
      </c>
      <c r="J4444" s="14">
        <f t="shared" si="69"/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0.64912280701754388</v>
      </c>
      <c r="I4445" s="10">
        <v>40</v>
      </c>
      <c r="J4445" s="14">
        <f t="shared" si="69"/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0.68898809523809523</v>
      </c>
      <c r="I4446" s="10">
        <v>209</v>
      </c>
      <c r="J4446" s="14">
        <f t="shared" si="69"/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0.68848167539267013</v>
      </c>
      <c r="I4447" s="10">
        <v>119</v>
      </c>
      <c r="J4447" s="14">
        <f t="shared" si="69"/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0.64</v>
      </c>
      <c r="I4448" s="10">
        <v>27</v>
      </c>
      <c r="J4448" s="14">
        <f t="shared" si="69"/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0.61458333333333337</v>
      </c>
      <c r="I4449" s="10">
        <v>111</v>
      </c>
      <c r="J4449" s="14">
        <f t="shared" si="69"/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0.75362318840579712</v>
      </c>
      <c r="I4450" s="10">
        <v>17</v>
      </c>
      <c r="J4450" s="14">
        <f t="shared" si="69"/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 t="shared" si="69"/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0.84158415841584155</v>
      </c>
      <c r="I4452" s="10">
        <v>16</v>
      </c>
      <c r="J4452" s="14">
        <f t="shared" si="69"/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0.7120786516853933</v>
      </c>
      <c r="I4453" s="10">
        <v>205</v>
      </c>
      <c r="J4453" s="14">
        <f t="shared" si="69"/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0.63009404388714729</v>
      </c>
      <c r="I4454" s="10">
        <v>354</v>
      </c>
      <c r="J4454" s="14">
        <f t="shared" si="69"/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0.6506024096385542</v>
      </c>
      <c r="I4455" s="10">
        <v>203</v>
      </c>
      <c r="J4455" s="14">
        <f t="shared" si="69"/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0.61173184357541899</v>
      </c>
      <c r="I4456" s="10">
        <v>139</v>
      </c>
      <c r="J4456" s="14">
        <f t="shared" si="69"/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0.5714285714285714</v>
      </c>
      <c r="I4457" s="10">
        <v>87</v>
      </c>
      <c r="J4457" s="14">
        <f t="shared" si="69"/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0.67094017094017089</v>
      </c>
      <c r="I4458" s="10">
        <v>77</v>
      </c>
      <c r="J4458" s="14">
        <f t="shared" si="69"/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 t="shared" si="69"/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0.66064981949458479</v>
      </c>
      <c r="I4460" s="10">
        <v>470</v>
      </c>
      <c r="J4460" s="14">
        <f t="shared" si="69"/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0.69827586206896552</v>
      </c>
      <c r="I4461" s="10">
        <v>35</v>
      </c>
      <c r="J4461" s="14">
        <f t="shared" si="69"/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0.6901408450704225</v>
      </c>
      <c r="I4462" s="10">
        <v>66</v>
      </c>
      <c r="J4462" s="14">
        <f t="shared" si="69"/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0.71099744245524299</v>
      </c>
      <c r="I4463" s="10">
        <v>113</v>
      </c>
      <c r="J4463" s="14">
        <f t="shared" si="69"/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0.62845849802371545</v>
      </c>
      <c r="I4464" s="10">
        <v>94</v>
      </c>
      <c r="J4464" s="14">
        <f t="shared" si="69"/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0.650709219858156</v>
      </c>
      <c r="I4465" s="10">
        <v>197</v>
      </c>
      <c r="J4465" s="14">
        <f t="shared" si="69"/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0.55053191489361697</v>
      </c>
      <c r="I4466" s="10">
        <v>169</v>
      </c>
      <c r="J4466" s="14">
        <f t="shared" si="69"/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0.6398104265402843</v>
      </c>
      <c r="I4467" s="10">
        <v>228</v>
      </c>
      <c r="J4467" s="14">
        <f t="shared" si="69"/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0.68888888888888888</v>
      </c>
      <c r="I4468" s="10">
        <v>308</v>
      </c>
      <c r="J4468" s="14">
        <f t="shared" si="69"/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0.70085470085470081</v>
      </c>
      <c r="I4469" s="10">
        <v>35</v>
      </c>
      <c r="J4469" s="14">
        <f t="shared" si="69"/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0.69493844049247611</v>
      </c>
      <c r="I4470" s="10">
        <v>223</v>
      </c>
      <c r="J4470" s="14">
        <f t="shared" si="69"/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0.72972972972972971</v>
      </c>
      <c r="I4471" s="10">
        <v>30</v>
      </c>
      <c r="J4471" s="14">
        <f t="shared" si="69"/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 t="shared" si="69"/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0.72727272727272729</v>
      </c>
      <c r="I4473" s="10">
        <v>27</v>
      </c>
      <c r="J4473" s="14">
        <f t="shared" si="69"/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0.63018867924528299</v>
      </c>
      <c r="I4474" s="10">
        <v>98</v>
      </c>
      <c r="J4474" s="14">
        <f t="shared" si="69"/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0.60139860139860135</v>
      </c>
      <c r="I4475" s="10">
        <v>57</v>
      </c>
      <c r="J4475" s="14">
        <f t="shared" si="69"/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0.6470588235294118</v>
      </c>
      <c r="I4476" s="10">
        <v>24</v>
      </c>
      <c r="J4476" s="14">
        <f t="shared" si="69"/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0.64516129032258063</v>
      </c>
      <c r="I4477" s="10">
        <v>187</v>
      </c>
      <c r="J4477" s="14">
        <f t="shared" si="69"/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0.6454545454545455</v>
      </c>
      <c r="I4478" s="10">
        <v>39</v>
      </c>
      <c r="J4478" s="14">
        <f t="shared" si="69"/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0.63214285714285712</v>
      </c>
      <c r="I4479" s="10">
        <v>103</v>
      </c>
      <c r="J4479" s="14">
        <f t="shared" si="69"/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0.63358778625954193</v>
      </c>
      <c r="I4480" s="10">
        <v>48</v>
      </c>
      <c r="J4480" s="14">
        <f t="shared" si="69"/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0.67096774193548392</v>
      </c>
      <c r="I4481" s="10">
        <v>51</v>
      </c>
      <c r="J4481" s="14">
        <f t="shared" si="69"/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0.62091503267973858</v>
      </c>
      <c r="I4482" s="10">
        <v>58</v>
      </c>
      <c r="J4482" s="14">
        <f t="shared" si="69"/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0.64919354838709675</v>
      </c>
      <c r="I4483" s="10">
        <v>87</v>
      </c>
      <c r="J4483" s="14">
        <f t="shared" si="69"/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0.64067796610169492</v>
      </c>
      <c r="I4484" s="10">
        <v>106</v>
      </c>
      <c r="J4484" s="14">
        <f t="shared" ref="J4484:J4547" si="70"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0.67688679245283023</v>
      </c>
      <c r="I4485" s="10">
        <v>137</v>
      </c>
      <c r="J4485" s="14">
        <f t="shared" si="70"/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0.63492063492063489</v>
      </c>
      <c r="I4486" s="10">
        <v>46</v>
      </c>
      <c r="J4486" s="14">
        <f t="shared" si="70"/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0.58563535911602205</v>
      </c>
      <c r="I4487" s="10">
        <v>75</v>
      </c>
      <c r="J4487" s="14">
        <f t="shared" si="70"/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0.67071320182094085</v>
      </c>
      <c r="I4488" s="10">
        <v>217</v>
      </c>
      <c r="J4488" s="14">
        <f t="shared" si="70"/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0.50602409638554213</v>
      </c>
      <c r="I4489" s="10">
        <v>82</v>
      </c>
      <c r="J4489" s="14">
        <f t="shared" si="70"/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 t="shared" si="70"/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0.66666666666666663</v>
      </c>
      <c r="I4491" s="10">
        <v>49</v>
      </c>
      <c r="J4491" s="14">
        <f t="shared" si="70"/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0.65467625899280579</v>
      </c>
      <c r="I4492" s="10">
        <v>96</v>
      </c>
      <c r="J4492" s="14">
        <f t="shared" si="70"/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0.62096774193548387</v>
      </c>
      <c r="I4493" s="10">
        <v>94</v>
      </c>
      <c r="J4493" s="14">
        <f t="shared" si="70"/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0.62676056338028174</v>
      </c>
      <c r="I4494" s="10">
        <v>53</v>
      </c>
      <c r="J4494" s="14">
        <f t="shared" si="70"/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0.55000000000000004</v>
      </c>
      <c r="I4495" s="10">
        <v>72</v>
      </c>
      <c r="J4495" s="14">
        <f t="shared" si="70"/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0.65185676392572944</v>
      </c>
      <c r="I4496" s="10">
        <v>525</v>
      </c>
      <c r="J4496" s="14">
        <f t="shared" si="70"/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0.71057884231536927</v>
      </c>
      <c r="I4497" s="10">
        <v>145</v>
      </c>
      <c r="J4497" s="14">
        <f t="shared" si="70"/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0.60689655172413792</v>
      </c>
      <c r="I4498" s="10">
        <v>57</v>
      </c>
      <c r="J4498" s="14">
        <f t="shared" si="70"/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0.56989247311827962</v>
      </c>
      <c r="I4499" s="10">
        <v>200</v>
      </c>
      <c r="J4499" s="14">
        <f t="shared" si="70"/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0.66937669376693765</v>
      </c>
      <c r="I4500" s="10">
        <v>122</v>
      </c>
      <c r="J4500" s="14">
        <f t="shared" si="70"/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0.68382352941176472</v>
      </c>
      <c r="I4501" s="10">
        <v>516</v>
      </c>
      <c r="J4501" s="14">
        <f t="shared" si="70"/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0.70967741935483875</v>
      </c>
      <c r="I4502" s="10">
        <v>144</v>
      </c>
      <c r="J4502" s="14">
        <f t="shared" si="70"/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0.6450511945392492</v>
      </c>
      <c r="I4503" s="10">
        <v>104</v>
      </c>
      <c r="J4503" s="14">
        <f t="shared" si="70"/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0.60144927536231885</v>
      </c>
      <c r="I4504" s="10">
        <v>55</v>
      </c>
      <c r="J4504" s="14">
        <f t="shared" si="70"/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0.63819095477386933</v>
      </c>
      <c r="I4505" s="10">
        <v>72</v>
      </c>
      <c r="J4505" s="14">
        <f t="shared" si="70"/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0.60439560439560436</v>
      </c>
      <c r="I4506" s="10">
        <v>108</v>
      </c>
      <c r="J4506" s="14">
        <f t="shared" si="70"/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0.6811594202898551</v>
      </c>
      <c r="I4507" s="10">
        <v>176</v>
      </c>
      <c r="J4507" s="14">
        <f t="shared" si="70"/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0.71603260869565222</v>
      </c>
      <c r="I4508" s="10">
        <v>209</v>
      </c>
      <c r="J4508" s="14">
        <f t="shared" si="70"/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0.66666666666666663</v>
      </c>
      <c r="I4509" s="10">
        <v>23</v>
      </c>
      <c r="J4509" s="14">
        <f t="shared" si="70"/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0.56692913385826771</v>
      </c>
      <c r="I4510" s="10">
        <v>110</v>
      </c>
      <c r="J4510" s="14">
        <f t="shared" si="70"/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0.625</v>
      </c>
      <c r="I4511" s="10">
        <v>75</v>
      </c>
      <c r="J4511" s="14">
        <f t="shared" si="70"/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0.6071428571428571</v>
      </c>
      <c r="I4512" s="10">
        <v>88</v>
      </c>
      <c r="J4512" s="14">
        <f t="shared" si="70"/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0.57246376811594202</v>
      </c>
      <c r="I4513" s="10">
        <v>59</v>
      </c>
      <c r="J4513" s="14">
        <f t="shared" si="70"/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0.75</v>
      </c>
      <c r="I4514" s="10">
        <v>21</v>
      </c>
      <c r="J4514" s="14">
        <f t="shared" si="70"/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0.57471264367816088</v>
      </c>
      <c r="I4515" s="10">
        <v>37</v>
      </c>
      <c r="J4515" s="14">
        <f t="shared" si="70"/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0.67532467532467533</v>
      </c>
      <c r="I4516" s="10">
        <v>25</v>
      </c>
      <c r="J4516" s="14">
        <f t="shared" si="70"/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0.63963963963963966</v>
      </c>
      <c r="I4517" s="10">
        <v>120</v>
      </c>
      <c r="J4517" s="14">
        <f t="shared" si="70"/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0.63131313131313127</v>
      </c>
      <c r="I4518" s="10">
        <v>73</v>
      </c>
      <c r="J4518" s="14">
        <f t="shared" si="70"/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0.71074380165289253</v>
      </c>
      <c r="I4519" s="10">
        <v>35</v>
      </c>
      <c r="J4519" s="14">
        <f t="shared" si="70"/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0.62525050100200397</v>
      </c>
      <c r="I4520" s="10">
        <v>187</v>
      </c>
      <c r="J4520" s="14">
        <f t="shared" si="70"/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0.54838709677419351</v>
      </c>
      <c r="I4521" s="10">
        <v>42</v>
      </c>
      <c r="J4521" s="14">
        <f t="shared" si="70"/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0.59022556390977443</v>
      </c>
      <c r="I4522" s="10">
        <v>109</v>
      </c>
      <c r="J4522" s="14">
        <f t="shared" si="70"/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0.65991998117204043</v>
      </c>
      <c r="I4523" s="10">
        <v>1445</v>
      </c>
      <c r="J4523" s="14">
        <f t="shared" si="70"/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0.66220206707445683</v>
      </c>
      <c r="I4524" s="10">
        <v>3203</v>
      </c>
      <c r="J4524" s="14">
        <f t="shared" si="70"/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0.74794520547945209</v>
      </c>
      <c r="I4525" s="10">
        <v>92</v>
      </c>
      <c r="J4525" s="14">
        <f t="shared" si="70"/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 t="shared" si="70"/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0.74885844748858443</v>
      </c>
      <c r="I4527" s="10">
        <v>55</v>
      </c>
      <c r="J4527" s="14">
        <f t="shared" si="70"/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0.67179487179487174</v>
      </c>
      <c r="I4528" s="10">
        <v>64</v>
      </c>
      <c r="J4528" s="14">
        <f t="shared" si="70"/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0.85046728971962615</v>
      </c>
      <c r="I4529" s="10">
        <v>16</v>
      </c>
      <c r="J4529" s="14">
        <f t="shared" si="70"/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0.67567567567567566</v>
      </c>
      <c r="I4530" s="10">
        <v>12</v>
      </c>
      <c r="J4530" s="14">
        <f t="shared" si="70"/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0.67164179104477617</v>
      </c>
      <c r="I4531" s="10">
        <v>88</v>
      </c>
      <c r="J4531" s="14">
        <f t="shared" si="70"/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0.65432098765432101</v>
      </c>
      <c r="I4532" s="10">
        <v>28</v>
      </c>
      <c r="J4532" s="14">
        <f t="shared" si="70"/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0.67619047619047623</v>
      </c>
      <c r="I4533" s="10">
        <v>34</v>
      </c>
      <c r="J4533" s="14">
        <f t="shared" si="70"/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0.69117647058823528</v>
      </c>
      <c r="I4534" s="10">
        <v>63</v>
      </c>
      <c r="J4534" s="14">
        <f t="shared" si="70"/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 t="shared" si="70"/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0.70782389070661844</v>
      </c>
      <c r="I4536" s="10">
        <v>5090</v>
      </c>
      <c r="J4536" s="14">
        <f t="shared" si="70"/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0.67611336032388669</v>
      </c>
      <c r="I4537" s="10">
        <v>80</v>
      </c>
      <c r="J4537" s="14">
        <f t="shared" si="70"/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0.69346195069667738</v>
      </c>
      <c r="I4538" s="10">
        <v>286</v>
      </c>
      <c r="J4538" s="14">
        <f t="shared" si="70"/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0.68803418803418803</v>
      </c>
      <c r="I4539" s="10">
        <v>73</v>
      </c>
      <c r="J4539" s="14">
        <f t="shared" si="70"/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0.72151898734177211</v>
      </c>
      <c r="I4540" s="10">
        <v>44</v>
      </c>
      <c r="J4540" s="14">
        <f t="shared" si="70"/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0.70999248685199101</v>
      </c>
      <c r="I4541" s="10">
        <v>386</v>
      </c>
      <c r="J4541" s="14">
        <f t="shared" si="70"/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0.67589285714285718</v>
      </c>
      <c r="I4542" s="10">
        <v>363</v>
      </c>
      <c r="J4542" s="14">
        <f t="shared" si="70"/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0.57246376811594202</v>
      </c>
      <c r="I4543" s="10">
        <v>59</v>
      </c>
      <c r="J4543" s="14">
        <f t="shared" si="70"/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0.62569832402234637</v>
      </c>
      <c r="I4544" s="10">
        <v>67</v>
      </c>
      <c r="J4544" s="14">
        <f t="shared" si="70"/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0.71690427698574333</v>
      </c>
      <c r="I4545" s="10">
        <v>139</v>
      </c>
      <c r="J4545" s="14">
        <f t="shared" si="70"/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0.64444444444444449</v>
      </c>
      <c r="I4546" s="10">
        <v>32</v>
      </c>
      <c r="J4546" s="14">
        <f t="shared" si="70"/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0.66666666666666663</v>
      </c>
      <c r="I4547" s="10">
        <v>44</v>
      </c>
      <c r="J4547" s="14">
        <f t="shared" si="70"/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0.55789473684210522</v>
      </c>
      <c r="I4548" s="10">
        <v>42</v>
      </c>
      <c r="J4548" s="14">
        <f t="shared" ref="J4548:J4611" si="71"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0.60425531914893615</v>
      </c>
      <c r="I4549" s="10">
        <v>93</v>
      </c>
      <c r="J4549" s="14">
        <f t="shared" si="71"/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 t="shared" si="71"/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0.68484848484848482</v>
      </c>
      <c r="I4551" s="10">
        <v>52</v>
      </c>
      <c r="J4551" s="14">
        <f t="shared" si="71"/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0.69603524229074887</v>
      </c>
      <c r="I4552" s="10">
        <v>69</v>
      </c>
      <c r="J4552" s="14">
        <f t="shared" si="71"/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0.66473988439306353</v>
      </c>
      <c r="I4553" s="10">
        <v>58</v>
      </c>
      <c r="J4553" s="14">
        <f t="shared" si="71"/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0.6936708860759494</v>
      </c>
      <c r="I4554" s="10">
        <v>242</v>
      </c>
      <c r="J4554" s="14">
        <f t="shared" si="71"/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0.72212230215827333</v>
      </c>
      <c r="I4555" s="10">
        <v>309</v>
      </c>
      <c r="J4555" s="14">
        <f t="shared" si="71"/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0.68497109826589597</v>
      </c>
      <c r="I4556" s="10">
        <v>109</v>
      </c>
      <c r="J4556" s="14">
        <f t="shared" si="71"/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0.63057324840764328</v>
      </c>
      <c r="I4557" s="10">
        <v>290</v>
      </c>
      <c r="J4557" s="14">
        <f t="shared" si="71"/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0.73741007194244601</v>
      </c>
      <c r="I4558" s="10">
        <v>73</v>
      </c>
      <c r="J4558" s="14">
        <f t="shared" si="71"/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0.60209424083769636</v>
      </c>
      <c r="I4559" s="10">
        <v>76</v>
      </c>
      <c r="J4559" s="14">
        <f t="shared" si="71"/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0.65365853658536588</v>
      </c>
      <c r="I4560" s="10">
        <v>71</v>
      </c>
      <c r="J4560" s="14">
        <f t="shared" si="71"/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0.70866141732283461</v>
      </c>
      <c r="I4561" s="10">
        <v>37</v>
      </c>
      <c r="J4561" s="14">
        <f t="shared" si="71"/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0.70746268656716416</v>
      </c>
      <c r="I4562" s="10">
        <v>196</v>
      </c>
      <c r="J4562" s="14">
        <f t="shared" si="71"/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0.79069767441860461</v>
      </c>
      <c r="I4563" s="10">
        <v>27</v>
      </c>
      <c r="J4563" s="14">
        <f t="shared" si="71"/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0.73140495867768596</v>
      </c>
      <c r="I4564" s="10">
        <v>195</v>
      </c>
      <c r="J4564" s="14">
        <f t="shared" si="71"/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0.72093023255813948</v>
      </c>
      <c r="I4565" s="10">
        <v>48</v>
      </c>
      <c r="J4565" s="14">
        <f t="shared" si="71"/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0.72180451127819545</v>
      </c>
      <c r="I4566" s="10">
        <v>148</v>
      </c>
      <c r="J4566" s="14">
        <f t="shared" si="71"/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0.71495327102803741</v>
      </c>
      <c r="I4567" s="10">
        <v>61</v>
      </c>
      <c r="J4567" s="14">
        <f t="shared" si="71"/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0.68131868131868134</v>
      </c>
      <c r="I4568" s="10">
        <v>29</v>
      </c>
      <c r="J4568" s="14">
        <f t="shared" si="71"/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0.66754617414248019</v>
      </c>
      <c r="I4569" s="10">
        <v>126</v>
      </c>
      <c r="J4569" s="14">
        <f t="shared" si="71"/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0.70016891891891897</v>
      </c>
      <c r="I4570" s="10">
        <v>355</v>
      </c>
      <c r="J4570" s="14">
        <f t="shared" si="71"/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0.69039145907473309</v>
      </c>
      <c r="I4571" s="10">
        <v>174</v>
      </c>
      <c r="J4571" s="14">
        <f t="shared" si="71"/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0.79534883720930227</v>
      </c>
      <c r="I4572" s="10">
        <v>44</v>
      </c>
      <c r="J4572" s="14">
        <f t="shared" si="71"/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0.69039145907473309</v>
      </c>
      <c r="I4573" s="10">
        <v>87</v>
      </c>
      <c r="J4573" s="14">
        <f t="shared" si="71"/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0.69519832985386221</v>
      </c>
      <c r="I4574" s="10">
        <v>292</v>
      </c>
      <c r="J4574" s="14">
        <f t="shared" si="71"/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0.71270718232044195</v>
      </c>
      <c r="I4575" s="10">
        <v>104</v>
      </c>
      <c r="J4575" s="14">
        <f t="shared" si="71"/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0.7039370078740157</v>
      </c>
      <c r="I4576" s="10">
        <v>188</v>
      </c>
      <c r="J4576" s="14">
        <f t="shared" si="71"/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0.71856287425149701</v>
      </c>
      <c r="I4577" s="10">
        <v>47</v>
      </c>
      <c r="J4577" s="14">
        <f t="shared" si="71"/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0.62381852551984873</v>
      </c>
      <c r="I4578" s="10">
        <v>199</v>
      </c>
      <c r="J4578" s="14">
        <f t="shared" si="71"/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0.65360557063613833</v>
      </c>
      <c r="I4579" s="10">
        <v>5870</v>
      </c>
      <c r="J4579" s="14">
        <f t="shared" si="71"/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0.61158569140416441</v>
      </c>
      <c r="I4580" s="10">
        <v>1455</v>
      </c>
      <c r="J4580" s="14">
        <f t="shared" si="71"/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0.68965517241379315</v>
      </c>
      <c r="I4581" s="10">
        <v>333</v>
      </c>
      <c r="J4581" s="14">
        <f t="shared" si="71"/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0.63286713286713292</v>
      </c>
      <c r="I4582" s="10">
        <v>105</v>
      </c>
      <c r="J4582" s="14">
        <f t="shared" si="71"/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0.6217008797653959</v>
      </c>
      <c r="I4583" s="10">
        <v>129</v>
      </c>
      <c r="J4583" s="14">
        <f t="shared" si="71"/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0.6097560975609756</v>
      </c>
      <c r="I4584" s="10">
        <v>176</v>
      </c>
      <c r="J4584" s="14">
        <f t="shared" si="71"/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0.5759162303664922</v>
      </c>
      <c r="I4585" s="10">
        <v>81</v>
      </c>
      <c r="J4585" s="14">
        <f t="shared" si="71"/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0.70273414776032572</v>
      </c>
      <c r="I4586" s="10">
        <v>511</v>
      </c>
      <c r="J4586" s="14">
        <f t="shared" si="71"/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 t="shared" si="71"/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0.62135922330097082</v>
      </c>
      <c r="I4588" s="10">
        <v>429</v>
      </c>
      <c r="J4588" s="14">
        <f t="shared" si="71"/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0.56325301204819278</v>
      </c>
      <c r="I4589" s="10">
        <v>145</v>
      </c>
      <c r="J4589" s="14">
        <f t="shared" si="71"/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0.47540983606557374</v>
      </c>
      <c r="I4590" s="10">
        <v>64</v>
      </c>
      <c r="J4590" s="14">
        <f t="shared" si="71"/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0.68500214868929954</v>
      </c>
      <c r="I4591" s="10">
        <v>733</v>
      </c>
      <c r="J4591" s="14">
        <f t="shared" si="71"/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0.64635761589403973</v>
      </c>
      <c r="I4592" s="10">
        <v>267</v>
      </c>
      <c r="J4592" s="14">
        <f t="shared" si="71"/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0.64896755162241893</v>
      </c>
      <c r="I4593" s="10">
        <v>119</v>
      </c>
      <c r="J4593" s="14">
        <f t="shared" si="71"/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0.63623188405797104</v>
      </c>
      <c r="I4594" s="10">
        <v>251</v>
      </c>
      <c r="J4594" s="14">
        <f t="shared" si="71"/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0.67549668874172186</v>
      </c>
      <c r="I4595" s="10">
        <v>49</v>
      </c>
      <c r="J4595" s="14">
        <f t="shared" si="71"/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0.53305785123966942</v>
      </c>
      <c r="I4596" s="10">
        <v>113</v>
      </c>
      <c r="J4596" s="14">
        <f t="shared" si="71"/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0.70348837209302328</v>
      </c>
      <c r="I4597" s="10">
        <v>102</v>
      </c>
      <c r="J4597" s="14">
        <f t="shared" si="71"/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0.57390417940876659</v>
      </c>
      <c r="I4598" s="10">
        <v>418</v>
      </c>
      <c r="J4598" s="14">
        <f t="shared" si="71"/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0.68411552346570392</v>
      </c>
      <c r="I4599" s="10">
        <v>350</v>
      </c>
      <c r="J4599" s="14">
        <f t="shared" si="71"/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0.53488372093023251</v>
      </c>
      <c r="I4600" s="10">
        <v>40</v>
      </c>
      <c r="J4600" s="14">
        <f t="shared" si="71"/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0.67938931297709926</v>
      </c>
      <c r="I4601" s="10">
        <v>42</v>
      </c>
      <c r="J4601" s="14">
        <f t="shared" si="71"/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0.63013698630136983</v>
      </c>
      <c r="I4602" s="10">
        <v>54</v>
      </c>
      <c r="J4602" s="14">
        <f t="shared" si="71"/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0.63411764705882356</v>
      </c>
      <c r="I4603" s="10">
        <v>311</v>
      </c>
      <c r="J4603" s="14">
        <f t="shared" si="71"/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0.58767268862911792</v>
      </c>
      <c r="I4604" s="10">
        <v>388</v>
      </c>
      <c r="J4604" s="14">
        <f t="shared" si="71"/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0.56007751937984496</v>
      </c>
      <c r="I4605" s="10">
        <v>227</v>
      </c>
      <c r="J4605" s="14">
        <f t="shared" si="71"/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0.59955185659411014</v>
      </c>
      <c r="I4606" s="10">
        <v>1251</v>
      </c>
      <c r="J4606" s="14">
        <f t="shared" si="71"/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0.60877350044762757</v>
      </c>
      <c r="I4607" s="10">
        <v>437</v>
      </c>
      <c r="J4607" s="14">
        <f t="shared" si="71"/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0.65172855313700384</v>
      </c>
      <c r="I4608" s="10">
        <v>272</v>
      </c>
      <c r="J4608" s="14">
        <f t="shared" si="71"/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0.60927152317880795</v>
      </c>
      <c r="I4609" s="10">
        <v>177</v>
      </c>
      <c r="J4609" s="14">
        <f t="shared" si="71"/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0.66209476309226933</v>
      </c>
      <c r="I4610" s="10">
        <v>271</v>
      </c>
      <c r="J4610" s="14">
        <f t="shared" si="71"/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0.74267100977198697</v>
      </c>
      <c r="I4611" s="10">
        <v>79</v>
      </c>
      <c r="J4611" s="14">
        <f t="shared" si="71"/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0.68665667166416788</v>
      </c>
      <c r="I4612" s="10">
        <v>209</v>
      </c>
      <c r="J4612" s="14">
        <f t="shared" ref="J4612:J4675" si="72"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0.63074204946996471</v>
      </c>
      <c r="I4613" s="10">
        <v>209</v>
      </c>
      <c r="J4613" s="14">
        <f t="shared" si="72"/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0.74429223744292239</v>
      </c>
      <c r="I4614" s="10">
        <v>56</v>
      </c>
      <c r="J4614" s="14">
        <f t="shared" si="72"/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0.58967391304347827</v>
      </c>
      <c r="I4615" s="10">
        <v>302</v>
      </c>
      <c r="J4615" s="14">
        <f t="shared" si="72"/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0.57954545454545459</v>
      </c>
      <c r="I4616" s="10">
        <v>111</v>
      </c>
      <c r="J4616" s="14">
        <f t="shared" si="72"/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0.59969558599695583</v>
      </c>
      <c r="I4617" s="10">
        <v>263</v>
      </c>
      <c r="J4617" s="14">
        <f t="shared" si="72"/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0.57514450867052025</v>
      </c>
      <c r="I4618" s="10">
        <v>147</v>
      </c>
      <c r="J4618" s="14">
        <f t="shared" si="72"/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0.72115384615384615</v>
      </c>
      <c r="I4619" s="10">
        <v>58</v>
      </c>
      <c r="J4619" s="14">
        <f t="shared" si="72"/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0.61157024793388426</v>
      </c>
      <c r="I4620" s="10">
        <v>47</v>
      </c>
      <c r="J4620" s="14">
        <f t="shared" si="72"/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</v>
      </c>
      <c r="I4621" s="10">
        <v>44</v>
      </c>
      <c r="J4621" s="14">
        <f t="shared" si="72"/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0.60747663551401865</v>
      </c>
      <c r="I4622" s="10">
        <v>42</v>
      </c>
      <c r="J4622" s="14">
        <f t="shared" si="72"/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0.52153110047846885</v>
      </c>
      <c r="I4623" s="10">
        <v>100</v>
      </c>
      <c r="J4623" s="14">
        <f t="shared" si="72"/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0.59854014598540151</v>
      </c>
      <c r="I4624" s="10">
        <v>110</v>
      </c>
      <c r="J4624" s="14">
        <f t="shared" si="72"/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0.4846335697399527</v>
      </c>
      <c r="I4625" s="10">
        <v>218</v>
      </c>
      <c r="J4625" s="14">
        <f t="shared" si="72"/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0.5535714285714286</v>
      </c>
      <c r="I4626" s="10">
        <v>25</v>
      </c>
      <c r="J4626" s="14">
        <f t="shared" si="72"/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 t="shared" si="72"/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0.65277777777777779</v>
      </c>
      <c r="I4628" s="10">
        <v>50</v>
      </c>
      <c r="J4628" s="14">
        <f t="shared" si="72"/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0.65263157894736845</v>
      </c>
      <c r="I4629" s="10">
        <v>66</v>
      </c>
      <c r="J4629" s="14">
        <f t="shared" si="72"/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0.6098003629764065</v>
      </c>
      <c r="I4630" s="10">
        <v>215</v>
      </c>
      <c r="J4630" s="14">
        <f t="shared" si="72"/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0.544973544973545</v>
      </c>
      <c r="I4631" s="10">
        <v>172</v>
      </c>
      <c r="J4631" s="14">
        <f t="shared" si="72"/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0.60308641975308641</v>
      </c>
      <c r="I4632" s="10">
        <v>3858</v>
      </c>
      <c r="J4632" s="14">
        <f t="shared" si="72"/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0.60061919504643968</v>
      </c>
      <c r="I4633" s="10">
        <v>258</v>
      </c>
      <c r="J4633" s="14">
        <f t="shared" si="72"/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0.64951768488745976</v>
      </c>
      <c r="I4634" s="10">
        <v>109</v>
      </c>
      <c r="J4634" s="14">
        <f t="shared" si="72"/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0.62755102040816324</v>
      </c>
      <c r="I4635" s="10">
        <v>73</v>
      </c>
      <c r="J4635" s="14">
        <f t="shared" si="72"/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 t="shared" si="72"/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0.64124293785310738</v>
      </c>
      <c r="I4637" s="10">
        <v>381</v>
      </c>
      <c r="J4637" s="14">
        <f t="shared" si="72"/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0.6875</v>
      </c>
      <c r="I4638" s="10">
        <v>30</v>
      </c>
      <c r="J4638" s="14">
        <f t="shared" si="72"/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0.48275862068965519</v>
      </c>
      <c r="I4639" s="10">
        <v>120</v>
      </c>
      <c r="J4639" s="14">
        <f t="shared" si="72"/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0.58536585365853655</v>
      </c>
      <c r="I4640" s="10">
        <v>136</v>
      </c>
      <c r="J4640" s="14">
        <f t="shared" si="72"/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0.71830985915492962</v>
      </c>
      <c r="I4641" s="10">
        <v>40</v>
      </c>
      <c r="J4641" s="14">
        <f t="shared" si="72"/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0.572972972972973</v>
      </c>
      <c r="I4642" s="10">
        <v>316</v>
      </c>
      <c r="J4642" s="14">
        <f t="shared" si="72"/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0.51351351351351349</v>
      </c>
      <c r="I4643" s="10">
        <v>144</v>
      </c>
      <c r="J4643" s="14">
        <f t="shared" si="72"/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 t="shared" si="72"/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0.59375</v>
      </c>
      <c r="I4645" s="10">
        <v>52</v>
      </c>
      <c r="J4645" s="14">
        <f t="shared" si="72"/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0.63727959697732994</v>
      </c>
      <c r="I4646" s="10">
        <v>144</v>
      </c>
      <c r="J4646" s="14">
        <f t="shared" si="72"/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0.65921787709497204</v>
      </c>
      <c r="I4647" s="10">
        <v>61</v>
      </c>
      <c r="J4647" s="14">
        <f t="shared" si="72"/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 t="shared" si="72"/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0.71527777777777779</v>
      </c>
      <c r="I4649" s="10">
        <v>41</v>
      </c>
      <c r="J4649" s="14">
        <f t="shared" si="72"/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0.60606060606060608</v>
      </c>
      <c r="I4650" s="10">
        <v>884</v>
      </c>
      <c r="J4650" s="14">
        <f t="shared" si="72"/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 t="shared" si="72"/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0.61856040208221141</v>
      </c>
      <c r="I4652" s="10">
        <v>2125</v>
      </c>
      <c r="J4652" s="14">
        <f t="shared" si="72"/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0.52071005917159763</v>
      </c>
      <c r="I4653" s="10">
        <v>162</v>
      </c>
      <c r="J4653" s="14">
        <f t="shared" si="72"/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0.56140350877192979</v>
      </c>
      <c r="I4654" s="10">
        <v>50</v>
      </c>
      <c r="J4654" s="14">
        <f t="shared" si="72"/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 t="shared" si="72"/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0.67920918367346939</v>
      </c>
      <c r="I4656" s="10">
        <v>503</v>
      </c>
      <c r="J4656" s="14">
        <f t="shared" si="72"/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 t="shared" si="72"/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0.61176470588235299</v>
      </c>
      <c r="I4658" s="10">
        <v>66</v>
      </c>
      <c r="J4658" s="14">
        <f t="shared" si="72"/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0.5436241610738255</v>
      </c>
      <c r="I4659" s="10">
        <v>68</v>
      </c>
      <c r="J4659" s="14">
        <f t="shared" si="72"/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0.57253886010362698</v>
      </c>
      <c r="I4660" s="10">
        <v>165</v>
      </c>
      <c r="J4660" s="14">
        <f t="shared" si="72"/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0.74853801169590639</v>
      </c>
      <c r="I4661" s="10">
        <v>43</v>
      </c>
      <c r="J4661" s="14">
        <f t="shared" si="72"/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0.44061302681992337</v>
      </c>
      <c r="I4662" s="10">
        <v>146</v>
      </c>
      <c r="J4662" s="14">
        <f t="shared" si="72"/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0.61847389558232935</v>
      </c>
      <c r="I4663" s="10">
        <v>190</v>
      </c>
      <c r="J4663" s="14">
        <f t="shared" si="72"/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0.66928011404134002</v>
      </c>
      <c r="I4664" s="10">
        <v>464</v>
      </c>
      <c r="J4664" s="14">
        <f t="shared" si="72"/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0.66346153846153844</v>
      </c>
      <c r="I4665" s="10">
        <v>70</v>
      </c>
      <c r="J4665" s="14">
        <f t="shared" si="72"/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0.64601769911504425</v>
      </c>
      <c r="I4666" s="10">
        <v>40</v>
      </c>
      <c r="J4666" s="14">
        <f t="shared" si="72"/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0.56000000000000005</v>
      </c>
      <c r="I4667" s="10">
        <v>99</v>
      </c>
      <c r="J4667" s="14">
        <f t="shared" si="72"/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0.63858093126385806</v>
      </c>
      <c r="I4668" s="10">
        <v>163</v>
      </c>
      <c r="J4668" s="14">
        <f t="shared" si="72"/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0.7338709677419355</v>
      </c>
      <c r="I4669" s="10">
        <v>33</v>
      </c>
      <c r="J4669" s="14">
        <f t="shared" si="72"/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0.53831417624521072</v>
      </c>
      <c r="I4670" s="10">
        <v>241</v>
      </c>
      <c r="J4670" s="14">
        <f t="shared" si="72"/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0.62082514734774064</v>
      </c>
      <c r="I4671" s="10">
        <v>193</v>
      </c>
      <c r="J4671" s="14">
        <f t="shared" si="72"/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0.64210526315789473</v>
      </c>
      <c r="I4672" s="10">
        <v>34</v>
      </c>
      <c r="J4672" s="14">
        <f t="shared" si="72"/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0.57360406091370564</v>
      </c>
      <c r="I4673" s="10">
        <v>168</v>
      </c>
      <c r="J4673" s="14">
        <f t="shared" si="72"/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0.65266106442577032</v>
      </c>
      <c r="I4674" s="10">
        <v>124</v>
      </c>
      <c r="J4674" s="14">
        <f t="shared" si="72"/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0.5714285714285714</v>
      </c>
      <c r="I4675" s="10">
        <v>105</v>
      </c>
      <c r="J4675" s="14">
        <f t="shared" si="72"/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0.61658735554044863</v>
      </c>
      <c r="I4676" s="10">
        <v>564</v>
      </c>
      <c r="J4676" s="14">
        <f t="shared" ref="J4676:J4739" si="73"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0.64640883977900554</v>
      </c>
      <c r="I4677" s="10">
        <v>256</v>
      </c>
      <c r="J4677" s="14">
        <f t="shared" si="73"/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0.69934640522875813</v>
      </c>
      <c r="I4678" s="10">
        <v>46</v>
      </c>
      <c r="J4678" s="14">
        <f t="shared" si="73"/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0.57894736842105265</v>
      </c>
      <c r="I4679" s="10">
        <v>24</v>
      </c>
      <c r="J4679" s="14">
        <f t="shared" si="73"/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 t="shared" si="73"/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0.7142857142857143</v>
      </c>
      <c r="I4681" s="10">
        <v>106</v>
      </c>
      <c r="J4681" s="14">
        <f t="shared" si="73"/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0.63756613756613756</v>
      </c>
      <c r="I4682" s="10">
        <v>137</v>
      </c>
      <c r="J4682" s="14">
        <f t="shared" si="73"/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0.61674008810572689</v>
      </c>
      <c r="I4683" s="10">
        <v>174</v>
      </c>
      <c r="J4683" s="14">
        <f t="shared" si="73"/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0.5955056179775281</v>
      </c>
      <c r="I4684" s="10">
        <v>72</v>
      </c>
      <c r="J4684" s="14">
        <f t="shared" si="73"/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0.75912408759124084</v>
      </c>
      <c r="I4685" s="10">
        <v>33</v>
      </c>
      <c r="J4685" s="14">
        <f t="shared" si="73"/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0.67305194805194801</v>
      </c>
      <c r="I4686" s="10">
        <v>1007</v>
      </c>
      <c r="J4686" s="14">
        <f t="shared" si="73"/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0.71770334928229662</v>
      </c>
      <c r="I4687" s="10">
        <v>59</v>
      </c>
      <c r="J4687" s="14">
        <f t="shared" si="73"/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0.58071748878923768</v>
      </c>
      <c r="I4688" s="10">
        <v>187</v>
      </c>
      <c r="J4688" s="14">
        <f t="shared" si="73"/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0.63517915309446249</v>
      </c>
      <c r="I4689" s="10">
        <v>112</v>
      </c>
      <c r="J4689" s="14">
        <f t="shared" si="73"/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0.5112359550561798</v>
      </c>
      <c r="I4690" s="10">
        <v>87</v>
      </c>
      <c r="J4690" s="14">
        <f t="shared" si="73"/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0.61075949367088611</v>
      </c>
      <c r="I4691" s="10">
        <v>246</v>
      </c>
      <c r="J4691" s="14">
        <f t="shared" si="73"/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0.56451612903225812</v>
      </c>
      <c r="I4692" s="10">
        <v>27</v>
      </c>
      <c r="J4692" s="14">
        <f t="shared" si="73"/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0.58620689655172409</v>
      </c>
      <c r="I4693" s="10">
        <v>84</v>
      </c>
      <c r="J4693" s="14">
        <f t="shared" si="73"/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0.65230921431612698</v>
      </c>
      <c r="I4694" s="10">
        <v>111058</v>
      </c>
      <c r="J4694" s="14">
        <f t="shared" si="73"/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0.57841328413284132</v>
      </c>
      <c r="I4695" s="10">
        <v>457</v>
      </c>
      <c r="J4695" s="14">
        <f t="shared" si="73"/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0.61544394100067479</v>
      </c>
      <c r="I4696" s="10">
        <v>7978</v>
      </c>
      <c r="J4696" s="14">
        <f t="shared" si="73"/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0.48895899053627762</v>
      </c>
      <c r="I4697" s="10">
        <v>324</v>
      </c>
      <c r="J4697" s="14">
        <f t="shared" si="73"/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0.64272559852670352</v>
      </c>
      <c r="I4698" s="10">
        <v>388</v>
      </c>
      <c r="J4698" s="14">
        <f t="shared" si="73"/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0.58453373768006067</v>
      </c>
      <c r="I4699" s="10">
        <v>548</v>
      </c>
      <c r="J4699" s="14">
        <f t="shared" si="73"/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0.58446362515413075</v>
      </c>
      <c r="I4700" s="10">
        <v>674</v>
      </c>
      <c r="J4700" s="14">
        <f t="shared" si="73"/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0.59528362014021674</v>
      </c>
      <c r="I4701" s="10">
        <v>1270</v>
      </c>
      <c r="J4701" s="14">
        <f t="shared" si="73"/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0.58688699360341157</v>
      </c>
      <c r="I4702" s="10">
        <v>775</v>
      </c>
      <c r="J4702" s="14">
        <f t="shared" si="73"/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0.59057301293900188</v>
      </c>
      <c r="I4703" s="10">
        <v>886</v>
      </c>
      <c r="J4703" s="14">
        <f t="shared" si="73"/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0.57560975609756093</v>
      </c>
      <c r="I4704" s="10">
        <v>522</v>
      </c>
      <c r="J4704" s="14">
        <f t="shared" si="73"/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0.59272300469483563</v>
      </c>
      <c r="I4705" s="10">
        <v>1041</v>
      </c>
      <c r="J4705" s="14">
        <f t="shared" si="73"/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0.56716417910447758</v>
      </c>
      <c r="I4706" s="10">
        <v>290</v>
      </c>
      <c r="J4706" s="14">
        <f t="shared" si="73"/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0.61305990286022671</v>
      </c>
      <c r="I4707" s="10">
        <v>717</v>
      </c>
      <c r="J4707" s="14">
        <f t="shared" si="73"/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0.57351290684624023</v>
      </c>
      <c r="I4708" s="10">
        <v>760</v>
      </c>
      <c r="J4708" s="14">
        <f t="shared" si="73"/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0.57066950053134968</v>
      </c>
      <c r="I4709" s="10">
        <v>404</v>
      </c>
      <c r="J4709" s="14">
        <f t="shared" si="73"/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0.61786762308444731</v>
      </c>
      <c r="I4710" s="10">
        <v>1172</v>
      </c>
      <c r="J4710" s="14">
        <f t="shared" si="73"/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0.62055091303002163</v>
      </c>
      <c r="I4711" s="10">
        <v>1226</v>
      </c>
      <c r="J4711" s="14">
        <f t="shared" si="73"/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0.60115606936416188</v>
      </c>
      <c r="I4712" s="10">
        <v>483</v>
      </c>
      <c r="J4712" s="14">
        <f t="shared" si="73"/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0.52511415525114158</v>
      </c>
      <c r="I4713" s="10">
        <v>104</v>
      </c>
      <c r="J4713" s="14">
        <f t="shared" si="73"/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0.52971576227390182</v>
      </c>
      <c r="I4714" s="10">
        <v>182</v>
      </c>
      <c r="J4714" s="14">
        <f t="shared" si="73"/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0.60386473429951693</v>
      </c>
      <c r="I4715" s="10">
        <v>82</v>
      </c>
      <c r="J4715" s="14">
        <f t="shared" si="73"/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0.48186528497409326</v>
      </c>
      <c r="I4716" s="10">
        <v>400</v>
      </c>
      <c r="J4716" s="14">
        <f t="shared" si="73"/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0.58908151973441536</v>
      </c>
      <c r="I4717" s="10">
        <v>2228</v>
      </c>
      <c r="J4717" s="14">
        <f t="shared" si="73"/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0.55494505494505497</v>
      </c>
      <c r="I4718" s="10">
        <v>81</v>
      </c>
      <c r="J4718" s="14">
        <f t="shared" si="73"/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0.62158647594278282</v>
      </c>
      <c r="I4719" s="10">
        <v>291</v>
      </c>
      <c r="J4719" s="14">
        <f t="shared" si="73"/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0.56744186046511624</v>
      </c>
      <c r="I4720" s="10">
        <v>93</v>
      </c>
      <c r="J4720" s="14">
        <f t="shared" si="73"/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0.58270676691729328</v>
      </c>
      <c r="I4721" s="10">
        <v>111</v>
      </c>
      <c r="J4721" s="14">
        <f t="shared" si="73"/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0.51485148514851486</v>
      </c>
      <c r="I4722" s="10">
        <v>49</v>
      </c>
      <c r="J4722" s="14">
        <f t="shared" si="73"/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0.5785498489425982</v>
      </c>
      <c r="I4723" s="10">
        <v>279</v>
      </c>
      <c r="J4723" s="14">
        <f t="shared" si="73"/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0.6046712802768166</v>
      </c>
      <c r="I4724" s="10">
        <v>457</v>
      </c>
      <c r="J4724" s="14">
        <f t="shared" si="73"/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 t="shared" si="73"/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0.51689189189189189</v>
      </c>
      <c r="I4726" s="10">
        <v>143</v>
      </c>
      <c r="J4726" s="14">
        <f t="shared" si="73"/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0.52988047808764938</v>
      </c>
      <c r="I4727" s="10">
        <v>118</v>
      </c>
      <c r="J4727" s="14">
        <f t="shared" si="73"/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0.55113636363636365</v>
      </c>
      <c r="I4728" s="10">
        <v>158</v>
      </c>
      <c r="J4728" s="14">
        <f t="shared" si="73"/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0.58676789587852496</v>
      </c>
      <c r="I4729" s="10">
        <v>381</v>
      </c>
      <c r="J4729" s="14">
        <f t="shared" si="73"/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0.49577464788732395</v>
      </c>
      <c r="I4730" s="10">
        <v>179</v>
      </c>
      <c r="J4730" s="14">
        <f t="shared" si="73"/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0.54990925589836659</v>
      </c>
      <c r="I4731" s="10">
        <v>248</v>
      </c>
      <c r="J4731" s="14">
        <f t="shared" si="73"/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0.57092198581560283</v>
      </c>
      <c r="I4732" s="10">
        <v>121</v>
      </c>
      <c r="J4732" s="14">
        <f t="shared" si="73"/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0.59802694898941289</v>
      </c>
      <c r="I4733" s="10">
        <v>8353</v>
      </c>
      <c r="J4733" s="14">
        <f t="shared" si="73"/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0.64733395696912999</v>
      </c>
      <c r="I4734" s="10">
        <v>377</v>
      </c>
      <c r="J4734" s="14">
        <f t="shared" si="73"/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0.65976331360946749</v>
      </c>
      <c r="I4735" s="10">
        <v>690</v>
      </c>
      <c r="J4735" s="14">
        <f t="shared" si="73"/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0.57870941224825323</v>
      </c>
      <c r="I4736" s="10">
        <v>1025</v>
      </c>
      <c r="J4736" s="14">
        <f t="shared" si="73"/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0.63161833489242281</v>
      </c>
      <c r="I4737" s="10">
        <v>1969</v>
      </c>
      <c r="J4737" s="14">
        <f t="shared" si="73"/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0.52645502645502651</v>
      </c>
      <c r="I4738" s="10">
        <v>179</v>
      </c>
      <c r="J4738" s="14">
        <f t="shared" si="73"/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0.59595959595959591</v>
      </c>
      <c r="I4739" s="10">
        <v>80</v>
      </c>
      <c r="J4739" s="14">
        <f t="shared" si="73"/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0.6141700404858299</v>
      </c>
      <c r="I4740" s="10">
        <v>953</v>
      </c>
      <c r="J4740" s="14">
        <f t="shared" ref="J4740:J4803" si="74"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0.58001226241569592</v>
      </c>
      <c r="I4741" s="10">
        <v>685</v>
      </c>
      <c r="J4741" s="14">
        <f t="shared" si="74"/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0.60357379219060225</v>
      </c>
      <c r="I4742" s="10">
        <v>1198</v>
      </c>
      <c r="J4742" s="14">
        <f t="shared" si="74"/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0.62962962962962965</v>
      </c>
      <c r="I4743" s="10">
        <v>70</v>
      </c>
      <c r="J4743" s="14">
        <f t="shared" si="74"/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0.58647936786654964</v>
      </c>
      <c r="I4744" s="10">
        <v>471</v>
      </c>
      <c r="J4744" s="14">
        <f t="shared" si="74"/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0.5617250673854447</v>
      </c>
      <c r="I4745" s="10">
        <v>813</v>
      </c>
      <c r="J4745" s="14">
        <f t="shared" si="74"/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0.65790251107828657</v>
      </c>
      <c r="I4746" s="10">
        <v>1158</v>
      </c>
      <c r="J4746" s="14">
        <f t="shared" si="74"/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0.60427093760427097</v>
      </c>
      <c r="I4747" s="10">
        <v>1186</v>
      </c>
      <c r="J4747" s="14">
        <f t="shared" si="74"/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0.57389162561576357</v>
      </c>
      <c r="I4748" s="10">
        <v>346</v>
      </c>
      <c r="J4748" s="14">
        <f t="shared" si="74"/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0.55597722960151807</v>
      </c>
      <c r="I4749" s="10">
        <v>468</v>
      </c>
      <c r="J4749" s="14">
        <f t="shared" si="74"/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0.65337423312883436</v>
      </c>
      <c r="I4750" s="10">
        <v>113</v>
      </c>
      <c r="J4750" s="14">
        <f t="shared" si="74"/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0.74556213017751483</v>
      </c>
      <c r="I4751" s="10">
        <v>43</v>
      </c>
      <c r="J4751" s="14">
        <f t="shared" si="74"/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0.62678062678062674</v>
      </c>
      <c r="I4752" s="10">
        <v>131</v>
      </c>
      <c r="J4752" s="14">
        <f t="shared" si="74"/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0.6204663212435233</v>
      </c>
      <c r="I4753" s="10">
        <v>293</v>
      </c>
      <c r="J4753" s="14">
        <f t="shared" si="74"/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0.65129682997118155</v>
      </c>
      <c r="I4754" s="10">
        <v>242</v>
      </c>
      <c r="J4754" s="14">
        <f t="shared" si="74"/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0.60711030082041928</v>
      </c>
      <c r="I4755" s="10">
        <v>431</v>
      </c>
      <c r="J4755" s="14">
        <f t="shared" si="74"/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0.65771028037383172</v>
      </c>
      <c r="I4756" s="10">
        <v>293</v>
      </c>
      <c r="J4756" s="14">
        <f t="shared" si="74"/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0.60336538461538458</v>
      </c>
      <c r="I4757" s="10">
        <v>165</v>
      </c>
      <c r="J4757" s="14">
        <f t="shared" si="74"/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0.57267950963222414</v>
      </c>
      <c r="I4758" s="10">
        <v>244</v>
      </c>
      <c r="J4758" s="14">
        <f t="shared" si="74"/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0.63846463022508038</v>
      </c>
      <c r="I4759" s="10">
        <v>1799</v>
      </c>
      <c r="J4759" s="14">
        <f t="shared" si="74"/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0.65348492338111719</v>
      </c>
      <c r="I4760" s="10">
        <v>701</v>
      </c>
      <c r="J4760" s="14">
        <f t="shared" si="74"/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0.69878822850548183</v>
      </c>
      <c r="I4761" s="10">
        <v>522</v>
      </c>
      <c r="J4761" s="14">
        <f t="shared" si="74"/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0.66180758017492713</v>
      </c>
      <c r="I4762" s="10">
        <v>348</v>
      </c>
      <c r="J4762" s="14">
        <f t="shared" si="74"/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0.60332103321033215</v>
      </c>
      <c r="I4763" s="10">
        <v>430</v>
      </c>
      <c r="J4763" s="14">
        <f t="shared" si="74"/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0.68395061728395057</v>
      </c>
      <c r="I4764" s="10">
        <v>128</v>
      </c>
      <c r="J4764" s="14">
        <f t="shared" si="74"/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0.60068259385665534</v>
      </c>
      <c r="I4765" s="10">
        <v>234</v>
      </c>
      <c r="J4765" s="14">
        <f t="shared" si="74"/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0.68153846153846154</v>
      </c>
      <c r="I4766" s="10">
        <v>207</v>
      </c>
      <c r="J4766" s="14">
        <f t="shared" si="74"/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0.59948652118100132</v>
      </c>
      <c r="I4767" s="10">
        <v>312</v>
      </c>
      <c r="J4767" s="14">
        <f t="shared" si="74"/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0.53120243531202438</v>
      </c>
      <c r="I4768" s="10">
        <v>308</v>
      </c>
      <c r="J4768" s="14">
        <f t="shared" si="74"/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0.5398692810457516</v>
      </c>
      <c r="I4769" s="10">
        <v>352</v>
      </c>
      <c r="J4769" s="14">
        <f t="shared" si="74"/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0.54395604395604391</v>
      </c>
      <c r="I4770" s="10">
        <v>332</v>
      </c>
      <c r="J4770" s="14">
        <f t="shared" si="74"/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0.67492711370262393</v>
      </c>
      <c r="I4771" s="10">
        <v>223</v>
      </c>
      <c r="J4771" s="14">
        <f t="shared" si="74"/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0.56289308176100628</v>
      </c>
      <c r="I4772" s="10">
        <v>556</v>
      </c>
      <c r="J4772" s="14">
        <f t="shared" si="74"/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0.70177514792899409</v>
      </c>
      <c r="I4773" s="10">
        <v>504</v>
      </c>
      <c r="J4773" s="14">
        <f t="shared" si="74"/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0.58564814814814814</v>
      </c>
      <c r="I4774" s="10">
        <v>358</v>
      </c>
      <c r="J4774" s="14">
        <f t="shared" si="74"/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0.59405940594059403</v>
      </c>
      <c r="I4775" s="10">
        <v>164</v>
      </c>
      <c r="J4775" s="14">
        <f t="shared" si="74"/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0.68</v>
      </c>
      <c r="I4776" s="10">
        <v>472</v>
      </c>
      <c r="J4776" s="14">
        <f t="shared" si="74"/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0.60741590214067276</v>
      </c>
      <c r="I4777" s="10">
        <v>1027</v>
      </c>
      <c r="J4777" s="14">
        <f t="shared" si="74"/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0.6319910514541387</v>
      </c>
      <c r="I4778" s="10">
        <v>329</v>
      </c>
      <c r="J4778" s="14">
        <f t="shared" si="74"/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0.61290322580645162</v>
      </c>
      <c r="I4779" s="10">
        <v>60</v>
      </c>
      <c r="J4779" s="14">
        <f t="shared" si="74"/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0.65667574931880113</v>
      </c>
      <c r="I4780" s="10">
        <v>126</v>
      </c>
      <c r="J4780" s="14">
        <f t="shared" si="74"/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0.58125000000000004</v>
      </c>
      <c r="I4781" s="10">
        <v>871</v>
      </c>
      <c r="J4781" s="14">
        <f t="shared" si="74"/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0.66666666666666663</v>
      </c>
      <c r="I4782" s="10">
        <v>85</v>
      </c>
      <c r="J4782" s="14">
        <f t="shared" si="74"/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0.61608553031223423</v>
      </c>
      <c r="I4783" s="10">
        <v>3160</v>
      </c>
      <c r="J4783" s="14">
        <f t="shared" si="74"/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0.62955465587044535</v>
      </c>
      <c r="I4784" s="10">
        <v>183</v>
      </c>
      <c r="J4784" s="14">
        <f t="shared" si="74"/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0.58064516129032262</v>
      </c>
      <c r="I4785" s="10">
        <v>117</v>
      </c>
      <c r="J4785" s="14">
        <f t="shared" si="74"/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0.60148514851485146</v>
      </c>
      <c r="I4786" s="10">
        <v>161</v>
      </c>
      <c r="J4786" s="14">
        <f t="shared" si="74"/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0.6508728179551122</v>
      </c>
      <c r="I4787" s="10">
        <v>280</v>
      </c>
      <c r="J4787" s="14">
        <f t="shared" si="74"/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0.61654135338345861</v>
      </c>
      <c r="I4788" s="10">
        <v>102</v>
      </c>
      <c r="J4788" s="14">
        <f t="shared" si="74"/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0.6508728179551122</v>
      </c>
      <c r="I4789" s="10">
        <v>280</v>
      </c>
      <c r="J4789" s="14">
        <f t="shared" si="74"/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0.61221374045801524</v>
      </c>
      <c r="I4790" s="10">
        <v>254</v>
      </c>
      <c r="J4790" s="14">
        <f t="shared" si="74"/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0.69717138103161402</v>
      </c>
      <c r="I4791" s="10">
        <v>182</v>
      </c>
      <c r="J4791" s="14">
        <f t="shared" si="74"/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0.59362348178137647</v>
      </c>
      <c r="I4792" s="10">
        <v>1606</v>
      </c>
      <c r="J4792" s="14">
        <f t="shared" si="74"/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0.59259259259259256</v>
      </c>
      <c r="I4793" s="10">
        <v>209</v>
      </c>
      <c r="J4793" s="14">
        <f t="shared" si="74"/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0.52117263843648209</v>
      </c>
      <c r="I4794" s="10">
        <v>147</v>
      </c>
      <c r="J4794" s="14">
        <f t="shared" si="74"/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0.61861861861861867</v>
      </c>
      <c r="I4795" s="10">
        <v>127</v>
      </c>
      <c r="J4795" s="14">
        <f t="shared" si="74"/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0.64866666666666661</v>
      </c>
      <c r="I4796" s="10">
        <v>527</v>
      </c>
      <c r="J4796" s="14">
        <f t="shared" si="74"/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0.71049457177322073</v>
      </c>
      <c r="I4797" s="10">
        <v>240</v>
      </c>
      <c r="J4797" s="14">
        <f t="shared" si="74"/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0.64539007092198586</v>
      </c>
      <c r="I4798" s="10">
        <v>100</v>
      </c>
      <c r="J4798" s="14">
        <f t="shared" si="74"/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0.62436548223350252</v>
      </c>
      <c r="I4799" s="10">
        <v>296</v>
      </c>
      <c r="J4799" s="14">
        <f t="shared" si="74"/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0.71004942339373966</v>
      </c>
      <c r="I4800" s="10">
        <v>176</v>
      </c>
      <c r="J4800" s="14">
        <f t="shared" si="74"/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0.64972067039106141</v>
      </c>
      <c r="I4801" s="10">
        <v>3135</v>
      </c>
      <c r="J4801" s="14">
        <f t="shared" si="74"/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0.70044900577293134</v>
      </c>
      <c r="I4802" s="10">
        <v>467</v>
      </c>
      <c r="J4802" s="14">
        <f t="shared" si="74"/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0.68458781362007171</v>
      </c>
      <c r="I4803" s="10">
        <v>264</v>
      </c>
      <c r="J4803" s="14">
        <f t="shared" si="74"/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0.68670520231213872</v>
      </c>
      <c r="I4804" s="10">
        <v>271</v>
      </c>
      <c r="J4804" s="14">
        <f t="shared" ref="J4804:J4867" si="75"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0.6339285714285714</v>
      </c>
      <c r="I4805" s="10">
        <v>1025</v>
      </c>
      <c r="J4805" s="14">
        <f t="shared" si="75"/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0.62784471218206162</v>
      </c>
      <c r="I4806" s="10">
        <v>278</v>
      </c>
      <c r="J4806" s="14">
        <f t="shared" si="75"/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0.61960132890365449</v>
      </c>
      <c r="I4807" s="10">
        <v>229</v>
      </c>
      <c r="J4807" s="14">
        <f t="shared" si="75"/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0.56129203071220546</v>
      </c>
      <c r="I4808" s="10">
        <v>1657</v>
      </c>
      <c r="J4808" s="14">
        <f t="shared" si="75"/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0.65042979942693413</v>
      </c>
      <c r="I4809" s="10">
        <v>122</v>
      </c>
      <c r="J4809" s="14">
        <f t="shared" si="75"/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0.65072587532023907</v>
      </c>
      <c r="I4810" s="10">
        <v>409</v>
      </c>
      <c r="J4810" s="14">
        <f t="shared" si="75"/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0.56242568370986923</v>
      </c>
      <c r="I4811" s="10">
        <v>368</v>
      </c>
      <c r="J4811" s="14">
        <f t="shared" si="75"/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0.54585152838427953</v>
      </c>
      <c r="I4812" s="10">
        <v>104</v>
      </c>
      <c r="J4812" s="14">
        <f t="shared" si="75"/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0.67803030303030298</v>
      </c>
      <c r="I4813" s="10">
        <v>595</v>
      </c>
      <c r="J4813" s="14">
        <f t="shared" si="75"/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0.57352941176470584</v>
      </c>
      <c r="I4814" s="10">
        <v>145</v>
      </c>
      <c r="J4814" s="14">
        <f t="shared" si="75"/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0.67114093959731547</v>
      </c>
      <c r="I4815" s="10">
        <v>196</v>
      </c>
      <c r="J4815" s="14">
        <f t="shared" si="75"/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 t="shared" si="75"/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0.65205479452054793</v>
      </c>
      <c r="I4817" s="10">
        <v>254</v>
      </c>
      <c r="J4817" s="14">
        <f t="shared" si="75"/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0.69600505955518077</v>
      </c>
      <c r="I4818" s="10">
        <v>2884</v>
      </c>
      <c r="J4818" s="14">
        <f t="shared" si="75"/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0.67549668874172186</v>
      </c>
      <c r="I4819" s="10">
        <v>49</v>
      </c>
      <c r="J4819" s="14">
        <f t="shared" si="75"/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0.66814159292035402</v>
      </c>
      <c r="I4820" s="10">
        <v>225</v>
      </c>
      <c r="J4820" s="14">
        <f t="shared" si="75"/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0.61802853437094685</v>
      </c>
      <c r="I4821" s="10">
        <v>589</v>
      </c>
      <c r="J4821" s="14">
        <f t="shared" si="75"/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0.64218750000000002</v>
      </c>
      <c r="I4822" s="10">
        <v>229</v>
      </c>
      <c r="J4822" s="14">
        <f t="shared" si="75"/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0.62569060773480667</v>
      </c>
      <c r="I4823" s="10">
        <v>271</v>
      </c>
      <c r="J4823" s="14">
        <f t="shared" si="75"/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0.54948805460750849</v>
      </c>
      <c r="I4824" s="10">
        <v>132</v>
      </c>
      <c r="J4824" s="14">
        <f t="shared" si="75"/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0.66582914572864327</v>
      </c>
      <c r="I4825" s="10">
        <v>133</v>
      </c>
      <c r="J4825" s="14">
        <f t="shared" si="75"/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0.60869565217391308</v>
      </c>
      <c r="I4826" s="10">
        <v>72</v>
      </c>
      <c r="J4826" s="14">
        <f t="shared" si="75"/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0.55474452554744524</v>
      </c>
      <c r="I4827" s="10">
        <v>61</v>
      </c>
      <c r="J4827" s="14">
        <f t="shared" si="75"/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0.57700650759219085</v>
      </c>
      <c r="I4828" s="10">
        <v>195</v>
      </c>
      <c r="J4828" s="14">
        <f t="shared" si="75"/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0.60302197802197799</v>
      </c>
      <c r="I4829" s="10">
        <v>289</v>
      </c>
      <c r="J4829" s="14">
        <f t="shared" si="75"/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0.5714285714285714</v>
      </c>
      <c r="I4830" s="10">
        <v>132</v>
      </c>
      <c r="J4830" s="14">
        <f t="shared" si="75"/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0.66202783300198809</v>
      </c>
      <c r="I4831" s="10">
        <v>170</v>
      </c>
      <c r="J4831" s="14">
        <f t="shared" si="75"/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0.63111111111111107</v>
      </c>
      <c r="I4832" s="10">
        <v>1079</v>
      </c>
      <c r="J4832" s="14">
        <f t="shared" si="75"/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0.65878378378378377</v>
      </c>
      <c r="I4833" s="10">
        <v>101</v>
      </c>
      <c r="J4833" s="14">
        <f t="shared" si="75"/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0.62639109697933226</v>
      </c>
      <c r="I4834" s="10">
        <v>705</v>
      </c>
      <c r="J4834" s="14">
        <f t="shared" si="75"/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0.59416445623342173</v>
      </c>
      <c r="I4835" s="10">
        <v>306</v>
      </c>
      <c r="J4835" s="14">
        <f t="shared" si="75"/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0.65081967213114755</v>
      </c>
      <c r="I4836" s="10">
        <v>213</v>
      </c>
      <c r="J4836" s="14">
        <f t="shared" si="75"/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0.65726920950801548</v>
      </c>
      <c r="I4837" s="10">
        <v>620</v>
      </c>
      <c r="J4837" s="14">
        <f t="shared" si="75"/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0.59540229885057472</v>
      </c>
      <c r="I4838" s="10">
        <v>176</v>
      </c>
      <c r="J4838" s="14">
        <f t="shared" si="75"/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0.62327188940092171</v>
      </c>
      <c r="I4839" s="10">
        <v>327</v>
      </c>
      <c r="J4839" s="14">
        <f t="shared" si="75"/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0.6153443309766955</v>
      </c>
      <c r="I4840" s="10">
        <v>1469</v>
      </c>
      <c r="J4840" s="14">
        <f t="shared" si="75"/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0.54794520547945202</v>
      </c>
      <c r="I4841" s="10">
        <v>231</v>
      </c>
      <c r="J4841" s="14">
        <f t="shared" si="75"/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0.60842433697347897</v>
      </c>
      <c r="I4842" s="10">
        <v>251</v>
      </c>
      <c r="J4842" s="14">
        <f t="shared" si="75"/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0.67002237136465326</v>
      </c>
      <c r="I4843" s="10">
        <v>295</v>
      </c>
      <c r="J4843" s="14">
        <f t="shared" si="75"/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0.64402810304449654</v>
      </c>
      <c r="I4844" s="10">
        <v>760</v>
      </c>
      <c r="J4844" s="14">
        <f t="shared" si="75"/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0.6470588235294118</v>
      </c>
      <c r="I4845" s="10">
        <v>156</v>
      </c>
      <c r="J4845" s="14">
        <f t="shared" si="75"/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0.6561443066516347</v>
      </c>
      <c r="I4846" s="10">
        <v>305</v>
      </c>
      <c r="J4846" s="14">
        <f t="shared" si="75"/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0.45220588235294118</v>
      </c>
      <c r="I4847" s="10">
        <v>149</v>
      </c>
      <c r="J4847" s="14">
        <f t="shared" si="75"/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0.59420289855072461</v>
      </c>
      <c r="I4848" s="10">
        <v>140</v>
      </c>
      <c r="J4848" s="14">
        <f t="shared" si="75"/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0.60175054704595188</v>
      </c>
      <c r="I4849" s="10">
        <v>182</v>
      </c>
      <c r="J4849" s="14">
        <f t="shared" si="75"/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0.62545720555961959</v>
      </c>
      <c r="I4850" s="10">
        <v>512</v>
      </c>
      <c r="J4850" s="14">
        <f t="shared" si="75"/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0.55555555555555558</v>
      </c>
      <c r="I4851" s="10">
        <v>164</v>
      </c>
      <c r="J4851" s="14">
        <f t="shared" si="75"/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0.66481994459833793</v>
      </c>
      <c r="I4852" s="10">
        <v>484</v>
      </c>
      <c r="J4852" s="14">
        <f t="shared" si="75"/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0.56928838951310856</v>
      </c>
      <c r="I4853" s="10">
        <v>115</v>
      </c>
      <c r="J4853" s="14">
        <f t="shared" si="75"/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0.56092715231788082</v>
      </c>
      <c r="I4854" s="10">
        <v>663</v>
      </c>
      <c r="J4854" s="14">
        <f t="shared" si="75"/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0.64146341463414636</v>
      </c>
      <c r="I4855" s="10">
        <v>147</v>
      </c>
      <c r="J4855" s="14">
        <f t="shared" si="75"/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0.47755834829443444</v>
      </c>
      <c r="I4856" s="10">
        <v>291</v>
      </c>
      <c r="J4856" s="14">
        <f t="shared" si="75"/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0.70484581497797361</v>
      </c>
      <c r="I4857" s="10">
        <v>134</v>
      </c>
      <c r="J4857" s="14">
        <f t="shared" si="75"/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0.59606777493606133</v>
      </c>
      <c r="I4858" s="10">
        <v>2527</v>
      </c>
      <c r="J4858" s="14">
        <f t="shared" si="75"/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0.67945205479452053</v>
      </c>
      <c r="I4859" s="10">
        <v>117</v>
      </c>
      <c r="J4859" s="14">
        <f t="shared" si="75"/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0.5869980879541109</v>
      </c>
      <c r="I4860" s="10">
        <v>432</v>
      </c>
      <c r="J4860" s="14">
        <f t="shared" si="75"/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0.45454545454545453</v>
      </c>
      <c r="I4861" s="10">
        <v>150</v>
      </c>
      <c r="J4861" s="14">
        <f t="shared" si="75"/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0.57468879668049788</v>
      </c>
      <c r="I4862" s="10">
        <v>205</v>
      </c>
      <c r="J4862" s="14">
        <f t="shared" si="75"/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0.62481089258698941</v>
      </c>
      <c r="I4863" s="10">
        <v>248</v>
      </c>
      <c r="J4863" s="14">
        <f t="shared" si="75"/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0.59591836734693882</v>
      </c>
      <c r="I4864" s="10">
        <v>297</v>
      </c>
      <c r="J4864" s="14">
        <f t="shared" si="75"/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0.57630161579892281</v>
      </c>
      <c r="I4865" s="10">
        <v>236</v>
      </c>
      <c r="J4865" s="14">
        <f t="shared" si="75"/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 t="shared" si="75"/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0.55519480519480524</v>
      </c>
      <c r="I4867" s="10">
        <v>137</v>
      </c>
      <c r="J4867" s="14">
        <f t="shared" si="75"/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0.52192982456140347</v>
      </c>
      <c r="I4868" s="10">
        <v>109</v>
      </c>
      <c r="J4868" s="14">
        <f t="shared" ref="J4868:J4931" si="76"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0.60360360360360366</v>
      </c>
      <c r="I4869" s="10">
        <v>132</v>
      </c>
      <c r="J4869" s="14">
        <f t="shared" si="76"/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0.61403508771929827</v>
      </c>
      <c r="I4870" s="10">
        <v>44</v>
      </c>
      <c r="J4870" s="14">
        <f t="shared" si="76"/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0.72704081632653061</v>
      </c>
      <c r="I4871" s="10">
        <v>107</v>
      </c>
      <c r="J4871" s="14">
        <f t="shared" si="76"/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 t="shared" si="76"/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 t="shared" si="76"/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0.62553191489361704</v>
      </c>
      <c r="I4874" s="10">
        <v>88</v>
      </c>
      <c r="J4874" s="14">
        <f t="shared" si="76"/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0.61584905660377354</v>
      </c>
      <c r="I4875" s="10">
        <v>509</v>
      </c>
      <c r="J4875" s="14">
        <f t="shared" si="76"/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0.6449864498644986</v>
      </c>
      <c r="I4876" s="10">
        <v>131</v>
      </c>
      <c r="J4876" s="14">
        <f t="shared" si="76"/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0.61875000000000002</v>
      </c>
      <c r="I4877" s="10">
        <v>244</v>
      </c>
      <c r="J4877" s="14">
        <f t="shared" si="76"/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0.5879265091863517</v>
      </c>
      <c r="I4878" s="10">
        <v>157</v>
      </c>
      <c r="J4878" s="14">
        <f t="shared" si="76"/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0.55645161290322576</v>
      </c>
      <c r="I4879" s="10">
        <v>55</v>
      </c>
      <c r="J4879" s="14">
        <f t="shared" si="76"/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0.51219512195121952</v>
      </c>
      <c r="I4880" s="10">
        <v>60</v>
      </c>
      <c r="J4880" s="14">
        <f t="shared" si="76"/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0.53</v>
      </c>
      <c r="I4881" s="10">
        <v>94</v>
      </c>
      <c r="J4881" s="14">
        <f t="shared" si="76"/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0.64604948124501194</v>
      </c>
      <c r="I4882" s="10">
        <v>887</v>
      </c>
      <c r="J4882" s="14">
        <f t="shared" si="76"/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0.62666666666666671</v>
      </c>
      <c r="I4883" s="10">
        <v>112</v>
      </c>
      <c r="J4883" s="14">
        <f t="shared" si="76"/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0.63825406629606751</v>
      </c>
      <c r="I4884" s="10">
        <v>1757</v>
      </c>
      <c r="J4884" s="14">
        <f t="shared" si="76"/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0.47928994082840237</v>
      </c>
      <c r="I4885" s="10">
        <v>88</v>
      </c>
      <c r="J4885" s="14">
        <f t="shared" si="76"/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0.60381355932203384</v>
      </c>
      <c r="I4886" s="10">
        <v>374</v>
      </c>
      <c r="J4886" s="14">
        <f t="shared" si="76"/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0.60666666666666669</v>
      </c>
      <c r="I4887" s="10">
        <v>118</v>
      </c>
      <c r="J4887" s="14">
        <f t="shared" si="76"/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 t="shared" si="76"/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0.55616438356164388</v>
      </c>
      <c r="I4889" s="10">
        <v>162</v>
      </c>
      <c r="J4889" s="14">
        <f t="shared" si="76"/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0.69302325581395352</v>
      </c>
      <c r="I4890" s="10">
        <v>132</v>
      </c>
      <c r="J4890" s="14">
        <f t="shared" si="76"/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0.56594724220623505</v>
      </c>
      <c r="I4891" s="10">
        <v>181</v>
      </c>
      <c r="J4891" s="14">
        <f t="shared" si="76"/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0.70436507936507942</v>
      </c>
      <c r="I4892" s="10">
        <v>149</v>
      </c>
      <c r="J4892" s="14">
        <f t="shared" si="76"/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 t="shared" si="76"/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0.64806866952789699</v>
      </c>
      <c r="I4894" s="10">
        <v>164</v>
      </c>
      <c r="J4894" s="14">
        <f t="shared" si="76"/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 t="shared" si="76"/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0.61002785515320335</v>
      </c>
      <c r="I4896" s="10">
        <v>280</v>
      </c>
      <c r="J4896" s="14">
        <f t="shared" si="76"/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0.53266331658291455</v>
      </c>
      <c r="I4897" s="10">
        <v>279</v>
      </c>
      <c r="J4897" s="14">
        <f t="shared" si="76"/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0.61466165413533835</v>
      </c>
      <c r="I4898" s="10">
        <v>205</v>
      </c>
      <c r="J4898" s="14">
        <f t="shared" si="76"/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0.67301038062283736</v>
      </c>
      <c r="I4899" s="10">
        <v>189</v>
      </c>
      <c r="J4899" s="14">
        <f t="shared" si="76"/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0.50471698113207553</v>
      </c>
      <c r="I4900" s="10">
        <v>105</v>
      </c>
      <c r="J4900" s="14">
        <f t="shared" si="76"/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0.64159999999999995</v>
      </c>
      <c r="I4901" s="10">
        <v>224</v>
      </c>
      <c r="J4901" s="14">
        <f t="shared" si="76"/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0.67689822294022617</v>
      </c>
      <c r="I4902" s="10">
        <v>200</v>
      </c>
      <c r="J4902" s="14">
        <f t="shared" si="76"/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0.62249650675360968</v>
      </c>
      <c r="I4903" s="10">
        <v>1621</v>
      </c>
      <c r="J4903" s="14">
        <f t="shared" si="76"/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0.58004640371229699</v>
      </c>
      <c r="I4904" s="10">
        <v>362</v>
      </c>
      <c r="J4904" s="14">
        <f t="shared" si="76"/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0.53333333333333333</v>
      </c>
      <c r="I4905" s="10">
        <v>336</v>
      </c>
      <c r="J4905" s="14">
        <f t="shared" si="76"/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0.65746421267893662</v>
      </c>
      <c r="I4906" s="10">
        <v>670</v>
      </c>
      <c r="J4906" s="14">
        <f t="shared" si="76"/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0.65873015873015872</v>
      </c>
      <c r="I4907" s="10">
        <v>172</v>
      </c>
      <c r="J4907" s="14">
        <f t="shared" si="76"/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0.54694835680751175</v>
      </c>
      <c r="I4908" s="10">
        <v>193</v>
      </c>
      <c r="J4908" s="14">
        <f t="shared" si="76"/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0.54508196721311475</v>
      </c>
      <c r="I4909" s="10">
        <v>111</v>
      </c>
      <c r="J4909" s="14">
        <f t="shared" si="76"/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0.51313485113835378</v>
      </c>
      <c r="I4910" s="10">
        <v>278</v>
      </c>
      <c r="J4910" s="14">
        <f t="shared" si="76"/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0.64350453172205435</v>
      </c>
      <c r="I4911" s="10">
        <v>118</v>
      </c>
      <c r="J4911" s="14">
        <f t="shared" si="76"/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0.6472491909385113</v>
      </c>
      <c r="I4912" s="10">
        <v>218</v>
      </c>
      <c r="J4912" s="14">
        <f t="shared" si="76"/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0.64575645756457567</v>
      </c>
      <c r="I4913" s="10">
        <v>192</v>
      </c>
      <c r="J4913" s="14">
        <f t="shared" si="76"/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0.53985507246376807</v>
      </c>
      <c r="I4914" s="10">
        <v>127</v>
      </c>
      <c r="J4914" s="14">
        <f t="shared" si="76"/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0.55979643765903309</v>
      </c>
      <c r="I4915" s="10">
        <v>173</v>
      </c>
      <c r="J4915" s="14">
        <f t="shared" si="76"/>
        <v>1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0.64976958525345618</v>
      </c>
      <c r="I4916" s="10">
        <v>76</v>
      </c>
      <c r="J4916" s="14">
        <f t="shared" si="76"/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0.55752212389380529</v>
      </c>
      <c r="I4917" s="10">
        <v>50</v>
      </c>
      <c r="J4917" s="14">
        <f t="shared" si="76"/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0.61363636363636365</v>
      </c>
      <c r="I4918" s="10">
        <v>204</v>
      </c>
      <c r="J4918" s="14">
        <f t="shared" si="76"/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0.71404958677685948</v>
      </c>
      <c r="I4919" s="10">
        <v>173</v>
      </c>
      <c r="J4919" s="14">
        <f t="shared" si="76"/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0.60687022900763354</v>
      </c>
      <c r="I4920" s="10">
        <v>206</v>
      </c>
      <c r="J4920" s="14">
        <f t="shared" si="76"/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0.59569377990430628</v>
      </c>
      <c r="I4921" s="10">
        <v>169</v>
      </c>
      <c r="J4921" s="14">
        <f t="shared" si="76"/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0.64157635467980301</v>
      </c>
      <c r="I4922" s="10">
        <v>1819</v>
      </c>
      <c r="J4922" s="14">
        <f t="shared" si="76"/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0.6199376947040498</v>
      </c>
      <c r="I4923" s="10">
        <v>122</v>
      </c>
      <c r="J4923" s="14">
        <f t="shared" si="76"/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0.66686496133254014</v>
      </c>
      <c r="I4924" s="10">
        <v>560</v>
      </c>
      <c r="J4924" s="14">
        <f t="shared" si="76"/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0.67213114754098358</v>
      </c>
      <c r="I4925" s="10">
        <v>100</v>
      </c>
      <c r="J4925" s="14">
        <f t="shared" si="76"/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0.63979057591623034</v>
      </c>
      <c r="I4926" s="10">
        <v>344</v>
      </c>
      <c r="J4926" s="14">
        <f t="shared" si="76"/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0.69658119658119655</v>
      </c>
      <c r="I4927" s="10">
        <v>71</v>
      </c>
      <c r="J4927" s="14">
        <f t="shared" si="76"/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0.67042606516290726</v>
      </c>
      <c r="I4928" s="10">
        <v>263</v>
      </c>
      <c r="J4928" s="14">
        <f t="shared" si="76"/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0.67851099830795258</v>
      </c>
      <c r="I4929" s="10">
        <v>190</v>
      </c>
      <c r="J4929" s="14">
        <f t="shared" si="76"/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0.56269592476489028</v>
      </c>
      <c r="I4930" s="10">
        <v>279</v>
      </c>
      <c r="J4930" s="14">
        <f t="shared" si="76"/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 t="shared" si="76"/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0.68983957219251335</v>
      </c>
      <c r="I4932" s="10">
        <v>638</v>
      </c>
      <c r="J4932" s="14">
        <f t="shared" ref="J4932:J4995" si="77"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0.68181818181818177</v>
      </c>
      <c r="I4933" s="10">
        <v>336</v>
      </c>
      <c r="J4933" s="14">
        <f t="shared" si="77"/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0.62339331619537275</v>
      </c>
      <c r="I4934" s="10">
        <v>1172</v>
      </c>
      <c r="J4934" s="14">
        <f t="shared" si="77"/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0.59084194977843429</v>
      </c>
      <c r="I4935" s="10">
        <v>277</v>
      </c>
      <c r="J4935" s="14">
        <f t="shared" si="77"/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0.61725067385444743</v>
      </c>
      <c r="I4936" s="10">
        <v>426</v>
      </c>
      <c r="J4936" s="14">
        <f t="shared" si="77"/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0.52941176470588236</v>
      </c>
      <c r="I4937" s="10">
        <v>464</v>
      </c>
      <c r="J4937" s="14">
        <f t="shared" si="77"/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0.57479387514723201</v>
      </c>
      <c r="I4938" s="10">
        <v>361</v>
      </c>
      <c r="J4938" s="14">
        <f t="shared" si="77"/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0.62624821683309562</v>
      </c>
      <c r="I4939" s="10">
        <v>262</v>
      </c>
      <c r="J4939" s="14">
        <f t="shared" si="77"/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0.57187993680884674</v>
      </c>
      <c r="I4940" s="10">
        <v>271</v>
      </c>
      <c r="J4940" s="14">
        <f t="shared" si="77"/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0.5431034482758621</v>
      </c>
      <c r="I4941" s="10">
        <v>265</v>
      </c>
      <c r="J4941" s="14">
        <f t="shared" si="77"/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0.62862547288776793</v>
      </c>
      <c r="I4942" s="10">
        <v>589</v>
      </c>
      <c r="J4942" s="14">
        <f t="shared" si="77"/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0.650709219858156</v>
      </c>
      <c r="I4943" s="10">
        <v>197</v>
      </c>
      <c r="J4943" s="14">
        <f t="shared" si="77"/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0.53451327433628315</v>
      </c>
      <c r="I4944" s="10">
        <v>263</v>
      </c>
      <c r="J4944" s="14">
        <f t="shared" si="77"/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</v>
      </c>
      <c r="I4945" s="10">
        <v>258</v>
      </c>
      <c r="J4945" s="14">
        <f t="shared" si="77"/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0.61525704809286896</v>
      </c>
      <c r="I4946" s="10">
        <v>232</v>
      </c>
      <c r="J4946" s="14">
        <f t="shared" si="77"/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0.54462242562929064</v>
      </c>
      <c r="I4947" s="10">
        <v>597</v>
      </c>
      <c r="J4947" s="14">
        <f t="shared" si="77"/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0.5989749027925062</v>
      </c>
      <c r="I4948" s="10">
        <v>2269</v>
      </c>
      <c r="J4948" s="14">
        <f t="shared" si="77"/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0.61286549707602345</v>
      </c>
      <c r="I4949" s="10">
        <v>331</v>
      </c>
      <c r="J4949" s="14">
        <f t="shared" si="77"/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0.55351170568561869</v>
      </c>
      <c r="I4950" s="10">
        <v>267</v>
      </c>
      <c r="J4950" s="14">
        <f t="shared" si="77"/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0.59451518119490698</v>
      </c>
      <c r="I4951" s="10">
        <v>414</v>
      </c>
      <c r="J4951" s="14">
        <f t="shared" si="77"/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0.66347992351816443</v>
      </c>
      <c r="I4952" s="10">
        <v>176</v>
      </c>
      <c r="J4952" s="14">
        <f t="shared" si="77"/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0.60224089635854339</v>
      </c>
      <c r="I4953" s="10">
        <v>142</v>
      </c>
      <c r="J4953" s="14">
        <f t="shared" si="77"/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0.70719602977667495</v>
      </c>
      <c r="I4954" s="10">
        <v>236</v>
      </c>
      <c r="J4954" s="14">
        <f t="shared" si="77"/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0.63253588516746406</v>
      </c>
      <c r="I4955" s="10">
        <v>384</v>
      </c>
      <c r="J4955" s="14">
        <f t="shared" si="77"/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0.68078512396694213</v>
      </c>
      <c r="I4956" s="10">
        <v>927</v>
      </c>
      <c r="J4956" s="14">
        <f t="shared" si="77"/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0.69279661016949157</v>
      </c>
      <c r="I4957" s="10">
        <v>290</v>
      </c>
      <c r="J4957" s="14">
        <f t="shared" si="77"/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0.68737060041407871</v>
      </c>
      <c r="I4958" s="10">
        <v>151</v>
      </c>
      <c r="J4958" s="14">
        <f t="shared" si="77"/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0.61326860841423947</v>
      </c>
      <c r="I4959" s="10">
        <v>239</v>
      </c>
      <c r="J4959" s="14">
        <f t="shared" si="77"/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0.72027027027027024</v>
      </c>
      <c r="I4960" s="10">
        <v>207</v>
      </c>
      <c r="J4960" s="14">
        <f t="shared" si="77"/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0.69776119402985071</v>
      </c>
      <c r="I4961" s="10">
        <v>243</v>
      </c>
      <c r="J4961" s="14">
        <f t="shared" si="77"/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0.64763995609220637</v>
      </c>
      <c r="I4962" s="10">
        <v>321</v>
      </c>
      <c r="J4962" s="14">
        <f t="shared" si="77"/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0.61436672967863892</v>
      </c>
      <c r="I4963" s="10">
        <v>204</v>
      </c>
      <c r="J4963" s="14">
        <f t="shared" si="77"/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0.62317865949338713</v>
      </c>
      <c r="I4964" s="10">
        <v>1681</v>
      </c>
      <c r="J4964" s="14">
        <f t="shared" si="77"/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0.67328918322295805</v>
      </c>
      <c r="I4965" s="10">
        <v>740</v>
      </c>
      <c r="J4965" s="14">
        <f t="shared" si="77"/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0.65929375242530075</v>
      </c>
      <c r="I4966" s="10">
        <v>878</v>
      </c>
      <c r="J4966" s="14">
        <f t="shared" si="77"/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0.625</v>
      </c>
      <c r="I4967" s="10">
        <v>246</v>
      </c>
      <c r="J4967" s="14">
        <f t="shared" si="77"/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0.63598673300165842</v>
      </c>
      <c r="I4968" s="10">
        <v>439</v>
      </c>
      <c r="J4968" s="14">
        <f t="shared" si="77"/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0.62238805970149258</v>
      </c>
      <c r="I4969" s="10">
        <v>253</v>
      </c>
      <c r="J4969" s="14">
        <f t="shared" si="77"/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0.6199376947040498</v>
      </c>
      <c r="I4970" s="10">
        <v>854</v>
      </c>
      <c r="J4970" s="14">
        <f t="shared" si="77"/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0.72210526315789469</v>
      </c>
      <c r="I4971" s="10">
        <v>396</v>
      </c>
      <c r="J4971" s="14">
        <f t="shared" si="77"/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0.66810717372515127</v>
      </c>
      <c r="I4972" s="10">
        <v>384</v>
      </c>
      <c r="J4972" s="14">
        <f t="shared" si="77"/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0.64392156862745098</v>
      </c>
      <c r="I4973" s="10">
        <v>454</v>
      </c>
      <c r="J4973" s="14">
        <f t="shared" si="77"/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0.59762033531638725</v>
      </c>
      <c r="I4974" s="10">
        <v>744</v>
      </c>
      <c r="J4974" s="14">
        <f t="shared" si="77"/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0.61730013106159898</v>
      </c>
      <c r="I4975" s="10">
        <v>292</v>
      </c>
      <c r="J4975" s="14">
        <f t="shared" si="77"/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0.68694550063371351</v>
      </c>
      <c r="I4976" s="10">
        <v>247</v>
      </c>
      <c r="J4976" s="14">
        <f t="shared" si="77"/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0.67807153965785383</v>
      </c>
      <c r="I4977" s="10">
        <v>207</v>
      </c>
      <c r="J4977" s="14">
        <f t="shared" si="77"/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0.72524752475247523</v>
      </c>
      <c r="I4978" s="10">
        <v>222</v>
      </c>
      <c r="J4978" s="14">
        <f t="shared" si="77"/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0.63093415007656972</v>
      </c>
      <c r="I4979" s="10">
        <v>241</v>
      </c>
      <c r="J4979" s="14">
        <f t="shared" si="77"/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0.65598885793871864</v>
      </c>
      <c r="I4980" s="10">
        <v>247</v>
      </c>
      <c r="J4980" s="14">
        <f t="shared" si="77"/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0.6189931350114416</v>
      </c>
      <c r="I4981" s="10">
        <v>333</v>
      </c>
      <c r="J4981" s="14">
        <f t="shared" si="77"/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0.67765957446808511</v>
      </c>
      <c r="I4982" s="10">
        <v>606</v>
      </c>
      <c r="J4982" s="14">
        <f t="shared" si="77"/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0.68795472918350853</v>
      </c>
      <c r="I4983" s="10">
        <v>772</v>
      </c>
      <c r="J4983" s="14">
        <f t="shared" si="77"/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0.66506947771921421</v>
      </c>
      <c r="I4984" s="10">
        <v>2097</v>
      </c>
      <c r="J4984" s="14">
        <f t="shared" si="77"/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0.64329738058551622</v>
      </c>
      <c r="I4985" s="10">
        <v>463</v>
      </c>
      <c r="J4985" s="14">
        <f t="shared" si="77"/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0.67185877466251298</v>
      </c>
      <c r="I4986" s="10">
        <v>632</v>
      </c>
      <c r="J4986" s="14">
        <f t="shared" si="77"/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0.66542404473438954</v>
      </c>
      <c r="I4987" s="10">
        <v>359</v>
      </c>
      <c r="J4987" s="14">
        <f t="shared" si="77"/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0.66186532229024131</v>
      </c>
      <c r="I4988" s="10">
        <v>939</v>
      </c>
      <c r="J4988" s="14">
        <f t="shared" si="77"/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0.70903010033444813</v>
      </c>
      <c r="I4989" s="10">
        <v>174</v>
      </c>
      <c r="J4989" s="14">
        <f t="shared" si="77"/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0.6428571428571429</v>
      </c>
      <c r="I4990" s="10">
        <v>380</v>
      </c>
      <c r="J4990" s="14">
        <f t="shared" si="77"/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0.69696969696969702</v>
      </c>
      <c r="I4991" s="10">
        <v>200</v>
      </c>
      <c r="J4991" s="14">
        <f t="shared" si="77"/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0.63404548587181253</v>
      </c>
      <c r="I4992" s="10">
        <v>531</v>
      </c>
      <c r="J4992" s="14">
        <f t="shared" si="77"/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 t="shared" si="77"/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0.65493562231759661</v>
      </c>
      <c r="I4994" s="10">
        <v>402</v>
      </c>
      <c r="J4994" s="14">
        <f t="shared" si="77"/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 t="shared" si="77"/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0.6339285714285714</v>
      </c>
      <c r="I4996" s="10">
        <v>41</v>
      </c>
      <c r="J4996" s="14">
        <f t="shared" ref="J4996:J5059" si="78"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</v>
      </c>
      <c r="I4997" s="10">
        <v>64</v>
      </c>
      <c r="J4997" s="14">
        <f t="shared" si="78"/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0.6333333333333333</v>
      </c>
      <c r="I4998" s="10">
        <v>77</v>
      </c>
      <c r="J4998" s="14">
        <f t="shared" si="78"/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 t="shared" si="78"/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 t="shared" si="78"/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0.53255425709515858</v>
      </c>
      <c r="I5001" s="10">
        <v>560</v>
      </c>
      <c r="J5001" s="14">
        <f t="shared" si="78"/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0.64423076923076927</v>
      </c>
      <c r="I5002" s="10">
        <v>37</v>
      </c>
      <c r="J5002" s="14">
        <f t="shared" si="78"/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0.57547169811320753</v>
      </c>
      <c r="I5003" s="10">
        <v>45</v>
      </c>
      <c r="J5003" s="14">
        <f t="shared" si="78"/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0.5532994923857868</v>
      </c>
      <c r="I5004" s="10">
        <v>88</v>
      </c>
      <c r="J5004" s="14">
        <f t="shared" si="78"/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0.63589743589743586</v>
      </c>
      <c r="I5005" s="10">
        <v>71</v>
      </c>
      <c r="J5005" s="14">
        <f t="shared" si="78"/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0.58715596330275233</v>
      </c>
      <c r="I5006" s="10">
        <v>45</v>
      </c>
      <c r="J5006" s="14">
        <f t="shared" si="78"/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 t="shared" si="78"/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0.68020304568527923</v>
      </c>
      <c r="I5008" s="10">
        <v>63</v>
      </c>
      <c r="J5008" s="14">
        <f t="shared" si="78"/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0.62962962962962965</v>
      </c>
      <c r="I5009" s="10">
        <v>20</v>
      </c>
      <c r="J5009" s="14">
        <f t="shared" si="78"/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0.65476190476190477</v>
      </c>
      <c r="I5010" s="10">
        <v>58</v>
      </c>
      <c r="J5010" s="14">
        <f t="shared" si="78"/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0.69337979094076652</v>
      </c>
      <c r="I5011" s="10">
        <v>88</v>
      </c>
      <c r="J5011" s="14">
        <f t="shared" si="78"/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0.625</v>
      </c>
      <c r="I5012" s="10">
        <v>333</v>
      </c>
      <c r="J5012" s="14">
        <f t="shared" si="78"/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0.65275908479138622</v>
      </c>
      <c r="I5013" s="10">
        <v>516</v>
      </c>
      <c r="J5013" s="14">
        <f t="shared" si="78"/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0.62983425414364635</v>
      </c>
      <c r="I5014" s="10">
        <v>67</v>
      </c>
      <c r="J5014" s="14">
        <f t="shared" si="78"/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0.55978260869565222</v>
      </c>
      <c r="I5015" s="10">
        <v>243</v>
      </c>
      <c r="J5015" s="14">
        <f t="shared" si="78"/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0.65500000000000003</v>
      </c>
      <c r="I5016" s="10">
        <v>207</v>
      </c>
      <c r="J5016" s="14">
        <f t="shared" si="78"/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0.6026785714285714</v>
      </c>
      <c r="I5017" s="10">
        <v>178</v>
      </c>
      <c r="J5017" s="14">
        <f t="shared" si="78"/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0.67705735660847877</v>
      </c>
      <c r="I5018" s="10">
        <v>259</v>
      </c>
      <c r="J5018" s="14">
        <f t="shared" si="78"/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0.65048543689320393</v>
      </c>
      <c r="I5019" s="10">
        <v>144</v>
      </c>
      <c r="J5019" s="14">
        <f t="shared" si="78"/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0.63157894736842102</v>
      </c>
      <c r="I5020" s="10">
        <v>28</v>
      </c>
      <c r="J5020" s="14">
        <f t="shared" si="78"/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0.60611854684512423</v>
      </c>
      <c r="I5021" s="10">
        <v>206</v>
      </c>
      <c r="J5021" s="14">
        <f t="shared" si="78"/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0.62534435261707988</v>
      </c>
      <c r="I5022" s="10">
        <v>136</v>
      </c>
      <c r="J5022" s="14">
        <f t="shared" si="78"/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0.62172284644194753</v>
      </c>
      <c r="I5023" s="10">
        <v>101</v>
      </c>
      <c r="J5023" s="14">
        <f t="shared" si="78"/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0.65566037735849059</v>
      </c>
      <c r="I5024" s="10">
        <v>146</v>
      </c>
      <c r="J5024" s="14">
        <f t="shared" si="78"/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0.64518760195758562</v>
      </c>
      <c r="I5025" s="10">
        <v>2610</v>
      </c>
      <c r="J5025" s="14">
        <f t="shared" si="78"/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0.5982142857142857</v>
      </c>
      <c r="I5026" s="10">
        <v>45</v>
      </c>
      <c r="J5026" s="14">
        <f t="shared" si="78"/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0.74172185430463577</v>
      </c>
      <c r="I5027" s="10">
        <v>39</v>
      </c>
      <c r="J5027" s="14">
        <f t="shared" si="78"/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0.67281105990783407</v>
      </c>
      <c r="I5028" s="10">
        <v>71</v>
      </c>
      <c r="J5028" s="14">
        <f t="shared" si="78"/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0.691415313225058</v>
      </c>
      <c r="I5029" s="10">
        <v>133</v>
      </c>
      <c r="J5029" s="14">
        <f t="shared" si="78"/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0.69387755102040816</v>
      </c>
      <c r="I5030" s="10">
        <v>60</v>
      </c>
      <c r="J5030" s="14">
        <f t="shared" si="78"/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0.68100358422939067</v>
      </c>
      <c r="I5031" s="10">
        <v>89</v>
      </c>
      <c r="J5031" s="14">
        <f t="shared" si="78"/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0.76470588235294112</v>
      </c>
      <c r="I5032" s="10">
        <v>20</v>
      </c>
      <c r="J5032" s="14">
        <f t="shared" si="78"/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0.63779527559055116</v>
      </c>
      <c r="I5033" s="10">
        <v>46</v>
      </c>
      <c r="J5033" s="14">
        <f t="shared" si="78"/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0.68411037107516648</v>
      </c>
      <c r="I5034" s="10">
        <v>332</v>
      </c>
      <c r="J5034" s="14">
        <f t="shared" si="78"/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0.61063218390804597</v>
      </c>
      <c r="I5035" s="10">
        <v>271</v>
      </c>
      <c r="J5035" s="14">
        <f t="shared" si="78"/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0.6063829787234043</v>
      </c>
      <c r="I5036" s="10">
        <v>37</v>
      </c>
      <c r="J5036" s="14">
        <f t="shared" si="78"/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0.59199999999999997</v>
      </c>
      <c r="I5037" s="10">
        <v>102</v>
      </c>
      <c r="J5037" s="14">
        <f t="shared" si="78"/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0.74358974358974361</v>
      </c>
      <c r="I5038" s="10">
        <v>60</v>
      </c>
      <c r="J5038" s="14">
        <f t="shared" si="78"/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0.62430939226519333</v>
      </c>
      <c r="I5039" s="10">
        <v>68</v>
      </c>
      <c r="J5039" s="14">
        <f t="shared" si="78"/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0.61467889908256879</v>
      </c>
      <c r="I5040" s="10">
        <v>42</v>
      </c>
      <c r="J5040" s="14">
        <f t="shared" si="78"/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0.71942446043165464</v>
      </c>
      <c r="I5041" s="10">
        <v>39</v>
      </c>
      <c r="J5041" s="14">
        <f t="shared" si="78"/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 t="shared" si="78"/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0.7067395264116576</v>
      </c>
      <c r="I5043" s="10">
        <v>322</v>
      </c>
      <c r="J5043" s="14">
        <f t="shared" si="78"/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0.6424870466321243</v>
      </c>
      <c r="I5044" s="10">
        <v>69</v>
      </c>
      <c r="J5044" s="14">
        <f t="shared" si="78"/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0.62773722627737227</v>
      </c>
      <c r="I5045" s="10">
        <v>102</v>
      </c>
      <c r="J5045" s="14">
        <f t="shared" si="78"/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0.61538461538461542</v>
      </c>
      <c r="I5046" s="10">
        <v>60</v>
      </c>
      <c r="J5046" s="14">
        <f t="shared" si="78"/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0.53125</v>
      </c>
      <c r="I5047" s="10">
        <v>30</v>
      </c>
      <c r="J5047" s="14">
        <f t="shared" si="78"/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 t="shared" si="78"/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0.66249999999999998</v>
      </c>
      <c r="I5049" s="10">
        <v>27</v>
      </c>
      <c r="J5049" s="14">
        <f t="shared" si="78"/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 t="shared" si="78"/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0.64262295081967213</v>
      </c>
      <c r="I5051" s="10">
        <v>109</v>
      </c>
      <c r="J5051" s="14">
        <f t="shared" si="78"/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0.59482758620689657</v>
      </c>
      <c r="I5052" s="10">
        <v>705</v>
      </c>
      <c r="J5052" s="14">
        <f t="shared" si="78"/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 t="shared" si="78"/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0.63291139240506333</v>
      </c>
      <c r="I5054" s="10">
        <v>377</v>
      </c>
      <c r="J5054" s="14">
        <f t="shared" si="78"/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0.54395604395604391</v>
      </c>
      <c r="I5055" s="10">
        <v>249</v>
      </c>
      <c r="J5055" s="14">
        <f t="shared" si="78"/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0.4654300168634064</v>
      </c>
      <c r="I5056" s="10">
        <v>317</v>
      </c>
      <c r="J5056" s="14">
        <f t="shared" si="78"/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0.66276595744680855</v>
      </c>
      <c r="I5057" s="10">
        <v>317</v>
      </c>
      <c r="J5057" s="14">
        <f t="shared" si="78"/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0.6470588235294118</v>
      </c>
      <c r="I5058" s="10">
        <v>150</v>
      </c>
      <c r="J5058" s="14">
        <f t="shared" si="78"/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0.5977011494252874</v>
      </c>
      <c r="I5059" s="10">
        <v>140</v>
      </c>
      <c r="J5059" s="14">
        <f t="shared" si="78"/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0.64167324388318858</v>
      </c>
      <c r="I5060" s="10">
        <v>454</v>
      </c>
      <c r="J5060" s="14">
        <f t="shared" ref="J5060:J5123" si="79"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0.65551425030978938</v>
      </c>
      <c r="I5061" s="10">
        <v>278</v>
      </c>
      <c r="J5061" s="14">
        <f t="shared" si="79"/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0.63380281690140849</v>
      </c>
      <c r="I5062" s="10">
        <v>52</v>
      </c>
      <c r="J5062" s="14">
        <f t="shared" si="79"/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0.54715909090909087</v>
      </c>
      <c r="I5063" s="10">
        <v>797</v>
      </c>
      <c r="J5063" s="14">
        <f t="shared" si="79"/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0.40714285714285714</v>
      </c>
      <c r="I5064" s="10">
        <v>332</v>
      </c>
      <c r="J5064" s="14">
        <f t="shared" si="79"/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0.61506276150627615</v>
      </c>
      <c r="I5065" s="10">
        <v>276</v>
      </c>
      <c r="J5065" s="14">
        <f t="shared" si="79"/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0.66760138050043139</v>
      </c>
      <c r="I5066" s="10">
        <v>1541</v>
      </c>
      <c r="J5066" s="14">
        <f t="shared" si="79"/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0.46962616822429909</v>
      </c>
      <c r="I5067" s="10">
        <v>227</v>
      </c>
      <c r="J5067" s="14">
        <f t="shared" si="79"/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0.74248927038626611</v>
      </c>
      <c r="I5068" s="10">
        <v>120</v>
      </c>
      <c r="J5068" s="14">
        <f t="shared" si="79"/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0.62772785622593064</v>
      </c>
      <c r="I5069" s="10">
        <v>290</v>
      </c>
      <c r="J5069" s="14">
        <f t="shared" si="79"/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0.56098529996027013</v>
      </c>
      <c r="I5070" s="10">
        <v>1105</v>
      </c>
      <c r="J5070" s="14">
        <f t="shared" si="79"/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0.61060329067641683</v>
      </c>
      <c r="I5071" s="10">
        <v>3621</v>
      </c>
      <c r="J5071" s="14">
        <f t="shared" si="79"/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0.63980853609892296</v>
      </c>
      <c r="I5072" s="10">
        <v>903</v>
      </c>
      <c r="J5072" s="14">
        <f t="shared" si="79"/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0.55621301775147924</v>
      </c>
      <c r="I5073" s="10">
        <v>75</v>
      </c>
      <c r="J5073" s="14">
        <f t="shared" si="79"/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0.5927152317880795</v>
      </c>
      <c r="I5074" s="10">
        <v>123</v>
      </c>
      <c r="J5074" s="14">
        <f t="shared" si="79"/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0.6411290322580645</v>
      </c>
      <c r="I5075" s="10">
        <v>178</v>
      </c>
      <c r="J5075" s="14">
        <f t="shared" si="79"/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0.61591695501730104</v>
      </c>
      <c r="I5076" s="10">
        <v>111</v>
      </c>
      <c r="J5076" s="14">
        <f t="shared" si="79"/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0.56749311294765836</v>
      </c>
      <c r="I5077" s="10">
        <v>157</v>
      </c>
      <c r="J5077" s="14">
        <f t="shared" si="79"/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0.40703517587939697</v>
      </c>
      <c r="I5078" s="10">
        <v>118</v>
      </c>
      <c r="J5078" s="14">
        <f t="shared" si="79"/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0.55021834061135366</v>
      </c>
      <c r="I5079" s="10">
        <v>103</v>
      </c>
      <c r="J5079" s="14">
        <f t="shared" si="79"/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0.63805104408352664</v>
      </c>
      <c r="I5080" s="10">
        <v>156</v>
      </c>
      <c r="J5080" s="14">
        <f t="shared" si="79"/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0.633610077297452</v>
      </c>
      <c r="I5081" s="10">
        <v>6399</v>
      </c>
      <c r="J5081" s="14">
        <f t="shared" si="79"/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0.58668515950069344</v>
      </c>
      <c r="I5082" s="10">
        <v>298</v>
      </c>
      <c r="J5082" s="14">
        <f t="shared" si="79"/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0.5401785714285714</v>
      </c>
      <c r="I5083" s="10">
        <v>103</v>
      </c>
      <c r="J5083" s="14">
        <f t="shared" si="79"/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0.62348178137651822</v>
      </c>
      <c r="I5084" s="10">
        <v>744</v>
      </c>
      <c r="J5084" s="14">
        <f t="shared" si="79"/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0.56903765690376573</v>
      </c>
      <c r="I5085" s="10">
        <v>206</v>
      </c>
      <c r="J5085" s="14">
        <f t="shared" si="79"/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0.63584637268847799</v>
      </c>
      <c r="I5086" s="10">
        <v>256</v>
      </c>
      <c r="J5086" s="14">
        <f t="shared" si="79"/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0.58795180722891571</v>
      </c>
      <c r="I5087" s="10">
        <v>171</v>
      </c>
      <c r="J5087" s="14">
        <f t="shared" si="79"/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0.60970873786407764</v>
      </c>
      <c r="I5088" s="10">
        <v>201</v>
      </c>
      <c r="J5088" s="14">
        <f t="shared" si="79"/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0.64</v>
      </c>
      <c r="I5089" s="10">
        <v>171</v>
      </c>
      <c r="J5089" s="14">
        <f t="shared" si="79"/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0.63632653061224487</v>
      </c>
      <c r="I5090" s="10">
        <v>891</v>
      </c>
      <c r="J5090" s="14">
        <f t="shared" si="79"/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0.53846153846153844</v>
      </c>
      <c r="I5091" s="10">
        <v>150</v>
      </c>
      <c r="J5091" s="14">
        <f t="shared" si="79"/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0.6052202283849919</v>
      </c>
      <c r="I5092" s="10">
        <v>242</v>
      </c>
      <c r="J5092" s="14">
        <f t="shared" si="79"/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0.64244186046511631</v>
      </c>
      <c r="I5093" s="10">
        <v>123</v>
      </c>
      <c r="J5093" s="14">
        <f t="shared" si="79"/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 t="shared" si="79"/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0.55242966751918154</v>
      </c>
      <c r="I5095" s="10">
        <v>175</v>
      </c>
      <c r="J5095" s="14">
        <f t="shared" si="79"/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0.64005069708491757</v>
      </c>
      <c r="I5096" s="10">
        <v>284</v>
      </c>
      <c r="J5096" s="14">
        <f t="shared" si="79"/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0.58849557522123896</v>
      </c>
      <c r="I5097" s="10">
        <v>93</v>
      </c>
      <c r="J5097" s="14">
        <f t="shared" si="79"/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0.63203463203463206</v>
      </c>
      <c r="I5098" s="10">
        <v>170</v>
      </c>
      <c r="J5098" s="14">
        <f t="shared" si="79"/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0.5897009966777409</v>
      </c>
      <c r="I5099" s="10">
        <v>247</v>
      </c>
      <c r="J5099" s="14">
        <f t="shared" si="79"/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0.61728395061728392</v>
      </c>
      <c r="I5100" s="10">
        <v>31</v>
      </c>
      <c r="J5100" s="14">
        <f t="shared" si="79"/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0.56653992395437258</v>
      </c>
      <c r="I5101" s="10">
        <v>114</v>
      </c>
      <c r="J5101" s="14">
        <f t="shared" si="79"/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 t="shared" si="79"/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0.51750972762645919</v>
      </c>
      <c r="I5103" s="10">
        <v>248</v>
      </c>
      <c r="J5103" s="14">
        <f t="shared" si="79"/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0.62997974341661045</v>
      </c>
      <c r="I5104" s="10">
        <v>548</v>
      </c>
      <c r="J5104" s="14">
        <f t="shared" si="79"/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0.56256256256256254</v>
      </c>
      <c r="I5105" s="10">
        <v>437</v>
      </c>
      <c r="J5105" s="14">
        <f t="shared" si="79"/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0.55820895522388059</v>
      </c>
      <c r="I5106" s="10">
        <v>148</v>
      </c>
      <c r="J5106" s="14">
        <f t="shared" si="79"/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0.60944950151712185</v>
      </c>
      <c r="I5107" s="10">
        <v>1802</v>
      </c>
      <c r="J5107" s="14">
        <f t="shared" si="79"/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0.59919028340080971</v>
      </c>
      <c r="I5108" s="10">
        <v>198</v>
      </c>
      <c r="J5108" s="14">
        <f t="shared" si="79"/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0.54587155963302747</v>
      </c>
      <c r="I5109" s="10">
        <v>198</v>
      </c>
      <c r="J5109" s="14">
        <f t="shared" si="79"/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0.61302211302211307</v>
      </c>
      <c r="I5110" s="10">
        <v>315</v>
      </c>
      <c r="J5110" s="14">
        <f t="shared" si="79"/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0.5512367491166078</v>
      </c>
      <c r="I5111" s="10">
        <v>127</v>
      </c>
      <c r="J5111" s="14">
        <f t="shared" si="79"/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0.52566735112936347</v>
      </c>
      <c r="I5112" s="10">
        <v>231</v>
      </c>
      <c r="J5112" s="14">
        <f t="shared" si="79"/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0.59893048128342241</v>
      </c>
      <c r="I5113" s="10">
        <v>150</v>
      </c>
      <c r="J5113" s="14">
        <f t="shared" si="79"/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0.60483870967741937</v>
      </c>
      <c r="I5114" s="10">
        <v>98</v>
      </c>
      <c r="J5114" s="14">
        <f t="shared" si="79"/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0.57183908045977017</v>
      </c>
      <c r="I5115" s="10">
        <v>149</v>
      </c>
      <c r="J5115" s="14">
        <f t="shared" si="79"/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0.57843137254901966</v>
      </c>
      <c r="I5116" s="10">
        <v>860</v>
      </c>
      <c r="J5116" s="14">
        <f t="shared" si="79"/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0.58895705521472397</v>
      </c>
      <c r="I5117" s="10">
        <v>67</v>
      </c>
      <c r="J5117" s="14">
        <f t="shared" si="79"/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0.6013289036544851</v>
      </c>
      <c r="I5118" s="10">
        <v>120</v>
      </c>
      <c r="J5118" s="14">
        <f t="shared" si="79"/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 t="shared" si="79"/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0.57499999999999996</v>
      </c>
      <c r="I5120" s="10">
        <v>85</v>
      </c>
      <c r="J5120" s="14">
        <f t="shared" si="79"/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 t="shared" si="79"/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0.60934744268077601</v>
      </c>
      <c r="I5122" s="10">
        <v>443</v>
      </c>
      <c r="J5122" s="14">
        <f t="shared" si="79"/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0.60766283524904219</v>
      </c>
      <c r="I5123" s="10">
        <v>512</v>
      </c>
      <c r="J5123" s="14">
        <f t="shared" si="79"/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0.62021974885844744</v>
      </c>
      <c r="I5124" s="10">
        <v>10646</v>
      </c>
      <c r="J5124" s="14">
        <f t="shared" ref="J5124:J5187" si="80"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0.53648068669527893</v>
      </c>
      <c r="I5125" s="10">
        <v>108</v>
      </c>
      <c r="J5125" s="14">
        <f t="shared" si="80"/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0.64576802507836994</v>
      </c>
      <c r="I5126" s="10">
        <v>113</v>
      </c>
      <c r="J5126" s="14">
        <f t="shared" si="80"/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 t="shared" si="80"/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 t="shared" si="80"/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 t="shared" si="80"/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0.69587109768378652</v>
      </c>
      <c r="I5130" s="10">
        <v>302</v>
      </c>
      <c r="J5130" s="14">
        <f t="shared" si="80"/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0.64102564102564108</v>
      </c>
      <c r="I5131" s="10">
        <v>56</v>
      </c>
      <c r="J5131" s="14">
        <f t="shared" si="80"/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0.49856733524355301</v>
      </c>
      <c r="I5132" s="10">
        <v>175</v>
      </c>
      <c r="J5132" s="14">
        <f t="shared" si="80"/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 t="shared" si="80"/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0.51536643026004725</v>
      </c>
      <c r="I5134" s="10">
        <v>615</v>
      </c>
      <c r="J5134" s="14">
        <f t="shared" si="80"/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0.63661971830985919</v>
      </c>
      <c r="I5135" s="10">
        <v>258</v>
      </c>
      <c r="J5135" s="14">
        <f t="shared" si="80"/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0.59958071278825997</v>
      </c>
      <c r="I5136" s="10">
        <v>191</v>
      </c>
      <c r="J5136" s="14">
        <f t="shared" si="80"/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0.62790697674418605</v>
      </c>
      <c r="I5137" s="10">
        <v>96</v>
      </c>
      <c r="J5137" s="14">
        <f t="shared" si="80"/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0.65968586387434558</v>
      </c>
      <c r="I5138" s="10">
        <v>65</v>
      </c>
      <c r="J5138" s="14">
        <f t="shared" si="80"/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0.69565217391304346</v>
      </c>
      <c r="I5139" s="10">
        <v>35</v>
      </c>
      <c r="J5139" s="14">
        <f t="shared" si="80"/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0.56348074179743224</v>
      </c>
      <c r="I5140" s="10">
        <v>306</v>
      </c>
      <c r="J5140" s="14">
        <f t="shared" si="80"/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0.54586129753914991</v>
      </c>
      <c r="I5141" s="10">
        <v>203</v>
      </c>
      <c r="J5141" s="14">
        <f t="shared" si="80"/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0.55745721271393645</v>
      </c>
      <c r="I5142" s="10">
        <v>181</v>
      </c>
      <c r="J5142" s="14">
        <f t="shared" si="80"/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 t="shared" si="80"/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0.61010830324909748</v>
      </c>
      <c r="I5144" s="10">
        <v>108</v>
      </c>
      <c r="J5144" s="14">
        <f t="shared" si="80"/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0.58125537403267413</v>
      </c>
      <c r="I5145" s="10">
        <v>487</v>
      </c>
      <c r="J5145" s="14">
        <f t="shared" si="80"/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0.61549497847919654</v>
      </c>
      <c r="I5146" s="10">
        <v>268</v>
      </c>
      <c r="J5146" s="14">
        <f t="shared" si="80"/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0.52920962199312716</v>
      </c>
      <c r="I5147" s="10">
        <v>137</v>
      </c>
      <c r="J5147" s="14">
        <f t="shared" si="80"/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0.61332417582417587</v>
      </c>
      <c r="I5148" s="10">
        <v>563</v>
      </c>
      <c r="J5148" s="14">
        <f t="shared" si="80"/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0.5113122171945701</v>
      </c>
      <c r="I5149" s="10">
        <v>108</v>
      </c>
      <c r="J5149" s="14">
        <f t="shared" si="80"/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0.71590909090909094</v>
      </c>
      <c r="I5150" s="10">
        <v>150</v>
      </c>
      <c r="J5150" s="14">
        <f t="shared" si="80"/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0.63934426229508201</v>
      </c>
      <c r="I5151" s="10">
        <v>132</v>
      </c>
      <c r="J5151" s="14">
        <f t="shared" si="80"/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0.51842105263157889</v>
      </c>
      <c r="I5152" s="10">
        <v>366</v>
      </c>
      <c r="J5152" s="14">
        <f t="shared" si="80"/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0.59593392630241426</v>
      </c>
      <c r="I5153" s="10">
        <v>318</v>
      </c>
      <c r="J5153" s="14">
        <f t="shared" si="80"/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0.60153117025154945</v>
      </c>
      <c r="I5154" s="10">
        <v>1093</v>
      </c>
      <c r="J5154" s="14">
        <f t="shared" si="80"/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 t="shared" si="80"/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0.61682242990654201</v>
      </c>
      <c r="I5156" s="10">
        <v>205</v>
      </c>
      <c r="J5156" s="14">
        <f t="shared" si="80"/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0.58188824662813099</v>
      </c>
      <c r="I5157" s="10">
        <v>434</v>
      </c>
      <c r="J5157" s="14">
        <f t="shared" si="80"/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0.66872427983539096</v>
      </c>
      <c r="I5158" s="10">
        <v>322</v>
      </c>
      <c r="J5158" s="14">
        <f t="shared" si="80"/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0.75</v>
      </c>
      <c r="I5159" s="10">
        <v>35</v>
      </c>
      <c r="J5159" s="14">
        <f t="shared" si="80"/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0.53061224489795922</v>
      </c>
      <c r="I5160" s="10">
        <v>230</v>
      </c>
      <c r="J5160" s="14">
        <f t="shared" si="80"/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0.53896103896103897</v>
      </c>
      <c r="I5161" s="10">
        <v>213</v>
      </c>
      <c r="J5161" s="14">
        <f t="shared" si="80"/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0.70707070707070707</v>
      </c>
      <c r="I5162" s="10">
        <v>29</v>
      </c>
      <c r="J5162" s="14">
        <f t="shared" si="80"/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0.6628205128205128</v>
      </c>
      <c r="I5163" s="10">
        <v>263</v>
      </c>
      <c r="J5163" s="14">
        <f t="shared" si="80"/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 t="shared" si="80"/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 t="shared" si="80"/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0.47404063205417607</v>
      </c>
      <c r="I5166" s="10">
        <v>233</v>
      </c>
      <c r="J5166" s="14">
        <f t="shared" si="80"/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0.62149532710280375</v>
      </c>
      <c r="I5167" s="10">
        <v>81</v>
      </c>
      <c r="J5167" s="14">
        <f t="shared" si="80"/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0.53132832080200498</v>
      </c>
      <c r="I5168" s="10">
        <v>187</v>
      </c>
      <c r="J5168" s="14">
        <f t="shared" si="80"/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 t="shared" si="80"/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0.63761467889908252</v>
      </c>
      <c r="I5170" s="10">
        <v>79</v>
      </c>
      <c r="J5170" s="14">
        <f t="shared" si="80"/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0.52145214521452143</v>
      </c>
      <c r="I5171" s="10">
        <v>145</v>
      </c>
      <c r="J5171" s="14">
        <f t="shared" si="80"/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0.61290322580645162</v>
      </c>
      <c r="I5172" s="10">
        <v>168</v>
      </c>
      <c r="J5172" s="14">
        <f t="shared" si="80"/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0.61935483870967745</v>
      </c>
      <c r="I5173" s="10">
        <v>59</v>
      </c>
      <c r="J5173" s="14">
        <f t="shared" si="80"/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0.68065693430656937</v>
      </c>
      <c r="I5174" s="10">
        <v>175</v>
      </c>
      <c r="J5174" s="14">
        <f t="shared" si="80"/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0.61538461538461542</v>
      </c>
      <c r="I5175" s="10">
        <v>65</v>
      </c>
      <c r="J5175" s="14">
        <f t="shared" si="80"/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0.64321608040201006</v>
      </c>
      <c r="I5176" s="10">
        <v>71</v>
      </c>
      <c r="J5176" s="14">
        <f t="shared" si="80"/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0.57534246575342463</v>
      </c>
      <c r="I5177" s="10">
        <v>31</v>
      </c>
      <c r="J5177" s="14">
        <f t="shared" si="80"/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0.6635071090047393</v>
      </c>
      <c r="I5178" s="10">
        <v>142</v>
      </c>
      <c r="J5178" s="14">
        <f t="shared" si="80"/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0.55153707052441225</v>
      </c>
      <c r="I5179" s="10">
        <v>248</v>
      </c>
      <c r="J5179" s="14">
        <f t="shared" si="80"/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0.46875</v>
      </c>
      <c r="I5180" s="10">
        <v>34</v>
      </c>
      <c r="J5180" s="14">
        <f t="shared" si="80"/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 t="shared" si="80"/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0.67098445595854928</v>
      </c>
      <c r="I5182" s="10">
        <v>127</v>
      </c>
      <c r="J5182" s="14">
        <f t="shared" si="80"/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0.7857142857142857</v>
      </c>
      <c r="I5183" s="10">
        <v>81</v>
      </c>
      <c r="J5183" s="14">
        <f t="shared" si="80"/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 t="shared" si="80"/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 t="shared" si="80"/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0.5730337078651685</v>
      </c>
      <c r="I5186" s="10">
        <v>38</v>
      </c>
      <c r="J5186" s="14">
        <f t="shared" si="80"/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0.52719033232628398</v>
      </c>
      <c r="I5187" s="10">
        <v>313</v>
      </c>
      <c r="J5187" s="14">
        <f t="shared" si="80"/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0.54</v>
      </c>
      <c r="I5188" s="10">
        <v>138</v>
      </c>
      <c r="J5188" s="14">
        <f t="shared" ref="J5188:J5251" si="81"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0.46376811594202899</v>
      </c>
      <c r="I5189" s="10">
        <v>37</v>
      </c>
      <c r="J5189" s="14">
        <f t="shared" si="81"/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0.66019417475728159</v>
      </c>
      <c r="I5190" s="10">
        <v>245</v>
      </c>
      <c r="J5190" s="14">
        <f t="shared" si="81"/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0.55769230769230771</v>
      </c>
      <c r="I5191" s="10">
        <v>69</v>
      </c>
      <c r="J5191" s="14">
        <f t="shared" si="81"/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 t="shared" si="81"/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0.75384615384615383</v>
      </c>
      <c r="I5193" s="10">
        <v>48</v>
      </c>
      <c r="J5193" s="14">
        <f t="shared" si="81"/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0.57664233576642332</v>
      </c>
      <c r="I5194" s="10">
        <v>174</v>
      </c>
      <c r="J5194" s="14">
        <f t="shared" si="81"/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0.54639175257731953</v>
      </c>
      <c r="I5195" s="10">
        <v>44</v>
      </c>
      <c r="J5195" s="14">
        <f t="shared" si="81"/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0.61538461538461542</v>
      </c>
      <c r="I5196" s="10">
        <v>75</v>
      </c>
      <c r="J5196" s="14">
        <f t="shared" si="81"/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0.46250000000000002</v>
      </c>
      <c r="I5197" s="10">
        <v>129</v>
      </c>
      <c r="J5197" s="14">
        <f t="shared" si="81"/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0.54909090909090907</v>
      </c>
      <c r="I5198" s="10">
        <v>372</v>
      </c>
      <c r="J5198" s="14">
        <f t="shared" si="81"/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0.64179104477611937</v>
      </c>
      <c r="I5199" s="10">
        <v>48</v>
      </c>
      <c r="J5199" s="14">
        <f t="shared" si="81"/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0.5390625</v>
      </c>
      <c r="I5200" s="10">
        <v>59</v>
      </c>
      <c r="J5200" s="14">
        <f t="shared" si="81"/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0.59010054137664347</v>
      </c>
      <c r="I5201" s="10">
        <v>530</v>
      </c>
      <c r="J5201" s="14">
        <f t="shared" si="81"/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0.53426124197002145</v>
      </c>
      <c r="I5202" s="10">
        <v>435</v>
      </c>
      <c r="J5202" s="14">
        <f t="shared" si="81"/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0.53949903660886322</v>
      </c>
      <c r="I5203" s="10">
        <v>239</v>
      </c>
      <c r="J5203" s="14">
        <f t="shared" si="81"/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0.64132553606237819</v>
      </c>
      <c r="I5204" s="10">
        <v>184</v>
      </c>
      <c r="J5204" s="14">
        <f t="shared" si="81"/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0.5783549783549784</v>
      </c>
      <c r="I5205" s="10">
        <v>487</v>
      </c>
      <c r="J5205" s="14">
        <f t="shared" si="81"/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0.55809128630705396</v>
      </c>
      <c r="I5206" s="10">
        <v>213</v>
      </c>
      <c r="J5206" s="14">
        <f t="shared" si="81"/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0.5083333333333333</v>
      </c>
      <c r="I5207" s="10">
        <v>177</v>
      </c>
      <c r="J5207" s="14">
        <f t="shared" si="81"/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0.69278996865203757</v>
      </c>
      <c r="I5208" s="10">
        <v>98</v>
      </c>
      <c r="J5208" s="14">
        <f t="shared" si="81"/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 t="shared" si="81"/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0.61665053242981605</v>
      </c>
      <c r="I5210" s="10">
        <v>396</v>
      </c>
      <c r="J5210" s="14">
        <f t="shared" si="81"/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0.58407079646017701</v>
      </c>
      <c r="I5211" s="10">
        <v>141</v>
      </c>
      <c r="J5211" s="14">
        <f t="shared" si="81"/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0.60317460317460314</v>
      </c>
      <c r="I5212" s="10">
        <v>25</v>
      </c>
      <c r="J5212" s="14">
        <f t="shared" si="81"/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0.7201291711517761</v>
      </c>
      <c r="I5213" s="10">
        <v>260</v>
      </c>
      <c r="J5213" s="14">
        <f t="shared" si="81"/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0.62790697674418605</v>
      </c>
      <c r="I5214" s="10">
        <v>80</v>
      </c>
      <c r="J5214" s="14">
        <f t="shared" si="81"/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0.63105413105413111</v>
      </c>
      <c r="I5215" s="10">
        <v>259</v>
      </c>
      <c r="J5215" s="14">
        <f t="shared" si="81"/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0.61354581673306774</v>
      </c>
      <c r="I5216" s="10">
        <v>97</v>
      </c>
      <c r="J5216" s="14">
        <f t="shared" si="81"/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0.69958847736625518</v>
      </c>
      <c r="I5217" s="10">
        <v>73</v>
      </c>
      <c r="J5217" s="14">
        <f t="shared" si="81"/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0.50971922246220303</v>
      </c>
      <c r="I5218" s="10">
        <v>454</v>
      </c>
      <c r="J5218" s="14">
        <f t="shared" si="81"/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0.63013698630136983</v>
      </c>
      <c r="I5219" s="10">
        <v>54</v>
      </c>
      <c r="J5219" s="14">
        <f t="shared" si="81"/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 t="shared" si="81"/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0.47297297297297297</v>
      </c>
      <c r="I5221" s="10">
        <v>78</v>
      </c>
      <c r="J5221" s="14">
        <f t="shared" si="81"/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0.69230769230769229</v>
      </c>
      <c r="I5222" s="10">
        <v>12</v>
      </c>
      <c r="J5222" s="14">
        <f t="shared" si="81"/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0.72803347280334729</v>
      </c>
      <c r="I5223" s="10">
        <v>65</v>
      </c>
      <c r="J5223" s="14">
        <f t="shared" si="81"/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0.53094462540716614</v>
      </c>
      <c r="I5224" s="10">
        <v>144</v>
      </c>
      <c r="J5224" s="14">
        <f t="shared" si="81"/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0.68584070796460173</v>
      </c>
      <c r="I5225" s="10">
        <v>71</v>
      </c>
      <c r="J5225" s="14">
        <f t="shared" si="81"/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0.64459930313588854</v>
      </c>
      <c r="I5226" s="10">
        <v>102</v>
      </c>
      <c r="J5226" s="14">
        <f t="shared" si="81"/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0.60406370126304232</v>
      </c>
      <c r="I5227" s="10">
        <v>721</v>
      </c>
      <c r="J5227" s="14">
        <f t="shared" si="81"/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0.66781411359724607</v>
      </c>
      <c r="I5228" s="10">
        <v>193</v>
      </c>
      <c r="J5228" s="14">
        <f t="shared" si="81"/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0.62550607287449389</v>
      </c>
      <c r="I5229" s="10">
        <v>370</v>
      </c>
      <c r="J5229" s="14">
        <f t="shared" si="81"/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0.64600840336134457</v>
      </c>
      <c r="I5230" s="10">
        <v>1011</v>
      </c>
      <c r="J5230" s="14">
        <f t="shared" si="81"/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0.65555555555555556</v>
      </c>
      <c r="I5231" s="10">
        <v>62</v>
      </c>
      <c r="J5231" s="14">
        <f t="shared" si="81"/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0.62428571428571433</v>
      </c>
      <c r="I5232" s="10">
        <v>263</v>
      </c>
      <c r="J5232" s="14">
        <f t="shared" si="81"/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0.63885180240320427</v>
      </c>
      <c r="I5233" s="10">
        <v>541</v>
      </c>
      <c r="J5233" s="14">
        <f t="shared" si="81"/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0.61618257261410792</v>
      </c>
      <c r="I5234" s="10">
        <v>370</v>
      </c>
      <c r="J5234" s="14">
        <f t="shared" si="81"/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0.71863117870722437</v>
      </c>
      <c r="I5235" s="10">
        <v>74</v>
      </c>
      <c r="J5235" s="14">
        <f t="shared" si="81"/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0.61894273127753308</v>
      </c>
      <c r="I5236" s="10">
        <v>346</v>
      </c>
      <c r="J5236" s="14">
        <f t="shared" si="81"/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0.61702127659574468</v>
      </c>
      <c r="I5237" s="10">
        <v>108</v>
      </c>
      <c r="J5237" s="14">
        <f t="shared" si="81"/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0.62314939434724093</v>
      </c>
      <c r="I5238" s="10">
        <v>280</v>
      </c>
      <c r="J5238" s="14">
        <f t="shared" si="81"/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0.64897039897039899</v>
      </c>
      <c r="I5239" s="10">
        <v>1091</v>
      </c>
      <c r="J5239" s="14">
        <f t="shared" si="81"/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0.61143330571665289</v>
      </c>
      <c r="I5240" s="10">
        <v>469</v>
      </c>
      <c r="J5240" s="14">
        <f t="shared" si="81"/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0.59793814432989689</v>
      </c>
      <c r="I5241" s="10">
        <v>195</v>
      </c>
      <c r="J5241" s="14">
        <f t="shared" si="81"/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0.64714389009399853</v>
      </c>
      <c r="I5242" s="10">
        <v>488</v>
      </c>
      <c r="J5242" s="14">
        <f t="shared" si="81"/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0.6858789625360231</v>
      </c>
      <c r="I5243" s="10">
        <v>327</v>
      </c>
      <c r="J5243" s="14">
        <f t="shared" si="81"/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0.64169381107491852</v>
      </c>
      <c r="I5244" s="10">
        <v>220</v>
      </c>
      <c r="J5244" s="14">
        <f t="shared" si="81"/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0.60692464358452136</v>
      </c>
      <c r="I5245" s="10">
        <v>386</v>
      </c>
      <c r="J5245" s="14">
        <f t="shared" si="81"/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0.66444444444444439</v>
      </c>
      <c r="I5246" s="10">
        <v>453</v>
      </c>
      <c r="J5246" s="14">
        <f t="shared" si="81"/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0.61413043478260865</v>
      </c>
      <c r="I5247" s="10">
        <v>284</v>
      </c>
      <c r="J5247" s="14">
        <f t="shared" si="81"/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0.63044189852700494</v>
      </c>
      <c r="I5248" s="10">
        <v>1129</v>
      </c>
      <c r="J5248" s="14">
        <f t="shared" si="81"/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0.61732851985559567</v>
      </c>
      <c r="I5249" s="10">
        <v>424</v>
      </c>
      <c r="J5249" s="14">
        <f t="shared" si="81"/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0.53271028037383172</v>
      </c>
      <c r="I5250" s="10">
        <v>50</v>
      </c>
      <c r="J5250" s="14">
        <f t="shared" si="81"/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0.51984126984126988</v>
      </c>
      <c r="I5251" s="10">
        <v>726</v>
      </c>
      <c r="J5251" s="14">
        <f t="shared" si="81"/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0.48275862068965519</v>
      </c>
      <c r="I5252" s="10">
        <v>165</v>
      </c>
      <c r="J5252" s="14">
        <f t="shared" ref="J5252:J5315" si="82"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0.6020864381520119</v>
      </c>
      <c r="I5253" s="10">
        <v>267</v>
      </c>
      <c r="J5253" s="14">
        <f t="shared" si="82"/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0.52554744525547448</v>
      </c>
      <c r="I5254" s="10">
        <v>130</v>
      </c>
      <c r="J5254" s="14">
        <f t="shared" si="82"/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0.6053583389149364</v>
      </c>
      <c r="I5255" s="10">
        <v>5892</v>
      </c>
      <c r="J5255" s="14">
        <f t="shared" si="82"/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0.63258350374914796</v>
      </c>
      <c r="I5256" s="10">
        <v>539</v>
      </c>
      <c r="J5256" s="14">
        <f t="shared" si="82"/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0.71250000000000002</v>
      </c>
      <c r="I5257" s="10">
        <v>115</v>
      </c>
      <c r="J5257" s="14">
        <f t="shared" si="82"/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0.57603686635944695</v>
      </c>
      <c r="I5258" s="10">
        <v>92</v>
      </c>
      <c r="J5258" s="14">
        <f t="shared" si="82"/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 t="shared" si="82"/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0.56164383561643838</v>
      </c>
      <c r="I5260" s="10">
        <v>160</v>
      </c>
      <c r="J5260" s="14">
        <f t="shared" si="82"/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0.50632911392405067</v>
      </c>
      <c r="I5261" s="10">
        <v>117</v>
      </c>
      <c r="J5261" s="14">
        <f t="shared" si="82"/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0.58561151079136686</v>
      </c>
      <c r="I5262" s="10">
        <v>288</v>
      </c>
      <c r="J5262" s="14">
        <f t="shared" si="82"/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0.57784431137724546</v>
      </c>
      <c r="I5263" s="10">
        <v>141</v>
      </c>
      <c r="J5263" s="14">
        <f t="shared" si="82"/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0.51529411764705879</v>
      </c>
      <c r="I5264" s="10">
        <v>206</v>
      </c>
      <c r="J5264" s="14">
        <f t="shared" si="82"/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0.39130434782608697</v>
      </c>
      <c r="I5265" s="10">
        <v>140</v>
      </c>
      <c r="J5265" s="14">
        <f t="shared" si="82"/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0.57423795476892825</v>
      </c>
      <c r="I5266" s="10">
        <v>433</v>
      </c>
      <c r="J5266" s="14">
        <f t="shared" si="82"/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0.57599999999999996</v>
      </c>
      <c r="I5267" s="10">
        <v>53</v>
      </c>
      <c r="J5267" s="14">
        <f t="shared" si="82"/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0.6484375</v>
      </c>
      <c r="I5268" s="10">
        <v>45</v>
      </c>
      <c r="J5268" s="14">
        <f t="shared" si="82"/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0.57099697885196377</v>
      </c>
      <c r="I5269" s="10">
        <v>142</v>
      </c>
      <c r="J5269" s="14">
        <f t="shared" si="82"/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0.49056603773584906</v>
      </c>
      <c r="I5270" s="10">
        <v>108</v>
      </c>
      <c r="J5270" s="14">
        <f t="shared" si="82"/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0.6507633587786259</v>
      </c>
      <c r="I5271" s="10">
        <v>183</v>
      </c>
      <c r="J5271" s="14">
        <f t="shared" si="82"/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0.5867418899858956</v>
      </c>
      <c r="I5272" s="10">
        <v>293</v>
      </c>
      <c r="J5272" s="14">
        <f t="shared" si="82"/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0.57741935483870965</v>
      </c>
      <c r="I5273" s="10">
        <v>131</v>
      </c>
      <c r="J5273" s="14">
        <f t="shared" si="82"/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0.62820512820512819</v>
      </c>
      <c r="I5274" s="10">
        <v>174</v>
      </c>
      <c r="J5274" s="14">
        <f t="shared" si="82"/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0.61348005502063274</v>
      </c>
      <c r="I5275" s="10">
        <v>281</v>
      </c>
      <c r="J5275" s="14">
        <f t="shared" si="82"/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0.62436548223350252</v>
      </c>
      <c r="I5276" s="10">
        <v>74</v>
      </c>
      <c r="J5276" s="14">
        <f t="shared" si="82"/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0.58564814814814814</v>
      </c>
      <c r="I5277" s="10">
        <v>179</v>
      </c>
      <c r="J5277" s="14">
        <f t="shared" si="82"/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0.68461538461538463</v>
      </c>
      <c r="I5278" s="10">
        <v>41</v>
      </c>
      <c r="J5278" s="14">
        <f t="shared" si="82"/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0.46296296296296297</v>
      </c>
      <c r="I5279" s="10">
        <v>29</v>
      </c>
      <c r="J5279" s="14">
        <f t="shared" si="82"/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0.65782493368700268</v>
      </c>
      <c r="I5280" s="10">
        <v>129</v>
      </c>
      <c r="J5280" s="14">
        <f t="shared" si="82"/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0.64502164502164505</v>
      </c>
      <c r="I5281" s="10">
        <v>82</v>
      </c>
      <c r="J5281" s="14">
        <f t="shared" si="82"/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0.5695006747638327</v>
      </c>
      <c r="I5282" s="10">
        <v>638</v>
      </c>
      <c r="J5282" s="14">
        <f t="shared" si="82"/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0.49780380673499269</v>
      </c>
      <c r="I5283" s="10">
        <v>343</v>
      </c>
      <c r="J5283" s="14">
        <f t="shared" si="82"/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0.265625</v>
      </c>
      <c r="I5284" s="10">
        <v>188</v>
      </c>
      <c r="J5284" s="14">
        <f t="shared" si="82"/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0.65044247787610621</v>
      </c>
      <c r="I5285" s="10">
        <v>158</v>
      </c>
      <c r="J5285" s="14">
        <f t="shared" si="82"/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0.54019991308126902</v>
      </c>
      <c r="I5286" s="10">
        <v>1058</v>
      </c>
      <c r="J5286" s="14">
        <f t="shared" si="82"/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0.56694426649583596</v>
      </c>
      <c r="I5287" s="10">
        <v>4056</v>
      </c>
      <c r="J5287" s="14">
        <f t="shared" si="82"/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0.53875755909840572</v>
      </c>
      <c r="I5288" s="10">
        <v>839</v>
      </c>
      <c r="J5288" s="14">
        <f t="shared" si="82"/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0.51764705882352946</v>
      </c>
      <c r="I5289" s="10">
        <v>1025</v>
      </c>
      <c r="J5289" s="14">
        <f t="shared" si="82"/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0.47349823321554768</v>
      </c>
      <c r="I5290" s="10">
        <v>447</v>
      </c>
      <c r="J5290" s="14">
        <f t="shared" si="82"/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0.5399610136452242</v>
      </c>
      <c r="I5291" s="10">
        <v>236</v>
      </c>
      <c r="J5291" s="14">
        <f t="shared" si="82"/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0.52112676056338025</v>
      </c>
      <c r="I5292" s="10">
        <v>272</v>
      </c>
      <c r="J5292" s="14">
        <f t="shared" si="82"/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0.54278728606356963</v>
      </c>
      <c r="I5293" s="10">
        <v>187</v>
      </c>
      <c r="J5293" s="14">
        <f t="shared" si="82"/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0.4288224956063269</v>
      </c>
      <c r="I5294" s="10">
        <v>650</v>
      </c>
      <c r="J5294" s="14">
        <f t="shared" si="82"/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0.51919385796545103</v>
      </c>
      <c r="I5295" s="10">
        <v>501</v>
      </c>
      <c r="J5295" s="14">
        <f t="shared" si="82"/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0.44542772861356933</v>
      </c>
      <c r="I5296" s="10">
        <v>188</v>
      </c>
      <c r="J5296" s="14">
        <f t="shared" si="82"/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0.57214934409687179</v>
      </c>
      <c r="I5297" s="10">
        <v>424</v>
      </c>
      <c r="J5297" s="14">
        <f t="shared" si="82"/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0.4838709677419355</v>
      </c>
      <c r="I5298" s="10">
        <v>160</v>
      </c>
      <c r="J5298" s="14">
        <f t="shared" si="82"/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0.41582491582491582</v>
      </c>
      <c r="I5299" s="10">
        <v>347</v>
      </c>
      <c r="J5299" s="14">
        <f t="shared" si="82"/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0.5977742448330684</v>
      </c>
      <c r="I5300" s="10">
        <v>253</v>
      </c>
      <c r="J5300" s="14">
        <f t="shared" si="82"/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0.53067484662576692</v>
      </c>
      <c r="I5301" s="10">
        <v>153</v>
      </c>
      <c r="J5301" s="14">
        <f t="shared" si="82"/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0.55033557046979864</v>
      </c>
      <c r="I5302" s="10">
        <v>67</v>
      </c>
      <c r="J5302" s="14">
        <f t="shared" si="82"/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0.56324701195219129</v>
      </c>
      <c r="I5303" s="10">
        <v>877</v>
      </c>
      <c r="J5303" s="14">
        <f t="shared" si="82"/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0.49358974358974361</v>
      </c>
      <c r="I5304" s="10">
        <v>237</v>
      </c>
      <c r="J5304" s="14">
        <f t="shared" si="82"/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0.52321204516938524</v>
      </c>
      <c r="I5305" s="10">
        <v>1520</v>
      </c>
      <c r="J5305" s="14">
        <f t="shared" si="82"/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0.66666666666666663</v>
      </c>
      <c r="I5306" s="10">
        <v>33</v>
      </c>
      <c r="J5306" s="14">
        <f t="shared" si="82"/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0.65853658536585369</v>
      </c>
      <c r="I5307" s="10">
        <v>42</v>
      </c>
      <c r="J5307" s="14">
        <f t="shared" si="82"/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0.56593406593406592</v>
      </c>
      <c r="I5308" s="10">
        <v>158</v>
      </c>
      <c r="J5308" s="14">
        <f t="shared" si="82"/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0.64714285714285713</v>
      </c>
      <c r="I5309" s="10">
        <v>247</v>
      </c>
      <c r="J5309" s="14">
        <f t="shared" si="82"/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0.58730158730158732</v>
      </c>
      <c r="I5310" s="10">
        <v>78</v>
      </c>
      <c r="J5310" s="14">
        <f t="shared" si="82"/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0.62426035502958577</v>
      </c>
      <c r="I5311" s="10">
        <v>127</v>
      </c>
      <c r="J5311" s="14">
        <f t="shared" si="82"/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0.63725490196078427</v>
      </c>
      <c r="I5312" s="10">
        <v>74</v>
      </c>
      <c r="J5312" s="14">
        <f t="shared" si="82"/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0.6244897959183674</v>
      </c>
      <c r="I5313" s="10">
        <v>276</v>
      </c>
      <c r="J5313" s="14">
        <f t="shared" si="82"/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0.64220183486238536</v>
      </c>
      <c r="I5314" s="10">
        <v>195</v>
      </c>
      <c r="J5314" s="14">
        <f t="shared" si="82"/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0.67704280155642027</v>
      </c>
      <c r="I5315" s="10">
        <v>83</v>
      </c>
      <c r="J5315" s="14">
        <f t="shared" si="82"/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0.60137457044673537</v>
      </c>
      <c r="I5316" s="10">
        <v>116</v>
      </c>
      <c r="J5316" s="14">
        <f t="shared" ref="J5316:J5379" si="83"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0.61857876712328763</v>
      </c>
      <c r="I5317" s="10">
        <v>891</v>
      </c>
      <c r="J5317" s="14">
        <f t="shared" si="83"/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0.66235864297253633</v>
      </c>
      <c r="I5318" s="10">
        <v>209</v>
      </c>
      <c r="J5318" s="14">
        <f t="shared" si="83"/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0.62227074235807855</v>
      </c>
      <c r="I5319" s="10">
        <v>173</v>
      </c>
      <c r="J5319" s="14">
        <f t="shared" si="83"/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0.56462585034013602</v>
      </c>
      <c r="I5320" s="10">
        <v>64</v>
      </c>
      <c r="J5320" s="14">
        <f t="shared" si="83"/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0.59428571428571431</v>
      </c>
      <c r="I5321" s="10">
        <v>71</v>
      </c>
      <c r="J5321" s="14">
        <f t="shared" si="83"/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 t="shared" si="83"/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0.56293706293706292</v>
      </c>
      <c r="I5323" s="10">
        <v>125</v>
      </c>
      <c r="J5323" s="14">
        <f t="shared" si="83"/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0.58760107816711593</v>
      </c>
      <c r="I5324" s="10">
        <v>153</v>
      </c>
      <c r="J5324" s="14">
        <f t="shared" si="83"/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0.676056338028169</v>
      </c>
      <c r="I5325" s="10">
        <v>161</v>
      </c>
      <c r="J5325" s="14">
        <f t="shared" si="83"/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0.55963302752293576</v>
      </c>
      <c r="I5326" s="10">
        <v>96</v>
      </c>
      <c r="J5326" s="14">
        <f t="shared" si="83"/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0.57492654260528897</v>
      </c>
      <c r="I5327" s="10">
        <v>434</v>
      </c>
      <c r="J5327" s="14">
        <f t="shared" si="83"/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0.56603773584905659</v>
      </c>
      <c r="I5328" s="10">
        <v>115</v>
      </c>
      <c r="J5328" s="14">
        <f t="shared" si="83"/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0.55550527903469082</v>
      </c>
      <c r="I5329" s="10">
        <v>2947</v>
      </c>
      <c r="J5329" s="14">
        <f t="shared" si="83"/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0.54580152671755722</v>
      </c>
      <c r="I5330" s="10">
        <v>476</v>
      </c>
      <c r="J5330" s="14">
        <f t="shared" si="83"/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0.64473684210526316</v>
      </c>
      <c r="I5331" s="10">
        <v>54</v>
      </c>
      <c r="J5331" s="14">
        <f t="shared" si="83"/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0.54582484725050917</v>
      </c>
      <c r="I5332" s="10">
        <v>223</v>
      </c>
      <c r="J5332" s="14">
        <f t="shared" si="83"/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0.58457374830852504</v>
      </c>
      <c r="I5333" s="10">
        <v>307</v>
      </c>
      <c r="J5333" s="14">
        <f t="shared" si="83"/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0.61946902654867253</v>
      </c>
      <c r="I5334" s="10">
        <v>215</v>
      </c>
      <c r="J5334" s="14">
        <f t="shared" si="83"/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0.50557620817843862</v>
      </c>
      <c r="I5335" s="10">
        <v>133</v>
      </c>
      <c r="J5335" s="14">
        <f t="shared" si="83"/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0.60747663551401865</v>
      </c>
      <c r="I5336" s="10">
        <v>84</v>
      </c>
      <c r="J5336" s="14">
        <f t="shared" si="83"/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0.63829787234042556</v>
      </c>
      <c r="I5337" s="10">
        <v>68</v>
      </c>
      <c r="J5337" s="14">
        <f t="shared" si="83"/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0.55080213903743314</v>
      </c>
      <c r="I5338" s="10">
        <v>84</v>
      </c>
      <c r="J5338" s="14">
        <f t="shared" si="83"/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0.46774193548387094</v>
      </c>
      <c r="I5339" s="10">
        <v>66</v>
      </c>
      <c r="J5339" s="14">
        <f t="shared" si="83"/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0.5829846582984658</v>
      </c>
      <c r="I5340" s="10">
        <v>299</v>
      </c>
      <c r="J5340" s="14">
        <f t="shared" si="83"/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0.63739669421487599</v>
      </c>
      <c r="I5341" s="10">
        <v>351</v>
      </c>
      <c r="J5341" s="14">
        <f t="shared" si="83"/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0.5892439594699922</v>
      </c>
      <c r="I5342" s="10">
        <v>527</v>
      </c>
      <c r="J5342" s="14">
        <f t="shared" si="83"/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0.58361204013377932</v>
      </c>
      <c r="I5343" s="10">
        <v>249</v>
      </c>
      <c r="J5343" s="14">
        <f t="shared" si="83"/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0.59534711050612543</v>
      </c>
      <c r="I5344" s="10">
        <v>3270</v>
      </c>
      <c r="J5344" s="14">
        <f t="shared" si="83"/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0.59034482758620688</v>
      </c>
      <c r="I5345" s="10">
        <v>297</v>
      </c>
      <c r="J5345" s="14">
        <f t="shared" si="83"/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0.60064935064935066</v>
      </c>
      <c r="I5346" s="10">
        <v>246</v>
      </c>
      <c r="J5346" s="14">
        <f t="shared" si="83"/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0.64764267990074442</v>
      </c>
      <c r="I5347" s="10">
        <v>426</v>
      </c>
      <c r="J5347" s="14">
        <f t="shared" si="83"/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0.62043795620437958</v>
      </c>
      <c r="I5348" s="10">
        <v>572</v>
      </c>
      <c r="J5348" s="14">
        <f t="shared" si="83"/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0.65800000000000003</v>
      </c>
      <c r="I5349" s="10">
        <v>171</v>
      </c>
      <c r="J5349" s="14">
        <f t="shared" si="83"/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0.50877192982456143</v>
      </c>
      <c r="I5350" s="10">
        <v>84</v>
      </c>
      <c r="J5350" s="14">
        <f t="shared" si="83"/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0.6292134831460674</v>
      </c>
      <c r="I5351" s="10">
        <v>66</v>
      </c>
      <c r="J5351" s="14">
        <f t="shared" si="83"/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0.55729166666666663</v>
      </c>
      <c r="I5352" s="10">
        <v>85</v>
      </c>
      <c r="J5352" s="14">
        <f t="shared" si="83"/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0.53701380175658719</v>
      </c>
      <c r="I5353" s="10">
        <v>369</v>
      </c>
      <c r="J5353" s="14">
        <f t="shared" si="83"/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0.49597855227882037</v>
      </c>
      <c r="I5354" s="10">
        <v>188</v>
      </c>
      <c r="J5354" s="14">
        <f t="shared" si="83"/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0.62890955198647502</v>
      </c>
      <c r="I5355" s="10">
        <v>439</v>
      </c>
      <c r="J5355" s="14">
        <f t="shared" si="83"/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0.59740259740259738</v>
      </c>
      <c r="I5356" s="10">
        <v>62</v>
      </c>
      <c r="J5356" s="14">
        <f t="shared" si="83"/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0.50785340314136129</v>
      </c>
      <c r="I5357" s="10">
        <v>94</v>
      </c>
      <c r="J5357" s="14">
        <f t="shared" si="83"/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0.60135135135135132</v>
      </c>
      <c r="I5358" s="10">
        <v>118</v>
      </c>
      <c r="J5358" s="14">
        <f t="shared" si="83"/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0.6901408450704225</v>
      </c>
      <c r="I5359" s="10">
        <v>66</v>
      </c>
      <c r="J5359" s="14">
        <f t="shared" si="83"/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0.59562841530054644</v>
      </c>
      <c r="I5360" s="10">
        <v>148</v>
      </c>
      <c r="J5360" s="14">
        <f t="shared" si="83"/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0.60151802656546494</v>
      </c>
      <c r="I5361" s="10">
        <v>210</v>
      </c>
      <c r="J5361" s="14">
        <f t="shared" si="83"/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0.50470219435736674</v>
      </c>
      <c r="I5362" s="10">
        <v>158</v>
      </c>
      <c r="J5362" s="14">
        <f t="shared" si="83"/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0.59944311853619725</v>
      </c>
      <c r="I5363" s="10">
        <v>1007</v>
      </c>
      <c r="J5363" s="14">
        <f t="shared" si="83"/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0.54128440366972475</v>
      </c>
      <c r="I5364" s="10">
        <v>150</v>
      </c>
      <c r="J5364" s="14">
        <f t="shared" si="83"/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0.56780424983902122</v>
      </c>
      <c r="I5365" s="10">
        <v>3356</v>
      </c>
      <c r="J5365" s="14">
        <f t="shared" si="83"/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0.54596100278551529</v>
      </c>
      <c r="I5366" s="10">
        <v>489</v>
      </c>
      <c r="J5366" s="14">
        <f t="shared" si="83"/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0.57243816254416957</v>
      </c>
      <c r="I5367" s="10">
        <v>121</v>
      </c>
      <c r="J5367" s="14">
        <f t="shared" si="83"/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0.55152671755725191</v>
      </c>
      <c r="I5368" s="10">
        <v>235</v>
      </c>
      <c r="J5368" s="14">
        <f t="shared" si="83"/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0.46927374301675978</v>
      </c>
      <c r="I5369" s="10">
        <v>95</v>
      </c>
      <c r="J5369" s="14">
        <f t="shared" si="83"/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0.56065239551478085</v>
      </c>
      <c r="I5370" s="10">
        <v>431</v>
      </c>
      <c r="J5370" s="14">
        <f t="shared" si="83"/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0.65814696485623003</v>
      </c>
      <c r="I5371" s="10">
        <v>107</v>
      </c>
      <c r="J5371" s="14">
        <f t="shared" si="83"/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0.6283783783783784</v>
      </c>
      <c r="I5372" s="10">
        <v>55</v>
      </c>
      <c r="J5372" s="14">
        <f t="shared" si="83"/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0.58734939759036142</v>
      </c>
      <c r="I5373" s="10">
        <v>137</v>
      </c>
      <c r="J5373" s="14">
        <f t="shared" si="83"/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0.45794392523364486</v>
      </c>
      <c r="I5374" s="10">
        <v>58</v>
      </c>
      <c r="J5374" s="14">
        <f t="shared" si="83"/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0.57999999999999996</v>
      </c>
      <c r="I5375" s="10">
        <v>84</v>
      </c>
      <c r="J5375" s="14">
        <f t="shared" si="83"/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0.64237333076218484</v>
      </c>
      <c r="I5376" s="10">
        <v>29673</v>
      </c>
      <c r="J5376" s="14">
        <f t="shared" si="83"/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0.62892741061755142</v>
      </c>
      <c r="I5377" s="10">
        <v>685</v>
      </c>
      <c r="J5377" s="14">
        <f t="shared" si="83"/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0.64444444444444449</v>
      </c>
      <c r="I5378" s="10">
        <v>192</v>
      </c>
      <c r="J5378" s="14">
        <f t="shared" si="83"/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0.67029328287606438</v>
      </c>
      <c r="I5379" s="10">
        <v>697</v>
      </c>
      <c r="J5379" s="14">
        <f t="shared" si="83"/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0.61314984709480125</v>
      </c>
      <c r="I5380" s="10">
        <v>253</v>
      </c>
      <c r="J5380" s="14">
        <f t="shared" ref="J5380:J5443" si="84"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0.60561497326203206</v>
      </c>
      <c r="I5381" s="10">
        <v>885</v>
      </c>
      <c r="J5381" s="14">
        <f t="shared" si="84"/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0.60108181203515887</v>
      </c>
      <c r="I5382" s="10">
        <v>590</v>
      </c>
      <c r="J5382" s="14">
        <f t="shared" si="84"/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0.60749808722264731</v>
      </c>
      <c r="I5383" s="10">
        <v>513</v>
      </c>
      <c r="J5383" s="14">
        <f t="shared" si="84"/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0.63961813842482096</v>
      </c>
      <c r="I5384" s="10">
        <v>453</v>
      </c>
      <c r="J5384" s="14">
        <f t="shared" si="84"/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0.57826210019813185</v>
      </c>
      <c r="I5385" s="10">
        <v>1490</v>
      </c>
      <c r="J5385" s="14">
        <f t="shared" si="84"/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0.58432934926958835</v>
      </c>
      <c r="I5386" s="10">
        <v>626</v>
      </c>
      <c r="J5386" s="14">
        <f t="shared" si="84"/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0.63958641063515509</v>
      </c>
      <c r="I5387" s="10">
        <v>732</v>
      </c>
      <c r="J5387" s="14">
        <f t="shared" si="84"/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0.68785310734463279</v>
      </c>
      <c r="I5388" s="10">
        <v>221</v>
      </c>
      <c r="J5388" s="14">
        <f t="shared" si="84"/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0.5901639344262295</v>
      </c>
      <c r="I5389" s="10">
        <v>1100</v>
      </c>
      <c r="J5389" s="14">
        <f t="shared" si="84"/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0.64092276830491479</v>
      </c>
      <c r="I5390" s="10">
        <v>358</v>
      </c>
      <c r="J5390" s="14">
        <f t="shared" si="84"/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0.62896710905943454</v>
      </c>
      <c r="I5391" s="10">
        <v>643</v>
      </c>
      <c r="J5391" s="14">
        <f t="shared" si="84"/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0.59061637534498623</v>
      </c>
      <c r="I5392" s="10">
        <v>445</v>
      </c>
      <c r="J5392" s="14">
        <f t="shared" si="84"/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0.6049107142857143</v>
      </c>
      <c r="I5393" s="10">
        <v>531</v>
      </c>
      <c r="J5393" s="14">
        <f t="shared" si="84"/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0.62202278218847085</v>
      </c>
      <c r="I5394" s="10">
        <v>1095</v>
      </c>
      <c r="J5394" s="14">
        <f t="shared" si="84"/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0.60073260073260071</v>
      </c>
      <c r="I5395" s="10">
        <v>436</v>
      </c>
      <c r="J5395" s="14">
        <f t="shared" si="84"/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0.61549295774647883</v>
      </c>
      <c r="I5396" s="10">
        <v>546</v>
      </c>
      <c r="J5396" s="14">
        <f t="shared" si="84"/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0.60959383753501406</v>
      </c>
      <c r="I5397" s="10">
        <v>1115</v>
      </c>
      <c r="J5397" s="14">
        <f t="shared" si="84"/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0.66596372838464779</v>
      </c>
      <c r="I5398" s="10">
        <v>792</v>
      </c>
      <c r="J5398" s="14">
        <f t="shared" si="84"/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0.65523632993512515</v>
      </c>
      <c r="I5399" s="10">
        <v>372</v>
      </c>
      <c r="J5399" s="14">
        <f t="shared" si="84"/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0.6654411764705882</v>
      </c>
      <c r="I5400" s="10">
        <v>273</v>
      </c>
      <c r="J5400" s="14">
        <f t="shared" si="84"/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0.63677536231884058</v>
      </c>
      <c r="I5401" s="10">
        <v>401</v>
      </c>
      <c r="J5401" s="14">
        <f t="shared" si="84"/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0.69338959212376938</v>
      </c>
      <c r="I5402" s="10">
        <v>218</v>
      </c>
      <c r="J5402" s="14">
        <f t="shared" si="84"/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0.6335282651072125</v>
      </c>
      <c r="I5403" s="10">
        <v>188</v>
      </c>
      <c r="J5403" s="14">
        <f t="shared" si="84"/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0.6048951048951049</v>
      </c>
      <c r="I5404" s="10">
        <v>452</v>
      </c>
      <c r="J5404" s="14">
        <f t="shared" si="84"/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0.56486210418794691</v>
      </c>
      <c r="I5405" s="10">
        <v>426</v>
      </c>
      <c r="J5405" s="14">
        <f t="shared" si="84"/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0.55944055944055948</v>
      </c>
      <c r="I5406" s="10">
        <v>189</v>
      </c>
      <c r="J5406" s="14">
        <f t="shared" si="84"/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0.6158088235294118</v>
      </c>
      <c r="I5407" s="10">
        <v>209</v>
      </c>
      <c r="J5407" s="14">
        <f t="shared" si="84"/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0.57024793388429751</v>
      </c>
      <c r="I5408" s="10">
        <v>156</v>
      </c>
      <c r="J5408" s="14">
        <f t="shared" si="84"/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0.63195691202872528</v>
      </c>
      <c r="I5409" s="10">
        <v>205</v>
      </c>
      <c r="J5409" s="14">
        <f t="shared" si="84"/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0.59751037344398339</v>
      </c>
      <c r="I5410" s="10">
        <v>485</v>
      </c>
      <c r="J5410" s="14">
        <f t="shared" si="84"/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0.42076502732240439</v>
      </c>
      <c r="I5411" s="10">
        <v>106</v>
      </c>
      <c r="J5411" s="14">
        <f t="shared" si="84"/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0.62842892768079806</v>
      </c>
      <c r="I5412" s="10">
        <v>149</v>
      </c>
      <c r="J5412" s="14">
        <f t="shared" si="84"/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0.65302144249512672</v>
      </c>
      <c r="I5413" s="10">
        <v>178</v>
      </c>
      <c r="J5413" s="14">
        <f t="shared" si="84"/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0.65376641326883211</v>
      </c>
      <c r="I5414" s="10">
        <v>501</v>
      </c>
      <c r="J5414" s="14">
        <f t="shared" si="84"/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0.61592920353982306</v>
      </c>
      <c r="I5415" s="10">
        <v>217</v>
      </c>
      <c r="J5415" s="14">
        <f t="shared" si="84"/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0.65130984643179768</v>
      </c>
      <c r="I5416" s="10">
        <v>386</v>
      </c>
      <c r="J5416" s="14">
        <f t="shared" si="84"/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0.6005586592178771</v>
      </c>
      <c r="I5417" s="10">
        <v>286</v>
      </c>
      <c r="J5417" s="14">
        <f t="shared" si="84"/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0.55809523809523809</v>
      </c>
      <c r="I5418" s="10">
        <v>232</v>
      </c>
      <c r="J5418" s="14">
        <f t="shared" si="84"/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0.60784313725490191</v>
      </c>
      <c r="I5419" s="10">
        <v>60</v>
      </c>
      <c r="J5419" s="14">
        <f t="shared" si="84"/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0.65533980582524276</v>
      </c>
      <c r="I5420" s="10">
        <v>71</v>
      </c>
      <c r="J5420" s="14">
        <f t="shared" si="84"/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0.67951807228915662</v>
      </c>
      <c r="I5421" s="10">
        <v>133</v>
      </c>
      <c r="J5421" s="14">
        <f t="shared" si="84"/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 t="shared" si="84"/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 t="shared" si="84"/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 t="shared" si="84"/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0.59413202933985332</v>
      </c>
      <c r="I5425" s="10">
        <v>498</v>
      </c>
      <c r="J5425" s="14">
        <f t="shared" si="84"/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0.61688864478923522</v>
      </c>
      <c r="I5426" s="10">
        <v>13951</v>
      </c>
      <c r="J5426" s="14">
        <f t="shared" si="84"/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0.55972696245733788</v>
      </c>
      <c r="I5427" s="10">
        <v>387</v>
      </c>
      <c r="J5427" s="14">
        <f t="shared" si="84"/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0.56979405034324948</v>
      </c>
      <c r="I5428" s="10">
        <v>188</v>
      </c>
      <c r="J5428" s="14">
        <f t="shared" si="84"/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0.57429718875502012</v>
      </c>
      <c r="I5429" s="10">
        <v>106</v>
      </c>
      <c r="J5429" s="14">
        <f t="shared" si="84"/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0.63551401869158874</v>
      </c>
      <c r="I5430" s="10">
        <v>39</v>
      </c>
      <c r="J5430" s="14">
        <f t="shared" si="84"/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0.56299840510366828</v>
      </c>
      <c r="I5431" s="10">
        <v>548</v>
      </c>
      <c r="J5431" s="14">
        <f t="shared" si="84"/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0.57777777777777772</v>
      </c>
      <c r="I5432" s="10">
        <v>114</v>
      </c>
      <c r="J5432" s="14">
        <f t="shared" si="84"/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0.58796296296296291</v>
      </c>
      <c r="I5433" s="10">
        <v>178</v>
      </c>
      <c r="J5433" s="14">
        <f t="shared" si="84"/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0.65701042873696403</v>
      </c>
      <c r="I5434" s="10">
        <v>296</v>
      </c>
      <c r="J5434" s="14">
        <f t="shared" si="84"/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0.47797356828193832</v>
      </c>
      <c r="I5435" s="10">
        <v>237</v>
      </c>
      <c r="J5435" s="14">
        <f t="shared" si="84"/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0.60344827586206895</v>
      </c>
      <c r="I5436" s="10">
        <v>437</v>
      </c>
      <c r="J5436" s="14">
        <f t="shared" si="84"/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0.625</v>
      </c>
      <c r="I5437" s="10">
        <v>162</v>
      </c>
      <c r="J5437" s="14">
        <f t="shared" si="84"/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0.64412811387900359</v>
      </c>
      <c r="I5438" s="10">
        <v>100</v>
      </c>
      <c r="J5438" s="14">
        <f t="shared" si="84"/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0.45007451564828616</v>
      </c>
      <c r="I5439" s="10">
        <v>369</v>
      </c>
      <c r="J5439" s="14">
        <f t="shared" si="84"/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0.5399568034557235</v>
      </c>
      <c r="I5440" s="10">
        <v>213</v>
      </c>
      <c r="J5440" s="14">
        <f t="shared" si="84"/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0.60739030023094687</v>
      </c>
      <c r="I5441" s="10">
        <v>170</v>
      </c>
      <c r="J5441" s="14">
        <f t="shared" si="84"/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0.55000000000000004</v>
      </c>
      <c r="I5442" s="10">
        <v>180</v>
      </c>
      <c r="J5442" s="14">
        <f t="shared" si="84"/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0.54761904761904767</v>
      </c>
      <c r="I5443" s="10">
        <v>133</v>
      </c>
      <c r="J5443" s="14">
        <f t="shared" si="84"/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0.52737752161383289</v>
      </c>
      <c r="I5444" s="10">
        <v>164</v>
      </c>
      <c r="J5444" s="14">
        <f t="shared" ref="J5444:J5507" si="85"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0.64088397790055252</v>
      </c>
      <c r="I5445" s="10">
        <v>65</v>
      </c>
      <c r="J5445" s="14">
        <f t="shared" si="85"/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0.6119631901840491</v>
      </c>
      <c r="I5446" s="10">
        <v>253</v>
      </c>
      <c r="J5446" s="14">
        <f t="shared" si="85"/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0.56770833333333337</v>
      </c>
      <c r="I5447" s="10">
        <v>166</v>
      </c>
      <c r="J5447" s="14">
        <f t="shared" si="85"/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0.5057803468208093</v>
      </c>
      <c r="I5448" s="10">
        <v>342</v>
      </c>
      <c r="J5448" s="14">
        <f t="shared" si="85"/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0.59259259259259256</v>
      </c>
      <c r="I5449" s="10">
        <v>99</v>
      </c>
      <c r="J5449" s="14">
        <f t="shared" si="85"/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0.60251572327044023</v>
      </c>
      <c r="I5450" s="10">
        <v>948</v>
      </c>
      <c r="J5450" s="14">
        <f t="shared" si="85"/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0.58441558441558439</v>
      </c>
      <c r="I5451" s="10">
        <v>96</v>
      </c>
      <c r="J5451" s="14">
        <f t="shared" si="85"/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0.59927007299270074</v>
      </c>
      <c r="I5452" s="10">
        <v>549</v>
      </c>
      <c r="J5452" s="14">
        <f t="shared" si="85"/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0.54471544715447151</v>
      </c>
      <c r="I5453" s="10">
        <v>224</v>
      </c>
      <c r="J5453" s="14">
        <f t="shared" si="85"/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0.67004048582995956</v>
      </c>
      <c r="I5454" s="10">
        <v>163</v>
      </c>
      <c r="J5454" s="14">
        <f t="shared" si="85"/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0.59305993690851733</v>
      </c>
      <c r="I5455" s="10">
        <v>129</v>
      </c>
      <c r="J5455" s="14">
        <f t="shared" si="85"/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0.61464968152866239</v>
      </c>
      <c r="I5456" s="10">
        <v>121</v>
      </c>
      <c r="J5456" s="14">
        <f t="shared" si="85"/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0.56643356643356646</v>
      </c>
      <c r="I5457" s="10">
        <v>186</v>
      </c>
      <c r="J5457" s="14">
        <f t="shared" si="85"/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0.62556053811659196</v>
      </c>
      <c r="I5458" s="10">
        <v>501</v>
      </c>
      <c r="J5458" s="14">
        <f t="shared" si="85"/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0.56159420289855078</v>
      </c>
      <c r="I5459" s="10">
        <v>242</v>
      </c>
      <c r="J5459" s="14">
        <f t="shared" si="85"/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0.60422960725075525</v>
      </c>
      <c r="I5460" s="10">
        <v>655</v>
      </c>
      <c r="J5460" s="14">
        <f t="shared" si="85"/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0.63350340136054417</v>
      </c>
      <c r="I5461" s="10">
        <v>431</v>
      </c>
      <c r="J5461" s="14">
        <f t="shared" si="85"/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</v>
      </c>
      <c r="I5462" s="10">
        <v>112</v>
      </c>
      <c r="J5462" s="14">
        <f t="shared" si="85"/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0.42222222222222222</v>
      </c>
      <c r="I5463" s="10">
        <v>130</v>
      </c>
      <c r="J5463" s="14">
        <f t="shared" si="85"/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0.63613861386138615</v>
      </c>
      <c r="I5464" s="10">
        <v>147</v>
      </c>
      <c r="J5464" s="14">
        <f t="shared" si="85"/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0.62179042331714085</v>
      </c>
      <c r="I5465" s="10">
        <v>545</v>
      </c>
      <c r="J5465" s="14">
        <f t="shared" si="85"/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0.65436241610738255</v>
      </c>
      <c r="I5466" s="10">
        <v>103</v>
      </c>
      <c r="J5466" s="14">
        <f t="shared" si="85"/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0.55700934579439254</v>
      </c>
      <c r="I5467" s="10">
        <v>474</v>
      </c>
      <c r="J5467" s="14">
        <f t="shared" si="85"/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0.60504201680672265</v>
      </c>
      <c r="I5468" s="10">
        <v>94</v>
      </c>
      <c r="J5468" s="14">
        <f t="shared" si="85"/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0.59395973154362414</v>
      </c>
      <c r="I5469" s="10">
        <v>242</v>
      </c>
      <c r="J5469" s="14">
        <f t="shared" si="85"/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0.58166666666666667</v>
      </c>
      <c r="I5470" s="10">
        <v>251</v>
      </c>
      <c r="J5470" s="14">
        <f t="shared" si="85"/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0.60918367346938773</v>
      </c>
      <c r="I5471" s="10">
        <v>766</v>
      </c>
      <c r="J5471" s="14">
        <f t="shared" si="85"/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0.58203125</v>
      </c>
      <c r="I5472" s="10">
        <v>107</v>
      </c>
      <c r="J5472" s="14">
        <f t="shared" si="85"/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0.53588516746411485</v>
      </c>
      <c r="I5473" s="10">
        <v>388</v>
      </c>
      <c r="J5473" s="14">
        <f t="shared" si="85"/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0.64700374531835203</v>
      </c>
      <c r="I5474" s="10">
        <v>377</v>
      </c>
      <c r="J5474" s="14">
        <f t="shared" si="85"/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0.62141280353200878</v>
      </c>
      <c r="I5475" s="10">
        <v>343</v>
      </c>
      <c r="J5475" s="14">
        <f t="shared" si="85"/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0.6257309941520468</v>
      </c>
      <c r="I5476" s="10">
        <v>192</v>
      </c>
      <c r="J5476" s="14">
        <f t="shared" si="85"/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0.6454545454545455</v>
      </c>
      <c r="I5477" s="10">
        <v>78</v>
      </c>
      <c r="J5477" s="14">
        <f t="shared" si="85"/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0.6166666666666667</v>
      </c>
      <c r="I5478" s="10">
        <v>184</v>
      </c>
      <c r="J5478" s="14">
        <f t="shared" si="85"/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0.58863126402393418</v>
      </c>
      <c r="I5479" s="10">
        <v>550</v>
      </c>
      <c r="J5479" s="14">
        <f t="shared" si="85"/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0.43055555555555558</v>
      </c>
      <c r="I5480" s="10">
        <v>41</v>
      </c>
      <c r="J5480" s="14">
        <f t="shared" si="85"/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0.63053097345132747</v>
      </c>
      <c r="I5481" s="10">
        <v>167</v>
      </c>
      <c r="J5481" s="14">
        <f t="shared" si="85"/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0.5968992248062015</v>
      </c>
      <c r="I5482" s="10">
        <v>52</v>
      </c>
      <c r="J5482" s="14">
        <f t="shared" si="85"/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0.52319587628865982</v>
      </c>
      <c r="I5483" s="10">
        <v>185</v>
      </c>
      <c r="J5483" s="14">
        <f t="shared" si="85"/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0.52301255230125521</v>
      </c>
      <c r="I5484" s="10">
        <v>114</v>
      </c>
      <c r="J5484" s="14">
        <f t="shared" si="85"/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0.60927743086529884</v>
      </c>
      <c r="I5485" s="10">
        <v>438</v>
      </c>
      <c r="J5485" s="14">
        <f t="shared" si="85"/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0.6566523605150214</v>
      </c>
      <c r="I5486" s="10">
        <v>160</v>
      </c>
      <c r="J5486" s="14">
        <f t="shared" si="85"/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0.57798165137614677</v>
      </c>
      <c r="I5487" s="10">
        <v>184</v>
      </c>
      <c r="J5487" s="14">
        <f t="shared" si="85"/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0.5436241610738255</v>
      </c>
      <c r="I5488" s="10">
        <v>68</v>
      </c>
      <c r="J5488" s="14">
        <f t="shared" si="85"/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0.61583011583011582</v>
      </c>
      <c r="I5489" s="10">
        <v>199</v>
      </c>
      <c r="J5489" s="14">
        <f t="shared" si="85"/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0.60660445082555636</v>
      </c>
      <c r="I5490" s="10">
        <v>548</v>
      </c>
      <c r="J5490" s="14">
        <f t="shared" si="85"/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0.55600814663951115</v>
      </c>
      <c r="I5491" s="10">
        <v>218</v>
      </c>
      <c r="J5491" s="14">
        <f t="shared" si="85"/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0.63982102908277405</v>
      </c>
      <c r="I5492" s="10">
        <v>161</v>
      </c>
      <c r="J5492" s="14">
        <f t="shared" si="85"/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0.60243902439024388</v>
      </c>
      <c r="I5493" s="10">
        <v>163</v>
      </c>
      <c r="J5493" s="14">
        <f t="shared" si="85"/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0.5941558441558441</v>
      </c>
      <c r="I5494" s="10">
        <v>125</v>
      </c>
      <c r="J5494" s="14">
        <f t="shared" si="85"/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0.46367521367521369</v>
      </c>
      <c r="I5495" s="10">
        <v>251</v>
      </c>
      <c r="J5495" s="14">
        <f t="shared" si="85"/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0.60464664947739055</v>
      </c>
      <c r="I5496" s="10">
        <v>14260</v>
      </c>
      <c r="J5496" s="14">
        <f t="shared" si="85"/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0.60387323943661975</v>
      </c>
      <c r="I5497" s="10">
        <v>225</v>
      </c>
      <c r="J5497" s="14">
        <f t="shared" si="85"/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0.63636363636363635</v>
      </c>
      <c r="I5498" s="10">
        <v>56</v>
      </c>
      <c r="J5498" s="14">
        <f t="shared" si="85"/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0.60679611650485432</v>
      </c>
      <c r="I5499" s="10">
        <v>324</v>
      </c>
      <c r="J5499" s="14">
        <f t="shared" si="85"/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0.63597298956414983</v>
      </c>
      <c r="I5500" s="10">
        <v>593</v>
      </c>
      <c r="J5500" s="14">
        <f t="shared" si="85"/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0.62812500000000004</v>
      </c>
      <c r="I5501" s="10">
        <v>119</v>
      </c>
      <c r="J5501" s="14">
        <f t="shared" si="85"/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0.61764705882352944</v>
      </c>
      <c r="I5502" s="10">
        <v>169</v>
      </c>
      <c r="J5502" s="14">
        <f t="shared" si="85"/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0.5490196078431373</v>
      </c>
      <c r="I5503" s="10">
        <v>46</v>
      </c>
      <c r="J5503" s="14">
        <f t="shared" si="85"/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0.62051282051282053</v>
      </c>
      <c r="I5504" s="10">
        <v>74</v>
      </c>
      <c r="J5504" s="14">
        <f t="shared" si="85"/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0.56493506493506496</v>
      </c>
      <c r="I5505" s="10">
        <v>201</v>
      </c>
      <c r="J5505" s="14">
        <f t="shared" si="85"/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0.56998444790046654</v>
      </c>
      <c r="I5506" s="10">
        <v>553</v>
      </c>
      <c r="J5506" s="14">
        <f t="shared" si="85"/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0.56692913385826771</v>
      </c>
      <c r="I5507" s="10">
        <v>605</v>
      </c>
      <c r="J5507" s="14">
        <f t="shared" si="85"/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0.57539682539682535</v>
      </c>
      <c r="I5508" s="10">
        <v>107</v>
      </c>
      <c r="J5508" s="14">
        <f t="shared" ref="J5508:J5571" si="86"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0.53173965447971072</v>
      </c>
      <c r="I5509" s="10">
        <v>2331</v>
      </c>
      <c r="J5509" s="14">
        <f t="shared" si="86"/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0.60615711252653925</v>
      </c>
      <c r="I5510" s="10">
        <v>371</v>
      </c>
      <c r="J5510" s="14">
        <f t="shared" si="86"/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0.63793103448275867</v>
      </c>
      <c r="I5511" s="10">
        <v>63</v>
      </c>
      <c r="J5511" s="14">
        <f t="shared" si="86"/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0.65333333333333332</v>
      </c>
      <c r="I5512" s="10">
        <v>156</v>
      </c>
      <c r="J5512" s="14">
        <f t="shared" si="86"/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0.67924528301886788</v>
      </c>
      <c r="I5513" s="10">
        <v>17</v>
      </c>
      <c r="J5513" s="14">
        <f t="shared" si="86"/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0.52564102564102566</v>
      </c>
      <c r="I5514" s="10">
        <v>111</v>
      </c>
      <c r="J5514" s="14">
        <f t="shared" si="86"/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0.53110047846889952</v>
      </c>
      <c r="I5515" s="10">
        <v>98</v>
      </c>
      <c r="J5515" s="14">
        <f t="shared" si="86"/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0.54299363057324845</v>
      </c>
      <c r="I5516" s="10">
        <v>287</v>
      </c>
      <c r="J5516" s="14">
        <f t="shared" si="86"/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0.52760736196319014</v>
      </c>
      <c r="I5517" s="10">
        <v>77</v>
      </c>
      <c r="J5517" s="14">
        <f t="shared" si="86"/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0.59793814432989689</v>
      </c>
      <c r="I5518" s="10">
        <v>39</v>
      </c>
      <c r="J5518" s="14">
        <f t="shared" si="86"/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0.625</v>
      </c>
      <c r="I5519" s="10">
        <v>27</v>
      </c>
      <c r="J5519" s="14">
        <f t="shared" si="86"/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0.57288135593220335</v>
      </c>
      <c r="I5520" s="10">
        <v>252</v>
      </c>
      <c r="J5520" s="14">
        <f t="shared" si="86"/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0.43502824858757061</v>
      </c>
      <c r="I5521" s="10">
        <v>100</v>
      </c>
      <c r="J5521" s="14">
        <f t="shared" si="86"/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0.54721549636803879</v>
      </c>
      <c r="I5522" s="10">
        <v>187</v>
      </c>
      <c r="J5522" s="14">
        <f t="shared" si="86"/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0.64411764705882357</v>
      </c>
      <c r="I5523" s="10">
        <v>242</v>
      </c>
      <c r="J5523" s="14">
        <f t="shared" si="86"/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0.53389830508474578</v>
      </c>
      <c r="I5524" s="10">
        <v>110</v>
      </c>
      <c r="J5524" s="14">
        <f t="shared" si="86"/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0.72774869109947649</v>
      </c>
      <c r="I5525" s="10">
        <v>52</v>
      </c>
      <c r="J5525" s="14">
        <f t="shared" si="86"/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0.40799999999999997</v>
      </c>
      <c r="I5526" s="10">
        <v>74</v>
      </c>
      <c r="J5526" s="14">
        <f t="shared" si="86"/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0.59895287958115184</v>
      </c>
      <c r="I5527" s="10">
        <v>383</v>
      </c>
      <c r="J5527" s="14">
        <f t="shared" si="86"/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0.58723404255319145</v>
      </c>
      <c r="I5528" s="10">
        <v>97</v>
      </c>
      <c r="J5528" s="14">
        <f t="shared" si="86"/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0.65069049553208769</v>
      </c>
      <c r="I5529" s="10">
        <v>430</v>
      </c>
      <c r="J5529" s="14">
        <f t="shared" si="86"/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0.5536585365853659</v>
      </c>
      <c r="I5530" s="10">
        <v>183</v>
      </c>
      <c r="J5530" s="14">
        <f t="shared" si="86"/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0.68148148148148147</v>
      </c>
      <c r="I5531" s="10">
        <v>43</v>
      </c>
      <c r="J5531" s="14">
        <f t="shared" si="86"/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0.53384912959381048</v>
      </c>
      <c r="I5532" s="10">
        <v>241</v>
      </c>
      <c r="J5532" s="14">
        <f t="shared" si="86"/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 t="shared" si="86"/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0.62873674059787854</v>
      </c>
      <c r="I5534" s="10">
        <v>770</v>
      </c>
      <c r="J5534" s="14">
        <f t="shared" si="86"/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0.67172897196261683</v>
      </c>
      <c r="I5535" s="10">
        <v>562</v>
      </c>
      <c r="J5535" s="14">
        <f t="shared" si="86"/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0.62534435261707988</v>
      </c>
      <c r="I5536" s="10">
        <v>136</v>
      </c>
      <c r="J5536" s="14">
        <f t="shared" si="86"/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0.59793814432989689</v>
      </c>
      <c r="I5537" s="10">
        <v>78</v>
      </c>
      <c r="J5537" s="14">
        <f t="shared" si="86"/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0.59784946236559144</v>
      </c>
      <c r="I5538" s="10">
        <v>187</v>
      </c>
      <c r="J5538" s="14">
        <f t="shared" si="86"/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0.56761268781302165</v>
      </c>
      <c r="I5539" s="10">
        <v>259</v>
      </c>
      <c r="J5539" s="14">
        <f t="shared" si="86"/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0.63404255319148939</v>
      </c>
      <c r="I5540" s="10">
        <v>86</v>
      </c>
      <c r="J5540" s="14">
        <f t="shared" si="86"/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0.49006622516556292</v>
      </c>
      <c r="I5541" s="10">
        <v>77</v>
      </c>
      <c r="J5541" s="14">
        <f t="shared" si="86"/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0.52459016393442626</v>
      </c>
      <c r="I5542" s="10">
        <v>87</v>
      </c>
      <c r="J5542" s="14">
        <f t="shared" si="86"/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0.56666666666666665</v>
      </c>
      <c r="I5543" s="10">
        <v>117</v>
      </c>
      <c r="J5543" s="14">
        <f t="shared" si="86"/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</v>
      </c>
      <c r="I5544" s="10">
        <v>170</v>
      </c>
      <c r="J5544" s="14">
        <f t="shared" si="86"/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0.44117647058823528</v>
      </c>
      <c r="I5545" s="10">
        <v>76</v>
      </c>
      <c r="J5545" s="14">
        <f t="shared" si="86"/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0.48514851485148514</v>
      </c>
      <c r="I5546" s="10">
        <v>104</v>
      </c>
      <c r="J5546" s="14">
        <f t="shared" si="86"/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0.52412280701754388</v>
      </c>
      <c r="I5547" s="10">
        <v>217</v>
      </c>
      <c r="J5547" s="14">
        <f t="shared" si="86"/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0.56682027649769584</v>
      </c>
      <c r="I5548" s="10">
        <v>94</v>
      </c>
      <c r="J5548" s="14">
        <f t="shared" si="86"/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0.42271880819366853</v>
      </c>
      <c r="I5549" s="10">
        <v>310</v>
      </c>
      <c r="J5549" s="14">
        <f t="shared" si="86"/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 t="shared" si="86"/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0.56140350877192979</v>
      </c>
      <c r="I5551" s="10">
        <v>125</v>
      </c>
      <c r="J5551" s="14">
        <f t="shared" si="86"/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0.52671755725190839</v>
      </c>
      <c r="I5552" s="10">
        <v>124</v>
      </c>
      <c r="J5552" s="14">
        <f t="shared" si="86"/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0.50130548302872058</v>
      </c>
      <c r="I5553" s="10">
        <v>191</v>
      </c>
      <c r="J5553" s="14">
        <f t="shared" si="86"/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0.64615384615384619</v>
      </c>
      <c r="I5554" s="10">
        <v>46</v>
      </c>
      <c r="J5554" s="14">
        <f t="shared" si="86"/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0.60233918128654973</v>
      </c>
      <c r="I5555" s="10">
        <v>204</v>
      </c>
      <c r="J5555" s="14">
        <f t="shared" si="86"/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0.54303278688524592</v>
      </c>
      <c r="I5556" s="10">
        <v>223</v>
      </c>
      <c r="J5556" s="14">
        <f t="shared" si="86"/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0.64065708418891165</v>
      </c>
      <c r="I5557" s="10">
        <v>175</v>
      </c>
      <c r="J5557" s="14">
        <f t="shared" si="86"/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0.61741163773720653</v>
      </c>
      <c r="I5558" s="10">
        <v>4254</v>
      </c>
      <c r="J5558" s="14">
        <f t="shared" si="86"/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0.55702917771883287</v>
      </c>
      <c r="I5559" s="10">
        <v>167</v>
      </c>
      <c r="J5559" s="14">
        <f t="shared" si="86"/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0.56934306569343063</v>
      </c>
      <c r="I5560" s="10">
        <v>177</v>
      </c>
      <c r="J5560" s="14">
        <f t="shared" si="86"/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0.48412698412698413</v>
      </c>
      <c r="I5561" s="10">
        <v>65</v>
      </c>
      <c r="J5561" s="14">
        <f t="shared" si="86"/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0.45945945945945948</v>
      </c>
      <c r="I5562" s="10">
        <v>20</v>
      </c>
      <c r="J5562" s="14">
        <f t="shared" si="86"/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0.66666666666666663</v>
      </c>
      <c r="I5563" s="10">
        <v>60</v>
      </c>
      <c r="J5563" s="14">
        <f t="shared" si="86"/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0.64953271028037385</v>
      </c>
      <c r="I5564" s="10">
        <v>225</v>
      </c>
      <c r="J5564" s="14">
        <f t="shared" si="86"/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0.66187050359712229</v>
      </c>
      <c r="I5565" s="10">
        <v>47</v>
      </c>
      <c r="J5565" s="14">
        <f t="shared" si="86"/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0.57651245551601427</v>
      </c>
      <c r="I5566" s="10">
        <v>119</v>
      </c>
      <c r="J5566" s="14">
        <f t="shared" si="86"/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0.65193370165745856</v>
      </c>
      <c r="I5567" s="10">
        <v>63</v>
      </c>
      <c r="J5567" s="14">
        <f t="shared" si="86"/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0.54668930390492365</v>
      </c>
      <c r="I5568" s="10">
        <v>267</v>
      </c>
      <c r="J5568" s="14">
        <f t="shared" si="86"/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0.57333333333333336</v>
      </c>
      <c r="I5569" s="10">
        <v>160</v>
      </c>
      <c r="J5569" s="14">
        <f t="shared" si="86"/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0.68484848484848482</v>
      </c>
      <c r="I5570" s="10">
        <v>52</v>
      </c>
      <c r="J5570" s="14">
        <f t="shared" si="86"/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0.5625</v>
      </c>
      <c r="I5571" s="10">
        <v>56</v>
      </c>
      <c r="J5571" s="14">
        <f t="shared" si="86"/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0.55882352941176472</v>
      </c>
      <c r="I5572" s="10">
        <v>120</v>
      </c>
      <c r="J5572" s="14">
        <f t="shared" ref="J5572:J5635" si="87"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0.58409785932721714</v>
      </c>
      <c r="I5573" s="10">
        <v>136</v>
      </c>
      <c r="J5573" s="14">
        <f t="shared" si="87"/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0.54175588865096358</v>
      </c>
      <c r="I5574" s="10">
        <v>214</v>
      </c>
      <c r="J5574" s="14">
        <f t="shared" si="87"/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0.58796680497925313</v>
      </c>
      <c r="I5575" s="10">
        <v>993</v>
      </c>
      <c r="J5575" s="14">
        <f t="shared" si="87"/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0.6116071428571429</v>
      </c>
      <c r="I5576" s="10">
        <v>87</v>
      </c>
      <c r="J5576" s="14">
        <f t="shared" si="87"/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0.51694094869312679</v>
      </c>
      <c r="I5577" s="10">
        <v>499</v>
      </c>
      <c r="J5577" s="14">
        <f t="shared" si="87"/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0.59615474357179521</v>
      </c>
      <c r="I5578" s="10">
        <v>8654</v>
      </c>
      <c r="J5578" s="14">
        <f t="shared" si="87"/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0.63639906469212781</v>
      </c>
      <c r="I5579" s="10">
        <v>933</v>
      </c>
      <c r="J5579" s="14">
        <f t="shared" si="87"/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0.56032906764168189</v>
      </c>
      <c r="I5580" s="10">
        <v>481</v>
      </c>
      <c r="J5580" s="14">
        <f t="shared" si="87"/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0.53503184713375795</v>
      </c>
      <c r="I5581" s="10">
        <v>292</v>
      </c>
      <c r="J5581" s="14">
        <f t="shared" si="87"/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0.63362068965517238</v>
      </c>
      <c r="I5582" s="10">
        <v>85</v>
      </c>
      <c r="J5582" s="14">
        <f t="shared" si="87"/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0.59459459459459463</v>
      </c>
      <c r="I5583" s="10">
        <v>135</v>
      </c>
      <c r="J5583" s="14">
        <f t="shared" si="87"/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0.57499999999999996</v>
      </c>
      <c r="I5584" s="10">
        <v>170</v>
      </c>
      <c r="J5584" s="14">
        <f t="shared" si="87"/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0.55146771037181996</v>
      </c>
      <c r="I5585" s="10">
        <v>1146</v>
      </c>
      <c r="J5585" s="14">
        <f t="shared" si="87"/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0.57627118644067798</v>
      </c>
      <c r="I5586" s="10">
        <v>300</v>
      </c>
      <c r="J5586" s="14">
        <f t="shared" si="87"/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0.48512820512820515</v>
      </c>
      <c r="I5587" s="10">
        <v>502</v>
      </c>
      <c r="J5587" s="14">
        <f t="shared" si="87"/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0.55101289134438303</v>
      </c>
      <c r="I5588" s="10">
        <v>1219</v>
      </c>
      <c r="J5588" s="14">
        <f t="shared" si="87"/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0.61416729464958553</v>
      </c>
      <c r="I5589" s="10">
        <v>512</v>
      </c>
      <c r="J5589" s="14">
        <f t="shared" si="87"/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0.51990632318501173</v>
      </c>
      <c r="I5590" s="10">
        <v>205</v>
      </c>
      <c r="J5590" s="14">
        <f t="shared" si="87"/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0.56147540983606559</v>
      </c>
      <c r="I5591" s="10">
        <v>1284</v>
      </c>
      <c r="J5591" s="14">
        <f t="shared" si="87"/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0.6248561565017261</v>
      </c>
      <c r="I5592" s="10">
        <v>326</v>
      </c>
      <c r="J5592" s="14">
        <f t="shared" si="87"/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0.53839205058717254</v>
      </c>
      <c r="I5593" s="10">
        <v>511</v>
      </c>
      <c r="J5593" s="14">
        <f t="shared" si="87"/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0.52595155709342556</v>
      </c>
      <c r="I5594" s="10">
        <v>274</v>
      </c>
      <c r="J5594" s="14">
        <f t="shared" si="87"/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0.57530230853792597</v>
      </c>
      <c r="I5595" s="10">
        <v>1159</v>
      </c>
      <c r="J5595" s="14">
        <f t="shared" si="87"/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0.61100386100386095</v>
      </c>
      <c r="I5596" s="10">
        <v>806</v>
      </c>
      <c r="J5596" s="14">
        <f t="shared" si="87"/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0.56352459016393441</v>
      </c>
      <c r="I5597" s="10">
        <v>426</v>
      </c>
      <c r="J5597" s="14">
        <f t="shared" si="87"/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0.5955056179775281</v>
      </c>
      <c r="I5598" s="10">
        <v>576</v>
      </c>
      <c r="J5598" s="14">
        <f t="shared" si="87"/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0.56275720164609055</v>
      </c>
      <c r="I5599" s="10">
        <v>425</v>
      </c>
      <c r="J5599" s="14">
        <f t="shared" si="87"/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0.62015503875968991</v>
      </c>
      <c r="I5600" s="10">
        <v>833</v>
      </c>
      <c r="J5600" s="14">
        <f t="shared" si="87"/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0.4576271186440678</v>
      </c>
      <c r="I5601" s="10">
        <v>32</v>
      </c>
      <c r="J5601" s="14">
        <f t="shared" si="87"/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 t="shared" si="87"/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0.42173913043478262</v>
      </c>
      <c r="I5603" s="10">
        <v>133</v>
      </c>
      <c r="J5603" s="14">
        <f t="shared" si="87"/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 t="shared" si="87"/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0.58575197889182062</v>
      </c>
      <c r="I5605" s="10">
        <v>471</v>
      </c>
      <c r="J5605" s="14">
        <f t="shared" si="87"/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0.60992907801418439</v>
      </c>
      <c r="I5606" s="10">
        <v>55</v>
      </c>
      <c r="J5606" s="14">
        <f t="shared" si="87"/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 t="shared" si="87"/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0.55555555555555558</v>
      </c>
      <c r="I5608" s="10">
        <v>76</v>
      </c>
      <c r="J5608" s="14">
        <f t="shared" si="87"/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0.57081545064377681</v>
      </c>
      <c r="I5609" s="10">
        <v>200</v>
      </c>
      <c r="J5609" s="14">
        <f t="shared" si="87"/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0.59252336448598131</v>
      </c>
      <c r="I5610" s="10">
        <v>218</v>
      </c>
      <c r="J5610" s="14">
        <f t="shared" si="87"/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0.60436137071651086</v>
      </c>
      <c r="I5611" s="10">
        <v>762</v>
      </c>
      <c r="J5611" s="14">
        <f t="shared" si="87"/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</v>
      </c>
      <c r="I5612" s="10">
        <v>17</v>
      </c>
      <c r="J5612" s="14">
        <f t="shared" si="87"/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0.53573610262675631</v>
      </c>
      <c r="I5613" s="10">
        <v>760</v>
      </c>
      <c r="J5613" s="14">
        <f t="shared" si="87"/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0.54326923076923073</v>
      </c>
      <c r="I5614" s="10">
        <v>475</v>
      </c>
      <c r="J5614" s="14">
        <f t="shared" si="87"/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0.56477438136826785</v>
      </c>
      <c r="I5615" s="10">
        <v>598</v>
      </c>
      <c r="J5615" s="14">
        <f t="shared" si="87"/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0.62146529562982</v>
      </c>
      <c r="I5616" s="10">
        <v>589</v>
      </c>
      <c r="J5616" s="14">
        <f t="shared" si="87"/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0.55390946502057614</v>
      </c>
      <c r="I5617" s="10">
        <v>542</v>
      </c>
      <c r="J5617" s="14">
        <f t="shared" si="87"/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0.58908523908523913</v>
      </c>
      <c r="I5618" s="10">
        <v>3953</v>
      </c>
      <c r="J5618" s="14">
        <f t="shared" si="87"/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 t="shared" si="87"/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0.55185465556396673</v>
      </c>
      <c r="I5620" s="10">
        <v>592</v>
      </c>
      <c r="J5620" s="14">
        <f t="shared" si="87"/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0.64596273291925466</v>
      </c>
      <c r="I5621" s="10">
        <v>228</v>
      </c>
      <c r="J5621" s="14">
        <f t="shared" si="87"/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0.61340206185567014</v>
      </c>
      <c r="I5622" s="10">
        <v>75</v>
      </c>
      <c r="J5622" s="14">
        <f t="shared" si="87"/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0.55980861244019142</v>
      </c>
      <c r="I5623" s="10">
        <v>184</v>
      </c>
      <c r="J5623" s="14">
        <f t="shared" si="87"/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0.54761904761904767</v>
      </c>
      <c r="I5624" s="10">
        <v>247</v>
      </c>
      <c r="J5624" s="14">
        <f t="shared" si="87"/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0.61117318435754187</v>
      </c>
      <c r="I5625" s="10">
        <v>348</v>
      </c>
      <c r="J5625" s="14">
        <f t="shared" si="87"/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0.61379310344827587</v>
      </c>
      <c r="I5626" s="10">
        <v>112</v>
      </c>
      <c r="J5626" s="14">
        <f t="shared" si="87"/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0.58139534883720934</v>
      </c>
      <c r="I5627" s="10">
        <v>144</v>
      </c>
      <c r="J5627" s="14">
        <f t="shared" si="87"/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0.52727272727272723</v>
      </c>
      <c r="I5628" s="10">
        <v>78</v>
      </c>
      <c r="J5628" s="14">
        <f t="shared" si="87"/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0.65831842576028621</v>
      </c>
      <c r="I5629" s="10">
        <v>191</v>
      </c>
      <c r="J5629" s="14">
        <f t="shared" si="87"/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0.5508317929759704</v>
      </c>
      <c r="I5630" s="10">
        <v>243</v>
      </c>
      <c r="J5630" s="14">
        <f t="shared" si="87"/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0.64801864801864806</v>
      </c>
      <c r="I5631" s="10">
        <v>151</v>
      </c>
      <c r="J5631" s="14">
        <f t="shared" si="87"/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0.64224872231686547</v>
      </c>
      <c r="I5632" s="10">
        <v>210</v>
      </c>
      <c r="J5632" s="14">
        <f t="shared" si="87"/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0.46923076923076923</v>
      </c>
      <c r="I5633" s="10">
        <v>138</v>
      </c>
      <c r="J5633" s="14">
        <f t="shared" si="87"/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0.62267657992565051</v>
      </c>
      <c r="I5634" s="10">
        <v>203</v>
      </c>
      <c r="J5634" s="14">
        <f t="shared" si="87"/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0.63504356243949667</v>
      </c>
      <c r="I5635" s="10">
        <v>377</v>
      </c>
      <c r="J5635" s="14">
        <f t="shared" si="87"/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0.58677685950413228</v>
      </c>
      <c r="I5636" s="10">
        <v>300</v>
      </c>
      <c r="J5636" s="14">
        <f t="shared" ref="J5636:J5699" si="88"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0.60589171974522293</v>
      </c>
      <c r="I5637" s="10">
        <v>990</v>
      </c>
      <c r="J5637" s="14">
        <f t="shared" si="88"/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0.48863636363636365</v>
      </c>
      <c r="I5638" s="10">
        <v>225</v>
      </c>
      <c r="J5638" s="14">
        <f t="shared" si="88"/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0.57197696737044146</v>
      </c>
      <c r="I5639" s="10">
        <v>223</v>
      </c>
      <c r="J5639" s="14">
        <f t="shared" si="88"/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0.56554878048780488</v>
      </c>
      <c r="I5640" s="10">
        <v>285</v>
      </c>
      <c r="J5640" s="14">
        <f t="shared" si="88"/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 t="shared" si="88"/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0.57687651331719125</v>
      </c>
      <c r="I5642" s="10">
        <v>699</v>
      </c>
      <c r="J5642" s="14">
        <f t="shared" si="88"/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0.59219952241973994</v>
      </c>
      <c r="I5643" s="10">
        <v>4611</v>
      </c>
      <c r="J5643" s="14">
        <f t="shared" si="88"/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0.59136690647482015</v>
      </c>
      <c r="I5644" s="10">
        <v>284</v>
      </c>
      <c r="J5644" s="14">
        <f t="shared" si="88"/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0.54392523364485978</v>
      </c>
      <c r="I5645" s="10">
        <v>244</v>
      </c>
      <c r="J5645" s="14">
        <f t="shared" si="88"/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0.68482490272373542</v>
      </c>
      <c r="I5646" s="10">
        <v>81</v>
      </c>
      <c r="J5646" s="14">
        <f t="shared" si="88"/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0.53584229390681004</v>
      </c>
      <c r="I5647" s="10">
        <v>259</v>
      </c>
      <c r="J5647" s="14">
        <f t="shared" si="88"/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0.66666666666666663</v>
      </c>
      <c r="I5648" s="10">
        <v>64</v>
      </c>
      <c r="J5648" s="14">
        <f t="shared" si="88"/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0.60142348754448394</v>
      </c>
      <c r="I5649" s="10">
        <v>112</v>
      </c>
      <c r="J5649" s="14">
        <f t="shared" si="88"/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0.55865921787709494</v>
      </c>
      <c r="I5650" s="10">
        <v>79</v>
      </c>
      <c r="J5650" s="14">
        <f t="shared" si="88"/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0.61278735632183912</v>
      </c>
      <c r="I5651" s="10">
        <v>539</v>
      </c>
      <c r="J5651" s="14">
        <f t="shared" si="88"/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0.51204819277108438</v>
      </c>
      <c r="I5652" s="10">
        <v>81</v>
      </c>
      <c r="J5652" s="14">
        <f t="shared" si="88"/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0.49387755102040815</v>
      </c>
      <c r="I5653" s="10">
        <v>124</v>
      </c>
      <c r="J5653" s="14">
        <f t="shared" si="88"/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0.44701986754966888</v>
      </c>
      <c r="I5654" s="10">
        <v>167</v>
      </c>
      <c r="J5654" s="14">
        <f t="shared" si="88"/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0.56547619047619047</v>
      </c>
      <c r="I5655" s="10">
        <v>2993</v>
      </c>
      <c r="J5655" s="14">
        <f t="shared" si="88"/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0.46464646464646464</v>
      </c>
      <c r="I5656" s="10">
        <v>159</v>
      </c>
      <c r="J5656" s="14">
        <f t="shared" si="88"/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0.57916666666666672</v>
      </c>
      <c r="I5657" s="10">
        <v>101</v>
      </c>
      <c r="J5657" s="14">
        <f t="shared" si="88"/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0.53473132372214938</v>
      </c>
      <c r="I5658" s="10">
        <v>355</v>
      </c>
      <c r="J5658" s="14">
        <f t="shared" si="88"/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0.47135416666666669</v>
      </c>
      <c r="I5659" s="10">
        <v>203</v>
      </c>
      <c r="J5659" s="14">
        <f t="shared" si="88"/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0.54228855721393032</v>
      </c>
      <c r="I5660" s="10">
        <v>184</v>
      </c>
      <c r="J5660" s="14">
        <f t="shared" si="88"/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0.49305555555555558</v>
      </c>
      <c r="I5661" s="10">
        <v>219</v>
      </c>
      <c r="J5661" s="14">
        <f t="shared" si="88"/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0.47807933194154489</v>
      </c>
      <c r="I5662" s="10">
        <v>250</v>
      </c>
      <c r="J5662" s="14">
        <f t="shared" si="88"/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0.53409090909090906</v>
      </c>
      <c r="I5663" s="10">
        <v>246</v>
      </c>
      <c r="J5663" s="14">
        <f t="shared" si="88"/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0.46491228070175439</v>
      </c>
      <c r="I5664" s="10">
        <v>183</v>
      </c>
      <c r="J5664" s="14">
        <f t="shared" si="88"/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0.56647398843930641</v>
      </c>
      <c r="I5665" s="10">
        <v>75</v>
      </c>
      <c r="J5665" s="14">
        <f t="shared" si="88"/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0.540272614622057</v>
      </c>
      <c r="I5666" s="10">
        <v>371</v>
      </c>
      <c r="J5666" s="14">
        <f t="shared" si="88"/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0.60959538762483267</v>
      </c>
      <c r="I5667" s="10">
        <v>3792</v>
      </c>
      <c r="J5667" s="14">
        <f t="shared" si="88"/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0.61990950226244346</v>
      </c>
      <c r="I5668" s="10">
        <v>84</v>
      </c>
      <c r="J5668" s="14">
        <f t="shared" si="88"/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0.55786350148367958</v>
      </c>
      <c r="I5669" s="10">
        <v>149</v>
      </c>
      <c r="J5669" s="14">
        <f t="shared" si="88"/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0.60071090047393361</v>
      </c>
      <c r="I5670" s="10">
        <v>337</v>
      </c>
      <c r="J5670" s="14">
        <f t="shared" si="88"/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0.59192825112107628</v>
      </c>
      <c r="I5671" s="10">
        <v>91</v>
      </c>
      <c r="J5671" s="14">
        <f t="shared" si="88"/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0.58875739644970415</v>
      </c>
      <c r="I5672" s="10">
        <v>139</v>
      </c>
      <c r="J5672" s="14">
        <f t="shared" si="88"/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0.52911392405063296</v>
      </c>
      <c r="I5673" s="10">
        <v>186</v>
      </c>
      <c r="J5673" s="14">
        <f t="shared" si="88"/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0.59447004608294929</v>
      </c>
      <c r="I5674" s="10">
        <v>264</v>
      </c>
      <c r="J5674" s="14">
        <f t="shared" si="88"/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0.63653136531365317</v>
      </c>
      <c r="I5675" s="10">
        <v>197</v>
      </c>
      <c r="J5675" s="14">
        <f t="shared" si="88"/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0.62116040955631402</v>
      </c>
      <c r="I5676" s="10">
        <v>111</v>
      </c>
      <c r="J5676" s="14">
        <f t="shared" si="88"/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0.46408839779005523</v>
      </c>
      <c r="I5677" s="10">
        <v>97</v>
      </c>
      <c r="J5677" s="14">
        <f t="shared" si="88"/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0.56886227544910184</v>
      </c>
      <c r="I5678" s="10">
        <v>432</v>
      </c>
      <c r="J5678" s="14">
        <f t="shared" si="88"/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0.58333333333333337</v>
      </c>
      <c r="I5679" s="10">
        <v>235</v>
      </c>
      <c r="J5679" s="14">
        <f t="shared" si="88"/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0.62941176470588234</v>
      </c>
      <c r="I5680" s="10">
        <v>189</v>
      </c>
      <c r="J5680" s="14">
        <f t="shared" si="88"/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0.5043478260869565</v>
      </c>
      <c r="I5681" s="10">
        <v>114</v>
      </c>
      <c r="J5681" s="14">
        <f t="shared" si="88"/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0.68382352941176472</v>
      </c>
      <c r="I5682" s="10">
        <v>86</v>
      </c>
      <c r="J5682" s="14">
        <f t="shared" si="88"/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0.6717557251908397</v>
      </c>
      <c r="I5683" s="10">
        <v>215</v>
      </c>
      <c r="J5683" s="14">
        <f t="shared" si="88"/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0.62121212121212122</v>
      </c>
      <c r="I5684" s="10">
        <v>25</v>
      </c>
      <c r="J5684" s="14">
        <f t="shared" si="88"/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0.67647058823529416</v>
      </c>
      <c r="I5685" s="10">
        <v>55</v>
      </c>
      <c r="J5685" s="14">
        <f t="shared" si="88"/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0.61245674740484424</v>
      </c>
      <c r="I5686" s="10">
        <v>112</v>
      </c>
      <c r="J5686" s="14">
        <f t="shared" si="88"/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0.56589147286821706</v>
      </c>
      <c r="I5687" s="10">
        <v>56</v>
      </c>
      <c r="J5687" s="14">
        <f t="shared" si="88"/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0.58937198067632846</v>
      </c>
      <c r="I5688" s="10">
        <v>85</v>
      </c>
      <c r="J5688" s="14">
        <f t="shared" si="88"/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0.63500000000000001</v>
      </c>
      <c r="I5689" s="10">
        <v>73</v>
      </c>
      <c r="J5689" s="14">
        <f t="shared" si="88"/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0.64840010078105315</v>
      </c>
      <c r="I5690" s="10">
        <v>8373</v>
      </c>
      <c r="J5690" s="14">
        <f t="shared" si="88"/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0.65473145780051156</v>
      </c>
      <c r="I5691" s="10">
        <v>135</v>
      </c>
      <c r="J5691" s="14">
        <f t="shared" si="88"/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0.60526315789473684</v>
      </c>
      <c r="I5692" s="10">
        <v>165</v>
      </c>
      <c r="J5692" s="14">
        <f t="shared" si="88"/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0.63197969543147203</v>
      </c>
      <c r="I5693" s="10">
        <v>290</v>
      </c>
      <c r="J5693" s="14">
        <f t="shared" si="88"/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0.72368421052631582</v>
      </c>
      <c r="I5694" s="10">
        <v>42</v>
      </c>
      <c r="J5694" s="14">
        <f t="shared" si="88"/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0.62362637362637363</v>
      </c>
      <c r="I5695" s="10">
        <v>137</v>
      </c>
      <c r="J5695" s="14">
        <f t="shared" si="88"/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0.52713178294573648</v>
      </c>
      <c r="I5696" s="10">
        <v>61</v>
      </c>
      <c r="J5696" s="14">
        <f t="shared" si="88"/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0.553508150248051</v>
      </c>
      <c r="I5697" s="10">
        <v>2520</v>
      </c>
      <c r="J5697" s="14">
        <f t="shared" si="88"/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0.55862068965517242</v>
      </c>
      <c r="I5698" s="10">
        <v>1792</v>
      </c>
      <c r="J5698" s="14">
        <f t="shared" si="88"/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0.6706586826347305</v>
      </c>
      <c r="I5699" s="10">
        <v>165</v>
      </c>
      <c r="J5699" s="14">
        <f t="shared" si="88"/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0.66009852216748766</v>
      </c>
      <c r="I5700" s="10">
        <v>69</v>
      </c>
      <c r="J5700" s="14">
        <f t="shared" ref="J5700:J5763" si="89"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0.5668016194331984</v>
      </c>
      <c r="I5701" s="10">
        <v>107</v>
      </c>
      <c r="J5701" s="14">
        <f t="shared" si="89"/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0.5532377227292482</v>
      </c>
      <c r="I5702" s="10">
        <v>1028</v>
      </c>
      <c r="J5702" s="14">
        <f t="shared" si="89"/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0.4838709677419355</v>
      </c>
      <c r="I5703" s="10">
        <v>32</v>
      </c>
      <c r="J5703" s="14">
        <f t="shared" si="89"/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0.62621885157096424</v>
      </c>
      <c r="I5704" s="10">
        <v>690</v>
      </c>
      <c r="J5704" s="14">
        <f t="shared" si="89"/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0.5149253731343284</v>
      </c>
      <c r="I5705" s="10">
        <v>195</v>
      </c>
      <c r="J5705" s="14">
        <f t="shared" si="89"/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0.62532981530343013</v>
      </c>
      <c r="I5706" s="10">
        <v>142</v>
      </c>
      <c r="J5706" s="14">
        <f t="shared" si="89"/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0.52393617021276595</v>
      </c>
      <c r="I5707" s="10">
        <v>179</v>
      </c>
      <c r="J5707" s="14">
        <f t="shared" si="89"/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0.57459677419354838</v>
      </c>
      <c r="I5708" s="10">
        <v>211</v>
      </c>
      <c r="J5708" s="14">
        <f t="shared" si="89"/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0.58842839556832172</v>
      </c>
      <c r="I5709" s="10">
        <v>1003</v>
      </c>
      <c r="J5709" s="14">
        <f t="shared" si="89"/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0.56862745098039214</v>
      </c>
      <c r="I5710" s="10">
        <v>88</v>
      </c>
      <c r="J5710" s="14">
        <f t="shared" si="89"/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0.59943181818181823</v>
      </c>
      <c r="I5711" s="10">
        <v>141</v>
      </c>
      <c r="J5711" s="14">
        <f t="shared" si="89"/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0.61360544217687074</v>
      </c>
      <c r="I5712" s="10">
        <v>284</v>
      </c>
      <c r="J5712" s="14">
        <f t="shared" si="89"/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0.62520729684908793</v>
      </c>
      <c r="I5713" s="10">
        <v>226</v>
      </c>
      <c r="J5713" s="14">
        <f t="shared" si="89"/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0.57003257328990231</v>
      </c>
      <c r="I5714" s="10">
        <v>264</v>
      </c>
      <c r="J5714" s="14">
        <f t="shared" si="89"/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0.6544276457883369</v>
      </c>
      <c r="I5715" s="10">
        <v>320</v>
      </c>
      <c r="J5715" s="14">
        <f t="shared" si="89"/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0.67357512953367871</v>
      </c>
      <c r="I5716" s="10">
        <v>189</v>
      </c>
      <c r="J5716" s="14">
        <f t="shared" si="89"/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0.61329305135951662</v>
      </c>
      <c r="I5717" s="10">
        <v>128</v>
      </c>
      <c r="J5717" s="14">
        <f t="shared" si="89"/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0.53525641025641024</v>
      </c>
      <c r="I5718" s="10">
        <v>145</v>
      </c>
      <c r="J5718" s="14">
        <f t="shared" si="89"/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0.59586466165413532</v>
      </c>
      <c r="I5719" s="10">
        <v>215</v>
      </c>
      <c r="J5719" s="14">
        <f t="shared" si="89"/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0.6811594202898551</v>
      </c>
      <c r="I5720" s="10">
        <v>66</v>
      </c>
      <c r="J5720" s="14">
        <f t="shared" si="89"/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0.51937984496124034</v>
      </c>
      <c r="I5721" s="10">
        <v>62</v>
      </c>
      <c r="J5721" s="14">
        <f t="shared" si="89"/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0.60833333333333328</v>
      </c>
      <c r="I5722" s="10">
        <v>141</v>
      </c>
      <c r="J5722" s="14">
        <f t="shared" si="89"/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0.60666666666666669</v>
      </c>
      <c r="I5723" s="10">
        <v>59</v>
      </c>
      <c r="J5723" s="14">
        <f t="shared" si="89"/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0.58028169014084507</v>
      </c>
      <c r="I5724" s="10">
        <v>149</v>
      </c>
      <c r="J5724" s="14">
        <f t="shared" si="89"/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0.63787375415282388</v>
      </c>
      <c r="I5725" s="10">
        <v>218</v>
      </c>
      <c r="J5725" s="14">
        <f t="shared" si="89"/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0.63438256658595638</v>
      </c>
      <c r="I5726" s="10">
        <v>453</v>
      </c>
      <c r="J5726" s="14">
        <f t="shared" si="89"/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0.55574712643678159</v>
      </c>
      <c r="I5727" s="10">
        <v>773</v>
      </c>
      <c r="J5727" s="14">
        <f t="shared" si="89"/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0.56882591093117407</v>
      </c>
      <c r="I5728" s="10">
        <v>213</v>
      </c>
      <c r="J5728" s="14">
        <f t="shared" si="89"/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0.62886597938144329</v>
      </c>
      <c r="I5729" s="10">
        <v>180</v>
      </c>
      <c r="J5729" s="14">
        <f t="shared" si="89"/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 t="shared" si="89"/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0.67701260911736183</v>
      </c>
      <c r="I5731" s="10">
        <v>333</v>
      </c>
      <c r="J5731" s="14">
        <f t="shared" si="89"/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0.53472222222222221</v>
      </c>
      <c r="I5732" s="10">
        <v>134</v>
      </c>
      <c r="J5732" s="14">
        <f t="shared" si="89"/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0.63043478260869568</v>
      </c>
      <c r="I5733" s="10">
        <v>119</v>
      </c>
      <c r="J5733" s="14">
        <f t="shared" si="89"/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0.63513513513513509</v>
      </c>
      <c r="I5734" s="10">
        <v>216</v>
      </c>
      <c r="J5734" s="14">
        <f t="shared" si="89"/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0.66604477611940294</v>
      </c>
      <c r="I5735" s="10">
        <v>179</v>
      </c>
      <c r="J5735" s="14">
        <f t="shared" si="89"/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0.64755838641188956</v>
      </c>
      <c r="I5736" s="10">
        <v>166</v>
      </c>
      <c r="J5736" s="14">
        <f t="shared" si="89"/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0.69035532994923854</v>
      </c>
      <c r="I5737" s="10">
        <v>183</v>
      </c>
      <c r="J5737" s="14">
        <f t="shared" si="89"/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0.66049525572784074</v>
      </c>
      <c r="I5738" s="10">
        <v>1467</v>
      </c>
      <c r="J5738" s="14">
        <f t="shared" si="89"/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0.62542955326460481</v>
      </c>
      <c r="I5739" s="10">
        <v>218</v>
      </c>
      <c r="J5739" s="14">
        <f t="shared" si="89"/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0.66170173152113199</v>
      </c>
      <c r="I5740" s="10">
        <v>1817</v>
      </c>
      <c r="J5740" s="14">
        <f t="shared" si="89"/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0.59619450317124734</v>
      </c>
      <c r="I5741" s="10">
        <v>191</v>
      </c>
      <c r="J5741" s="14">
        <f t="shared" si="89"/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0.62282878411910669</v>
      </c>
      <c r="I5742" s="10">
        <v>152</v>
      </c>
      <c r="J5742" s="14">
        <f t="shared" si="89"/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0.64965986394557829</v>
      </c>
      <c r="I5743" s="10">
        <v>103</v>
      </c>
      <c r="J5743" s="14">
        <f t="shared" si="89"/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0.66513761467889909</v>
      </c>
      <c r="I5744" s="10">
        <v>73</v>
      </c>
      <c r="J5744" s="14">
        <f t="shared" si="89"/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0.51449275362318836</v>
      </c>
      <c r="I5745" s="10">
        <v>134</v>
      </c>
      <c r="J5745" s="14">
        <f t="shared" si="89"/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0.64615384615384619</v>
      </c>
      <c r="I5746" s="10">
        <v>115</v>
      </c>
      <c r="J5746" s="14">
        <f t="shared" si="89"/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0.63378378378378375</v>
      </c>
      <c r="I5747" s="10">
        <v>271</v>
      </c>
      <c r="J5747" s="14">
        <f t="shared" si="89"/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0.56035021888680425</v>
      </c>
      <c r="I5748" s="10">
        <v>703</v>
      </c>
      <c r="J5748" s="14">
        <f t="shared" si="89"/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0.64196104324859693</v>
      </c>
      <c r="I5749" s="10">
        <v>2169</v>
      </c>
      <c r="J5749" s="14">
        <f t="shared" si="89"/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0.63278077358364959</v>
      </c>
      <c r="I5750" s="10">
        <v>5516</v>
      </c>
      <c r="J5750" s="14">
        <f t="shared" si="89"/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0.5986013986013986</v>
      </c>
      <c r="I5751" s="10">
        <v>574</v>
      </c>
      <c r="J5751" s="14">
        <f t="shared" si="89"/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0.55555555555555558</v>
      </c>
      <c r="I5752" s="10">
        <v>924</v>
      </c>
      <c r="J5752" s="14">
        <f t="shared" si="89"/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0.60306122448979593</v>
      </c>
      <c r="I5753" s="10">
        <v>389</v>
      </c>
      <c r="J5753" s="14">
        <f t="shared" si="89"/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0.59479553903345728</v>
      </c>
      <c r="I5754" s="10">
        <v>109</v>
      </c>
      <c r="J5754" s="14">
        <f t="shared" si="89"/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0.49935897435897436</v>
      </c>
      <c r="I5755" s="10">
        <v>781</v>
      </c>
      <c r="J5755" s="14">
        <f t="shared" si="89"/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0.45725451880801171</v>
      </c>
      <c r="I5756" s="10">
        <v>1111</v>
      </c>
      <c r="J5756" s="14">
        <f t="shared" si="89"/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0.47167561121049495</v>
      </c>
      <c r="I5757" s="10">
        <v>886</v>
      </c>
      <c r="J5757" s="14">
        <f t="shared" si="89"/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0.47522063815342835</v>
      </c>
      <c r="I5758" s="10">
        <v>773</v>
      </c>
      <c r="J5758" s="14">
        <f t="shared" si="89"/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0.56150275601972732</v>
      </c>
      <c r="I5759" s="10">
        <v>6046</v>
      </c>
      <c r="J5759" s="14">
        <f t="shared" si="89"/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0.51427032848680665</v>
      </c>
      <c r="I5760" s="10">
        <v>902</v>
      </c>
      <c r="J5760" s="14">
        <f t="shared" si="89"/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0.51742993848257002</v>
      </c>
      <c r="I5761" s="10">
        <v>706</v>
      </c>
      <c r="J5761" s="14">
        <f t="shared" si="89"/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0.58089887640449434</v>
      </c>
      <c r="I5762" s="10">
        <v>373</v>
      </c>
      <c r="J5762" s="14">
        <f t="shared" si="89"/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0.56094882495058207</v>
      </c>
      <c r="I5763" s="10">
        <v>1999</v>
      </c>
      <c r="J5763" s="14">
        <f t="shared" si="89"/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0.6297600704380365</v>
      </c>
      <c r="I5764" s="10">
        <v>1682</v>
      </c>
      <c r="J5764" s="14">
        <f t="shared" ref="J5764:J5827" si="90"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0.66793478260869565</v>
      </c>
      <c r="I5765" s="10">
        <v>1833</v>
      </c>
      <c r="J5765" s="14">
        <f t="shared" si="90"/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0.66332797883397898</v>
      </c>
      <c r="I5766" s="10">
        <v>7126</v>
      </c>
      <c r="J5766" s="14">
        <f t="shared" si="90"/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0.60869565217391308</v>
      </c>
      <c r="I5767" s="10">
        <v>612</v>
      </c>
      <c r="J5767" s="14">
        <f t="shared" si="90"/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0.64100905562742561</v>
      </c>
      <c r="I5768" s="10">
        <v>555</v>
      </c>
      <c r="J5768" s="14">
        <f t="shared" si="90"/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0.59090909090909094</v>
      </c>
      <c r="I5769" s="10">
        <v>279</v>
      </c>
      <c r="J5769" s="14">
        <f t="shared" si="90"/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0.67218543046357615</v>
      </c>
      <c r="I5770" s="10">
        <v>594</v>
      </c>
      <c r="J5770" s="14">
        <f t="shared" si="90"/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0.60398860398860399</v>
      </c>
      <c r="I5771" s="10">
        <v>278</v>
      </c>
      <c r="J5771" s="14">
        <f t="shared" si="90"/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0.61538461538461542</v>
      </c>
      <c r="I5772" s="10">
        <v>540</v>
      </c>
      <c r="J5772" s="14">
        <f t="shared" si="90"/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0.66342884895580378</v>
      </c>
      <c r="I5773" s="10">
        <v>693</v>
      </c>
      <c r="J5773" s="14">
        <f t="shared" si="90"/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0.63862928348909653</v>
      </c>
      <c r="I5774" s="10">
        <v>116</v>
      </c>
      <c r="J5774" s="14">
        <f t="shared" si="90"/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0.62452419793365965</v>
      </c>
      <c r="I5775" s="10">
        <v>1381</v>
      </c>
      <c r="J5775" s="14">
        <f t="shared" si="90"/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 t="shared" si="90"/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0.67490729295426455</v>
      </c>
      <c r="I5777" s="10">
        <v>263</v>
      </c>
      <c r="J5777" s="14">
        <f t="shared" si="90"/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0.61794697484704286</v>
      </c>
      <c r="I5778" s="10">
        <v>562</v>
      </c>
      <c r="J5778" s="14">
        <f t="shared" si="90"/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0.63538873994638068</v>
      </c>
      <c r="I5779" s="10">
        <v>136</v>
      </c>
      <c r="J5779" s="14">
        <f t="shared" si="90"/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0.70314192849404122</v>
      </c>
      <c r="I5780" s="10">
        <v>274</v>
      </c>
      <c r="J5780" s="14">
        <f t="shared" si="90"/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0.65384615384615385</v>
      </c>
      <c r="I5781" s="10">
        <v>261</v>
      </c>
      <c r="J5781" s="14">
        <f t="shared" si="90"/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0.6550724637681159</v>
      </c>
      <c r="I5782" s="10">
        <v>119</v>
      </c>
      <c r="J5782" s="14">
        <f t="shared" si="90"/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0.61689106487148104</v>
      </c>
      <c r="I5783" s="10">
        <v>313</v>
      </c>
      <c r="J5783" s="14">
        <f t="shared" si="90"/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0.56812339331619532</v>
      </c>
      <c r="I5784" s="10">
        <v>168</v>
      </c>
      <c r="J5784" s="14">
        <f t="shared" si="90"/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0.62651821862348178</v>
      </c>
      <c r="I5785" s="10">
        <v>369</v>
      </c>
      <c r="J5785" s="14">
        <f t="shared" si="90"/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0.64735945485519586</v>
      </c>
      <c r="I5786" s="10">
        <v>207</v>
      </c>
      <c r="J5786" s="14">
        <f t="shared" si="90"/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0.6449704142011834</v>
      </c>
      <c r="I5787" s="10">
        <v>240</v>
      </c>
      <c r="J5787" s="14">
        <f t="shared" si="90"/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0.67213114754098358</v>
      </c>
      <c r="I5788" s="10">
        <v>440</v>
      </c>
      <c r="J5788" s="14">
        <f t="shared" si="90"/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0.62852664576802508</v>
      </c>
      <c r="I5789" s="10">
        <v>237</v>
      </c>
      <c r="J5789" s="14">
        <f t="shared" si="90"/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0.65458937198067635</v>
      </c>
      <c r="I5790" s="10">
        <v>429</v>
      </c>
      <c r="J5790" s="14">
        <f t="shared" si="90"/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0.6286011801457827</v>
      </c>
      <c r="I5791" s="10">
        <v>1070</v>
      </c>
      <c r="J5791" s="14">
        <f t="shared" si="90"/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0.59153005464480879</v>
      </c>
      <c r="I5792" s="10">
        <v>299</v>
      </c>
      <c r="J5792" s="14">
        <f t="shared" si="90"/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0.59294436906377201</v>
      </c>
      <c r="I5793" s="10">
        <v>300</v>
      </c>
      <c r="J5793" s="14">
        <f t="shared" si="90"/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0.67722289890377585</v>
      </c>
      <c r="I5794" s="10">
        <v>530</v>
      </c>
      <c r="J5794" s="14">
        <f t="shared" si="90"/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0.66125290023201855</v>
      </c>
      <c r="I5795" s="10">
        <v>292</v>
      </c>
      <c r="J5795" s="14">
        <f t="shared" si="90"/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0.61604584527220629</v>
      </c>
      <c r="I5796" s="10">
        <v>134</v>
      </c>
      <c r="J5796" s="14">
        <f t="shared" si="90"/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0.60185185185185186</v>
      </c>
      <c r="I5797" s="10">
        <v>43</v>
      </c>
      <c r="J5797" s="14">
        <f t="shared" si="90"/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0.59002770083102496</v>
      </c>
      <c r="I5798" s="10">
        <v>148</v>
      </c>
      <c r="J5798" s="14">
        <f t="shared" si="90"/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0.64963503649635035</v>
      </c>
      <c r="I5799" s="10">
        <v>48</v>
      </c>
      <c r="J5799" s="14">
        <f t="shared" si="90"/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0.65333333333333332</v>
      </c>
      <c r="I5800" s="10">
        <v>182</v>
      </c>
      <c r="J5800" s="14">
        <f t="shared" si="90"/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0.59900990099009899</v>
      </c>
      <c r="I5801" s="10">
        <v>81</v>
      </c>
      <c r="J5801" s="14">
        <f t="shared" si="90"/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0.62391304347826082</v>
      </c>
      <c r="I5802" s="10">
        <v>519</v>
      </c>
      <c r="J5802" s="14">
        <f t="shared" si="90"/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0.59523809523809523</v>
      </c>
      <c r="I5803" s="10">
        <v>391</v>
      </c>
      <c r="J5803" s="14">
        <f t="shared" si="90"/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0.52132701421800953</v>
      </c>
      <c r="I5804" s="10">
        <v>101</v>
      </c>
      <c r="J5804" s="14">
        <f t="shared" si="90"/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0.59829059829059827</v>
      </c>
      <c r="I5805" s="10">
        <v>376</v>
      </c>
      <c r="J5805" s="14">
        <f t="shared" si="90"/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0.62482566248256621</v>
      </c>
      <c r="I5806" s="10">
        <v>1345</v>
      </c>
      <c r="J5806" s="14">
        <f t="shared" si="90"/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0.56060606060606055</v>
      </c>
      <c r="I5807" s="10">
        <v>87</v>
      </c>
      <c r="J5807" s="14">
        <f t="shared" si="90"/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0.66115702479338845</v>
      </c>
      <c r="I5808" s="10">
        <v>123</v>
      </c>
      <c r="J5808" s="14">
        <f t="shared" si="90"/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0.7256908904810645</v>
      </c>
      <c r="I5809" s="10">
        <v>268</v>
      </c>
      <c r="J5809" s="14">
        <f t="shared" si="90"/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0.63218390804597702</v>
      </c>
      <c r="I5810" s="10">
        <v>96</v>
      </c>
      <c r="J5810" s="14">
        <f t="shared" si="90"/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0.63616398243045391</v>
      </c>
      <c r="I5811" s="10">
        <v>497</v>
      </c>
      <c r="J5811" s="14">
        <f t="shared" si="90"/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0.63535911602209949</v>
      </c>
      <c r="I5812" s="10">
        <v>66</v>
      </c>
      <c r="J5812" s="14">
        <f t="shared" si="90"/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0.60292463442069744</v>
      </c>
      <c r="I5813" s="10">
        <v>706</v>
      </c>
      <c r="J5813" s="14">
        <f t="shared" si="90"/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0.57805338366136427</v>
      </c>
      <c r="I5814" s="10">
        <v>1565</v>
      </c>
      <c r="J5814" s="14">
        <f t="shared" si="90"/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0.50060753341433784</v>
      </c>
      <c r="I5815" s="10">
        <v>411</v>
      </c>
      <c r="J5815" s="14">
        <f t="shared" si="90"/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0.6257309941520468</v>
      </c>
      <c r="I5816" s="10">
        <v>256</v>
      </c>
      <c r="J5816" s="14">
        <f t="shared" si="90"/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0.63371861299322441</v>
      </c>
      <c r="I5817" s="10">
        <v>919</v>
      </c>
      <c r="J5817" s="14">
        <f t="shared" si="90"/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0.66033254156769594</v>
      </c>
      <c r="I5818" s="10">
        <v>143</v>
      </c>
      <c r="J5818" s="14">
        <f t="shared" si="90"/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0.55460992907801421</v>
      </c>
      <c r="I5819" s="10">
        <v>314</v>
      </c>
      <c r="J5819" s="14">
        <f t="shared" si="90"/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0.65479115479115479</v>
      </c>
      <c r="I5820" s="10">
        <v>281</v>
      </c>
      <c r="J5820" s="14">
        <f t="shared" si="90"/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0.62605042016806722</v>
      </c>
      <c r="I5821" s="10">
        <v>178</v>
      </c>
      <c r="J5821" s="14">
        <f t="shared" si="90"/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0.65636588380716931</v>
      </c>
      <c r="I5822" s="10">
        <v>278</v>
      </c>
      <c r="J5822" s="14">
        <f t="shared" si="90"/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0.42713567839195982</v>
      </c>
      <c r="I5823" s="10">
        <v>114</v>
      </c>
      <c r="J5823" s="14">
        <f t="shared" si="90"/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0.67774086378737541</v>
      </c>
      <c r="I5824" s="10">
        <v>194</v>
      </c>
      <c r="J5824" s="14">
        <f t="shared" si="90"/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0.62989579590370104</v>
      </c>
      <c r="I5825" s="10">
        <v>1030</v>
      </c>
      <c r="J5825" s="14">
        <f t="shared" si="90"/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0.60677966101694913</v>
      </c>
      <c r="I5826" s="10">
        <v>232</v>
      </c>
      <c r="J5826" s="14">
        <f t="shared" si="90"/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0.59459459459459463</v>
      </c>
      <c r="I5827" s="10">
        <v>300</v>
      </c>
      <c r="J5827" s="14">
        <f t="shared" si="90"/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0.6016451233842538</v>
      </c>
      <c r="I5828" s="10">
        <v>339</v>
      </c>
      <c r="J5828" s="14">
        <f t="shared" ref="J5828:J5891" si="91"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0.55352480417754568</v>
      </c>
      <c r="I5829" s="10">
        <v>171</v>
      </c>
      <c r="J5829" s="14">
        <f t="shared" si="91"/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0.50889679715302494</v>
      </c>
      <c r="I5830" s="10">
        <v>276</v>
      </c>
      <c r="J5830" s="14">
        <f t="shared" si="91"/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0.44503311258278144</v>
      </c>
      <c r="I5831" s="10">
        <v>419</v>
      </c>
      <c r="J5831" s="14">
        <f t="shared" si="91"/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0.5955932203389831</v>
      </c>
      <c r="I5832" s="10">
        <v>1193</v>
      </c>
      <c r="J5832" s="14">
        <f t="shared" si="91"/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0.59740259740259738</v>
      </c>
      <c r="I5833" s="10">
        <v>372</v>
      </c>
      <c r="J5833" s="14">
        <f t="shared" si="91"/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0.63517441860465118</v>
      </c>
      <c r="I5834" s="10">
        <v>502</v>
      </c>
      <c r="J5834" s="14">
        <f t="shared" si="91"/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0.64188947028886822</v>
      </c>
      <c r="I5835" s="10">
        <v>4996</v>
      </c>
      <c r="J5835" s="14">
        <f t="shared" si="91"/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0.40828402366863903</v>
      </c>
      <c r="I5836" s="10">
        <v>100</v>
      </c>
      <c r="J5836" s="14">
        <f t="shared" si="91"/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0.6097560975609756</v>
      </c>
      <c r="I5837" s="10">
        <v>176</v>
      </c>
      <c r="J5837" s="14">
        <f t="shared" si="91"/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0.65271629778672036</v>
      </c>
      <c r="I5838" s="10">
        <v>863</v>
      </c>
      <c r="J5838" s="14">
        <f t="shared" si="91"/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0.16806722689075632</v>
      </c>
      <c r="I5839" s="10">
        <v>99</v>
      </c>
      <c r="J5839" s="14">
        <f t="shared" si="91"/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0.61407491486946653</v>
      </c>
      <c r="I5840" s="10">
        <v>340</v>
      </c>
      <c r="J5840" s="14">
        <f t="shared" si="91"/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0.40939597315436244</v>
      </c>
      <c r="I5841" s="10">
        <v>88</v>
      </c>
      <c r="J5841" s="14">
        <f t="shared" si="91"/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0.57528957528957525</v>
      </c>
      <c r="I5842" s="10">
        <v>110</v>
      </c>
      <c r="J5842" s="14">
        <f t="shared" si="91"/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0.52558139534883719</v>
      </c>
      <c r="I5843" s="10">
        <v>204</v>
      </c>
      <c r="J5843" s="14">
        <f t="shared" si="91"/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0.49402390438247012</v>
      </c>
      <c r="I5844" s="10">
        <v>127</v>
      </c>
      <c r="J5844" s="14">
        <f t="shared" si="91"/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0.53154574132492116</v>
      </c>
      <c r="I5845" s="10">
        <v>297</v>
      </c>
      <c r="J5845" s="14">
        <f t="shared" si="91"/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0.59803921568627449</v>
      </c>
      <c r="I5846" s="10">
        <v>205</v>
      </c>
      <c r="J5846" s="14">
        <f t="shared" si="91"/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0.57499999999999996</v>
      </c>
      <c r="I5847" s="10">
        <v>1989</v>
      </c>
      <c r="J5847" s="14">
        <f t="shared" si="91"/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0.57464788732394367</v>
      </c>
      <c r="I5848" s="10">
        <v>151</v>
      </c>
      <c r="J5848" s="14">
        <f t="shared" si="91"/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 t="shared" si="91"/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0.58369098712446355</v>
      </c>
      <c r="I5850" s="10">
        <v>97</v>
      </c>
      <c r="J5850" s="14">
        <f t="shared" si="91"/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0.64524421593830339</v>
      </c>
      <c r="I5851" s="10">
        <v>138</v>
      </c>
      <c r="J5851" s="14">
        <f t="shared" si="91"/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0.56775300171526588</v>
      </c>
      <c r="I5852" s="10">
        <v>252</v>
      </c>
      <c r="J5852" s="14">
        <f t="shared" si="91"/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0.4771897810218978</v>
      </c>
      <c r="I5853" s="10">
        <v>573</v>
      </c>
      <c r="J5853" s="14">
        <f t="shared" si="91"/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0.40847457627118644</v>
      </c>
      <c r="I5854" s="10">
        <v>349</v>
      </c>
      <c r="J5854" s="14">
        <f t="shared" si="91"/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0.6356209150326797</v>
      </c>
      <c r="I5855" s="10">
        <v>669</v>
      </c>
      <c r="J5855" s="14">
        <f t="shared" si="91"/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0.60992907801418439</v>
      </c>
      <c r="I5856" s="10">
        <v>385</v>
      </c>
      <c r="J5856" s="14">
        <f t="shared" si="91"/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0.62539605166951007</v>
      </c>
      <c r="I5857" s="10">
        <v>1537</v>
      </c>
      <c r="J5857" s="14">
        <f t="shared" si="91"/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0.60947712418300659</v>
      </c>
      <c r="I5858" s="10">
        <v>478</v>
      </c>
      <c r="J5858" s="14">
        <f t="shared" si="91"/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0.6108726752503576</v>
      </c>
      <c r="I5859" s="10">
        <v>272</v>
      </c>
      <c r="J5859" s="14">
        <f t="shared" si="91"/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 t="shared" si="91"/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0.51098901098901095</v>
      </c>
      <c r="I5861" s="10">
        <v>89</v>
      </c>
      <c r="J5861" s="14">
        <f t="shared" si="91"/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0.56729634002361273</v>
      </c>
      <c r="I5862" s="10">
        <v>733</v>
      </c>
      <c r="J5862" s="14">
        <f t="shared" si="91"/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0.57540760869565222</v>
      </c>
      <c r="I5863" s="10">
        <v>625</v>
      </c>
      <c r="J5863" s="14">
        <f t="shared" si="91"/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0.51728395061728394</v>
      </c>
      <c r="I5864" s="10">
        <v>391</v>
      </c>
      <c r="J5864" s="14">
        <f t="shared" si="91"/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0.555379746835443</v>
      </c>
      <c r="I5865" s="10">
        <v>281</v>
      </c>
      <c r="J5865" s="14">
        <f t="shared" si="91"/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0.55081001472754054</v>
      </c>
      <c r="I5866" s="10">
        <v>305</v>
      </c>
      <c r="J5866" s="14">
        <f t="shared" si="91"/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0.57529843893480259</v>
      </c>
      <c r="I5867" s="10">
        <v>925</v>
      </c>
      <c r="J5867" s="14">
        <f t="shared" si="91"/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0.66846361185983827</v>
      </c>
      <c r="I5868" s="10">
        <v>123</v>
      </c>
      <c r="J5868" s="14">
        <f t="shared" si="91"/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0.59328358208955223</v>
      </c>
      <c r="I5869" s="10">
        <v>218</v>
      </c>
      <c r="J5869" s="14">
        <f t="shared" si="91"/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0.55926146515783204</v>
      </c>
      <c r="I5870" s="10">
        <v>740</v>
      </c>
      <c r="J5870" s="14">
        <f t="shared" si="91"/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0.56000000000000005</v>
      </c>
      <c r="I5871" s="10">
        <v>286</v>
      </c>
      <c r="J5871" s="14">
        <f t="shared" si="91"/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0.51140065146579805</v>
      </c>
      <c r="I5872" s="10">
        <v>300</v>
      </c>
      <c r="J5872" s="14">
        <f t="shared" si="91"/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0.56675062972292189</v>
      </c>
      <c r="I5873" s="10">
        <v>172</v>
      </c>
      <c r="J5873" s="14">
        <f t="shared" si="91"/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0.54030501089324623</v>
      </c>
      <c r="I5874" s="10">
        <v>211</v>
      </c>
      <c r="J5874" s="14">
        <f t="shared" si="91"/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0.5625</v>
      </c>
      <c r="I5875" s="10">
        <v>308</v>
      </c>
      <c r="J5875" s="14">
        <f t="shared" si="91"/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0.59984899962249905</v>
      </c>
      <c r="I5876" s="10">
        <v>7420</v>
      </c>
      <c r="J5876" s="14">
        <f t="shared" si="91"/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0.5590361445783133</v>
      </c>
      <c r="I5877" s="10">
        <v>183</v>
      </c>
      <c r="J5877" s="14">
        <f t="shared" si="91"/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0.574735987002437</v>
      </c>
      <c r="I5878" s="10">
        <v>1047</v>
      </c>
      <c r="J5878" s="14">
        <f t="shared" si="91"/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0.47982062780269058</v>
      </c>
      <c r="I5879" s="10">
        <v>116</v>
      </c>
      <c r="J5879" s="14">
        <f t="shared" si="91"/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0.61643835616438358</v>
      </c>
      <c r="I5880" s="10">
        <v>84</v>
      </c>
      <c r="J5880" s="14">
        <f t="shared" si="91"/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0.59139784946236562</v>
      </c>
      <c r="I5881" s="10">
        <v>266</v>
      </c>
      <c r="J5881" s="14">
        <f t="shared" si="91"/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0.63309352517985606</v>
      </c>
      <c r="I5882" s="10">
        <v>153</v>
      </c>
      <c r="J5882" s="14">
        <f t="shared" si="91"/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0.47486033519553073</v>
      </c>
      <c r="I5883" s="10">
        <v>94</v>
      </c>
      <c r="J5883" s="14">
        <f t="shared" si="91"/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 t="shared" si="91"/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0.61635220125786161</v>
      </c>
      <c r="I5885" s="10">
        <v>305</v>
      </c>
      <c r="J5885" s="14">
        <f t="shared" si="91"/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0.59718309859154928</v>
      </c>
      <c r="I5886" s="10">
        <v>143</v>
      </c>
      <c r="J5886" s="14">
        <f t="shared" si="91"/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0.55584415584415581</v>
      </c>
      <c r="I5887" s="10">
        <v>171</v>
      </c>
      <c r="J5887" s="14">
        <f t="shared" si="91"/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0.5993031358885017</v>
      </c>
      <c r="I5888" s="10">
        <v>115</v>
      </c>
      <c r="J5888" s="14">
        <f t="shared" si="91"/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0.61448220064724923</v>
      </c>
      <c r="I5889" s="10">
        <v>953</v>
      </c>
      <c r="J5889" s="14">
        <f t="shared" si="91"/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0.59301130524152101</v>
      </c>
      <c r="I5890" s="10">
        <v>396</v>
      </c>
      <c r="J5890" s="14">
        <f t="shared" si="91"/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0.54618473895582331</v>
      </c>
      <c r="I5891" s="10">
        <v>113</v>
      </c>
      <c r="J5891" s="14">
        <f t="shared" si="91"/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0.63636363636363635</v>
      </c>
      <c r="I5892" s="10">
        <v>256</v>
      </c>
      <c r="J5892" s="14">
        <f t="shared" ref="J5892:J5955" si="92"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0.62956478239119562</v>
      </c>
      <c r="I5893" s="10">
        <v>1481</v>
      </c>
      <c r="J5893" s="14">
        <f t="shared" si="92"/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0.61945945945945946</v>
      </c>
      <c r="I5894" s="10">
        <v>352</v>
      </c>
      <c r="J5894" s="14">
        <f t="shared" si="92"/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0.57779578606158832</v>
      </c>
      <c r="I5895" s="10">
        <v>521</v>
      </c>
      <c r="J5895" s="14">
        <f t="shared" si="92"/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0.599622241673193</v>
      </c>
      <c r="I5896" s="10">
        <v>8691</v>
      </c>
      <c r="J5896" s="14">
        <f t="shared" si="92"/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0.55789473684210522</v>
      </c>
      <c r="I5897" s="10">
        <v>378</v>
      </c>
      <c r="J5897" s="14">
        <f t="shared" si="92"/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0.56122448979591832</v>
      </c>
      <c r="I5898" s="10">
        <v>559</v>
      </c>
      <c r="J5898" s="14">
        <f t="shared" si="92"/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0.51314459049544991</v>
      </c>
      <c r="I5899" s="10">
        <v>963</v>
      </c>
      <c r="J5899" s="14">
        <f t="shared" si="92"/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0.56428571428571428</v>
      </c>
      <c r="I5900" s="10">
        <v>488</v>
      </c>
      <c r="J5900" s="14">
        <f t="shared" si="92"/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0.54436581382689164</v>
      </c>
      <c r="I5901" s="10">
        <v>837</v>
      </c>
      <c r="J5901" s="14">
        <f t="shared" si="92"/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0.54070660522273428</v>
      </c>
      <c r="I5902" s="10">
        <v>897</v>
      </c>
      <c r="J5902" s="14">
        <f t="shared" si="92"/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0.51940951339529795</v>
      </c>
      <c r="I5903" s="10">
        <v>879</v>
      </c>
      <c r="J5903" s="14">
        <f t="shared" si="92"/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0.57461809635722683</v>
      </c>
      <c r="I5904" s="10">
        <v>724</v>
      </c>
      <c r="J5904" s="14">
        <f t="shared" si="92"/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0.58633958633958638</v>
      </c>
      <c r="I5905" s="10">
        <v>860</v>
      </c>
      <c r="J5905" s="14">
        <f t="shared" si="92"/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0.53106682297772567</v>
      </c>
      <c r="I5906" s="10">
        <v>400</v>
      </c>
      <c r="J5906" s="14">
        <f t="shared" si="92"/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0.54802259887005644</v>
      </c>
      <c r="I5907" s="10">
        <v>320</v>
      </c>
      <c r="J5907" s="14">
        <f t="shared" si="92"/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0.53749999999999998</v>
      </c>
      <c r="I5908" s="10">
        <v>259</v>
      </c>
      <c r="J5908" s="14">
        <f t="shared" si="92"/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0.52362204724409445</v>
      </c>
      <c r="I5909" s="10">
        <v>726</v>
      </c>
      <c r="J5909" s="14">
        <f t="shared" si="92"/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0.50040749796251016</v>
      </c>
      <c r="I5910" s="10">
        <v>613</v>
      </c>
      <c r="J5910" s="14">
        <f t="shared" si="92"/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0.53358925143953939</v>
      </c>
      <c r="I5911" s="10">
        <v>243</v>
      </c>
      <c r="J5911" s="14">
        <f t="shared" si="92"/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0.50191570881226055</v>
      </c>
      <c r="I5912" s="10">
        <v>130</v>
      </c>
      <c r="J5912" s="14">
        <f t="shared" si="92"/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0.49726027397260275</v>
      </c>
      <c r="I5913" s="10">
        <v>1101</v>
      </c>
      <c r="J5913" s="14">
        <f t="shared" si="92"/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0.55165289256198347</v>
      </c>
      <c r="I5914" s="10">
        <v>217</v>
      </c>
      <c r="J5914" s="14">
        <f t="shared" si="92"/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0.46620046620046618</v>
      </c>
      <c r="I5915" s="10">
        <v>229</v>
      </c>
      <c r="J5915" s="14">
        <f t="shared" si="92"/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0.6641651031894934</v>
      </c>
      <c r="I5916" s="10">
        <v>179</v>
      </c>
      <c r="J5916" s="14">
        <f t="shared" si="92"/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0.58740790354989958</v>
      </c>
      <c r="I5917" s="10">
        <v>616</v>
      </c>
      <c r="J5917" s="14">
        <f t="shared" si="92"/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0.56453715775749669</v>
      </c>
      <c r="I5918" s="10">
        <v>334</v>
      </c>
      <c r="J5918" s="14">
        <f t="shared" si="92"/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0.55769230769230771</v>
      </c>
      <c r="I5919" s="10">
        <v>115</v>
      </c>
      <c r="J5919" s="14">
        <f t="shared" si="92"/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0.55279503105590067</v>
      </c>
      <c r="I5920" s="10">
        <v>216</v>
      </c>
      <c r="J5920" s="14">
        <f t="shared" si="92"/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0.5033333333333333</v>
      </c>
      <c r="I5921" s="10">
        <v>596</v>
      </c>
      <c r="J5921" s="14">
        <f t="shared" si="92"/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0.5991146089522873</v>
      </c>
      <c r="I5922" s="10">
        <v>815</v>
      </c>
      <c r="J5922" s="14">
        <f t="shared" si="92"/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0.57926829268292679</v>
      </c>
      <c r="I5923" s="10">
        <v>207</v>
      </c>
      <c r="J5923" s="14">
        <f t="shared" si="92"/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0.55706521739130432</v>
      </c>
      <c r="I5924" s="10">
        <v>163</v>
      </c>
      <c r="J5924" s="14">
        <f t="shared" si="92"/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0.5142428785607196</v>
      </c>
      <c r="I5925" s="10">
        <v>324</v>
      </c>
      <c r="J5925" s="14">
        <f t="shared" si="92"/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0.5776</v>
      </c>
      <c r="I5926" s="10">
        <v>264</v>
      </c>
      <c r="J5926" s="14">
        <f t="shared" si="92"/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0.61016949152542377</v>
      </c>
      <c r="I5927" s="10">
        <v>207</v>
      </c>
      <c r="J5927" s="14">
        <f t="shared" si="92"/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0.6452830188679245</v>
      </c>
      <c r="I5928" s="10">
        <v>564</v>
      </c>
      <c r="J5928" s="14">
        <f t="shared" si="92"/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0.6626838235294118</v>
      </c>
      <c r="I5929" s="10">
        <v>367</v>
      </c>
      <c r="J5929" s="14">
        <f t="shared" si="92"/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0.6109550561797753</v>
      </c>
      <c r="I5930" s="10">
        <v>277</v>
      </c>
      <c r="J5930" s="14">
        <f t="shared" si="92"/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0.6050788091068301</v>
      </c>
      <c r="I5931" s="10">
        <v>451</v>
      </c>
      <c r="J5931" s="14">
        <f t="shared" si="92"/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0.61979166666666663</v>
      </c>
      <c r="I5932" s="10">
        <v>146</v>
      </c>
      <c r="J5932" s="14">
        <f t="shared" si="92"/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0.62209302325581395</v>
      </c>
      <c r="I5933" s="10">
        <v>130</v>
      </c>
      <c r="J5933" s="14">
        <f t="shared" si="92"/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0.63245492371705969</v>
      </c>
      <c r="I5934" s="10">
        <v>265</v>
      </c>
      <c r="J5934" s="14">
        <f t="shared" si="92"/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0.67400923432089266</v>
      </c>
      <c r="I5935" s="10">
        <v>20334</v>
      </c>
      <c r="J5935" s="14">
        <f t="shared" si="92"/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0.65615141955835965</v>
      </c>
      <c r="I5936" s="10">
        <v>218</v>
      </c>
      <c r="J5936" s="14">
        <f t="shared" si="92"/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0.57001647446457993</v>
      </c>
      <c r="I5937" s="10">
        <v>261</v>
      </c>
      <c r="J5937" s="14">
        <f t="shared" si="92"/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0.62211981566820274</v>
      </c>
      <c r="I5938" s="10">
        <v>82</v>
      </c>
      <c r="J5938" s="14">
        <f t="shared" si="92"/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0.65301724137931039</v>
      </c>
      <c r="I5939" s="10">
        <v>161</v>
      </c>
      <c r="J5939" s="14">
        <f t="shared" si="92"/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0.60726072607260728</v>
      </c>
      <c r="I5940" s="10">
        <v>119</v>
      </c>
      <c r="J5940" s="14">
        <f t="shared" si="92"/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0.68055555555555558</v>
      </c>
      <c r="I5941" s="10">
        <v>989</v>
      </c>
      <c r="J5941" s="14">
        <f t="shared" si="92"/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0.59484777517564402</v>
      </c>
      <c r="I5942" s="10">
        <v>173</v>
      </c>
      <c r="J5942" s="14">
        <f t="shared" si="92"/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0.62745098039215685</v>
      </c>
      <c r="I5943" s="10">
        <v>171</v>
      </c>
      <c r="J5943" s="14">
        <f t="shared" si="92"/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0.6096866096866097</v>
      </c>
      <c r="I5944" s="10">
        <v>411</v>
      </c>
      <c r="J5944" s="14">
        <f t="shared" si="92"/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0.53813559322033899</v>
      </c>
      <c r="I5945" s="10">
        <v>109</v>
      </c>
      <c r="J5945" s="14">
        <f t="shared" si="92"/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0.56636005256241784</v>
      </c>
      <c r="I5946" s="10">
        <v>330</v>
      </c>
      <c r="J5946" s="14">
        <f t="shared" si="92"/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0.69219957835558676</v>
      </c>
      <c r="I5947" s="10">
        <v>438</v>
      </c>
      <c r="J5947" s="14">
        <f t="shared" si="92"/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0.60348162475822054</v>
      </c>
      <c r="I5948" s="10">
        <v>205</v>
      </c>
      <c r="J5948" s="14">
        <f t="shared" si="92"/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0.64461247637051045</v>
      </c>
      <c r="I5949" s="10">
        <v>188</v>
      </c>
      <c r="J5949" s="14">
        <f t="shared" si="92"/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0.62042682926829273</v>
      </c>
      <c r="I5950" s="10">
        <v>249</v>
      </c>
      <c r="J5950" s="14">
        <f t="shared" si="92"/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0.64577259475218662</v>
      </c>
      <c r="I5951" s="10">
        <v>243</v>
      </c>
      <c r="J5951" s="14">
        <f t="shared" si="92"/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0.66251944012441677</v>
      </c>
      <c r="I5952" s="10">
        <v>217</v>
      </c>
      <c r="J5952" s="14">
        <f t="shared" si="92"/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0.66666666666666663</v>
      </c>
      <c r="I5953" s="10">
        <v>72</v>
      </c>
      <c r="J5953" s="14">
        <f t="shared" si="92"/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0.7030497592295345</v>
      </c>
      <c r="I5954" s="10">
        <v>185</v>
      </c>
      <c r="J5954" s="14">
        <f t="shared" si="92"/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0.59011627906976749</v>
      </c>
      <c r="I5955" s="10">
        <v>141</v>
      </c>
      <c r="J5955" s="14">
        <f t="shared" si="92"/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0.65365853658536588</v>
      </c>
      <c r="I5956" s="10">
        <v>71</v>
      </c>
      <c r="J5956" s="14">
        <f t="shared" ref="J5956:J6019" si="93"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0.63636363636363635</v>
      </c>
      <c r="I5957" s="10">
        <v>48</v>
      </c>
      <c r="J5957" s="14">
        <f t="shared" si="93"/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0.52370689655172409</v>
      </c>
      <c r="I5958" s="10">
        <v>221</v>
      </c>
      <c r="J5958" s="14">
        <f t="shared" si="93"/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0.61930294906166217</v>
      </c>
      <c r="I5959" s="10">
        <v>142</v>
      </c>
      <c r="J5959" s="14">
        <f t="shared" si="93"/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0.5145413870246085</v>
      </c>
      <c r="I5960" s="10">
        <v>217</v>
      </c>
      <c r="J5960" s="14">
        <f t="shared" si="93"/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0.54510800508259216</v>
      </c>
      <c r="I5961" s="10">
        <v>358</v>
      </c>
      <c r="J5961" s="14">
        <f t="shared" si="93"/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0.62479871175523349</v>
      </c>
      <c r="I5962" s="10">
        <v>233</v>
      </c>
      <c r="J5962" s="14">
        <f t="shared" si="93"/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0.59081419624217124</v>
      </c>
      <c r="I5963" s="10">
        <v>392</v>
      </c>
      <c r="J5963" s="14">
        <f t="shared" si="93"/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0.61025641025641031</v>
      </c>
      <c r="I5964" s="10">
        <v>228</v>
      </c>
      <c r="J5964" s="14">
        <f t="shared" si="93"/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0.63189448441246998</v>
      </c>
      <c r="I5965" s="10">
        <v>307</v>
      </c>
      <c r="J5965" s="14">
        <f t="shared" si="93"/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0.59579967689822289</v>
      </c>
      <c r="I5966" s="10">
        <v>2502</v>
      </c>
      <c r="J5966" s="14">
        <f t="shared" si="93"/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0.61584011843079201</v>
      </c>
      <c r="I5967" s="10">
        <v>519</v>
      </c>
      <c r="J5967" s="14">
        <f t="shared" si="93"/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0.58054327226784586</v>
      </c>
      <c r="I5968" s="10">
        <v>3320</v>
      </c>
      <c r="J5968" s="14">
        <f t="shared" si="93"/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0.64092664092664098</v>
      </c>
      <c r="I5969" s="10">
        <v>279</v>
      </c>
      <c r="J5969" s="14">
        <f t="shared" si="93"/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0.62062739787858268</v>
      </c>
      <c r="I5970" s="10">
        <v>1681</v>
      </c>
      <c r="J5970" s="14">
        <f t="shared" si="93"/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0.60369765542983789</v>
      </c>
      <c r="I5971" s="10">
        <v>6795</v>
      </c>
      <c r="J5971" s="14">
        <f t="shared" si="93"/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0.6241814406644306</v>
      </c>
      <c r="I5972" s="10">
        <v>2353</v>
      </c>
      <c r="J5972" s="14">
        <f t="shared" si="93"/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 t="shared" si="93"/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0.57333333333333336</v>
      </c>
      <c r="I5974" s="10">
        <v>32</v>
      </c>
      <c r="J5974" s="14">
        <f t="shared" si="93"/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0.61919504643962853</v>
      </c>
      <c r="I5975" s="10">
        <v>123</v>
      </c>
      <c r="J5975" s="14">
        <f t="shared" si="93"/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0.65702479338842978</v>
      </c>
      <c r="I5976" s="10">
        <v>166</v>
      </c>
      <c r="J5976" s="14">
        <f t="shared" si="93"/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0.634020618556701</v>
      </c>
      <c r="I5977" s="10">
        <v>284</v>
      </c>
      <c r="J5977" s="14">
        <f t="shared" si="93"/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0.59534883720930232</v>
      </c>
      <c r="I5978" s="10">
        <v>87</v>
      </c>
      <c r="J5978" s="14">
        <f t="shared" si="93"/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0.63928571428571423</v>
      </c>
      <c r="I5979" s="10">
        <v>101</v>
      </c>
      <c r="J5979" s="14">
        <f t="shared" si="93"/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 t="shared" si="93"/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0.63987138263665599</v>
      </c>
      <c r="I5981" s="10">
        <v>112</v>
      </c>
      <c r="J5981" s="14">
        <f t="shared" si="93"/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0.54807692307692313</v>
      </c>
      <c r="I5982" s="10">
        <v>141</v>
      </c>
      <c r="J5982" s="14">
        <f t="shared" si="93"/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0.47265625</v>
      </c>
      <c r="I5983" s="10">
        <v>135</v>
      </c>
      <c r="J5983" s="14">
        <f t="shared" si="93"/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0.50501672240802675</v>
      </c>
      <c r="I5984" s="10">
        <v>148</v>
      </c>
      <c r="J5984" s="14">
        <f t="shared" si="93"/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0.54248366013071891</v>
      </c>
      <c r="I5985" s="10">
        <v>140</v>
      </c>
      <c r="J5985" s="14">
        <f t="shared" si="93"/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0.56195965417867433</v>
      </c>
      <c r="I5986" s="10">
        <v>152</v>
      </c>
      <c r="J5986" s="14">
        <f t="shared" si="93"/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0.59171642355075205</v>
      </c>
      <c r="I5987" s="10">
        <v>5402</v>
      </c>
      <c r="J5987" s="14">
        <f t="shared" si="93"/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0.54679802955665024</v>
      </c>
      <c r="I5988" s="10">
        <v>92</v>
      </c>
      <c r="J5988" s="14">
        <f t="shared" si="93"/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0.56473829201101933</v>
      </c>
      <c r="I5989" s="10">
        <v>158</v>
      </c>
      <c r="J5989" s="14">
        <f t="shared" si="93"/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0.54665409990574931</v>
      </c>
      <c r="I5990" s="10">
        <v>481</v>
      </c>
      <c r="J5990" s="14">
        <f t="shared" si="93"/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0.57794676806083645</v>
      </c>
      <c r="I5991" s="10">
        <v>777</v>
      </c>
      <c r="J5991" s="14">
        <f t="shared" si="93"/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 t="shared" si="93"/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0.50238095238095237</v>
      </c>
      <c r="I5993" s="10">
        <v>418</v>
      </c>
      <c r="J5993" s="14">
        <f t="shared" si="93"/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0.56018518518518523</v>
      </c>
      <c r="I5994" s="10">
        <v>95</v>
      </c>
      <c r="J5994" s="14">
        <f t="shared" si="93"/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0.48378378378378378</v>
      </c>
      <c r="I5995" s="10">
        <v>191</v>
      </c>
      <c r="J5995" s="14">
        <f t="shared" si="93"/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0.5225653206650831</v>
      </c>
      <c r="I5996" s="10">
        <v>201</v>
      </c>
      <c r="J5996" s="14">
        <f t="shared" si="93"/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0.55936073059360736</v>
      </c>
      <c r="I5997" s="10">
        <v>193</v>
      </c>
      <c r="J5997" s="14">
        <f t="shared" si="93"/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0.59668508287292821</v>
      </c>
      <c r="I5998" s="10">
        <v>73</v>
      </c>
      <c r="J5998" s="14">
        <f t="shared" si="93"/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0.53344481605351168</v>
      </c>
      <c r="I5999" s="10">
        <v>558</v>
      </c>
      <c r="J5999" s="14">
        <f t="shared" si="93"/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0.59777777777777774</v>
      </c>
      <c r="I6000" s="10">
        <v>181</v>
      </c>
      <c r="J6000" s="14">
        <f t="shared" si="93"/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0.56578947368421051</v>
      </c>
      <c r="I6001" s="10">
        <v>198</v>
      </c>
      <c r="J6001" s="14">
        <f t="shared" si="93"/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0.5065616797900262</v>
      </c>
      <c r="I6002" s="10">
        <v>188</v>
      </c>
      <c r="J6002" s="14">
        <f t="shared" si="93"/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0.58893557422969189</v>
      </c>
      <c r="I6003" s="10">
        <v>1761</v>
      </c>
      <c r="J6003" s="14">
        <f t="shared" si="93"/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0.57843137254901966</v>
      </c>
      <c r="I6004" s="10">
        <v>473</v>
      </c>
      <c r="J6004" s="14">
        <f t="shared" si="93"/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0.55475931600276762</v>
      </c>
      <c r="I6005" s="10">
        <v>9009</v>
      </c>
      <c r="J6005" s="14">
        <f t="shared" si="93"/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0.53887884267631103</v>
      </c>
      <c r="I6006" s="10">
        <v>765</v>
      </c>
      <c r="J6006" s="14">
        <f t="shared" si="93"/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0.53515625</v>
      </c>
      <c r="I6007" s="10">
        <v>238</v>
      </c>
      <c r="J6007" s="14">
        <f t="shared" si="93"/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0.57874930824571114</v>
      </c>
      <c r="I6008" s="10">
        <v>3806</v>
      </c>
      <c r="J6008" s="14">
        <f t="shared" si="93"/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0.59704968944099379</v>
      </c>
      <c r="I6009" s="10">
        <v>519</v>
      </c>
      <c r="J6009" s="14">
        <f t="shared" si="93"/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0.59664429530201346</v>
      </c>
      <c r="I6010" s="10">
        <v>601</v>
      </c>
      <c r="J6010" s="14">
        <f t="shared" si="93"/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0.56610800744878953</v>
      </c>
      <c r="I6011" s="10">
        <v>932</v>
      </c>
      <c r="J6011" s="14">
        <f t="shared" si="93"/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0.5978112175102599</v>
      </c>
      <c r="I6012" s="10">
        <v>294</v>
      </c>
      <c r="J6012" s="14">
        <f t="shared" si="93"/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0.64025157232704399</v>
      </c>
      <c r="I6013" s="10">
        <v>572</v>
      </c>
      <c r="J6013" s="14">
        <f t="shared" si="93"/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0.58064516129032262</v>
      </c>
      <c r="I6014" s="10">
        <v>247</v>
      </c>
      <c r="J6014" s="14">
        <f t="shared" si="93"/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0.56594323873121866</v>
      </c>
      <c r="I6015" s="10">
        <v>260</v>
      </c>
      <c r="J6015" s="14">
        <f t="shared" si="93"/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0.49590163934426229</v>
      </c>
      <c r="I6016" s="10">
        <v>123</v>
      </c>
      <c r="J6016" s="14">
        <f t="shared" si="93"/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0.61363636363636365</v>
      </c>
      <c r="I6017" s="10">
        <v>340</v>
      </c>
      <c r="J6017" s="14">
        <f t="shared" si="93"/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0.6094420600858369</v>
      </c>
      <c r="I6018" s="10">
        <v>91</v>
      </c>
      <c r="J6018" s="14">
        <f t="shared" si="93"/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0.63925233644859814</v>
      </c>
      <c r="I6019" s="10">
        <v>386</v>
      </c>
      <c r="J6019" s="14">
        <f t="shared" si="93"/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0.62691377921031421</v>
      </c>
      <c r="I6020" s="10">
        <v>463</v>
      </c>
      <c r="J6020" s="14">
        <f t="shared" ref="J6020:J6083" si="94"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0.577728776185226</v>
      </c>
      <c r="I6021" s="10">
        <v>766</v>
      </c>
      <c r="J6021" s="14">
        <f t="shared" si="94"/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0.53380782918149461</v>
      </c>
      <c r="I6022" s="10">
        <v>131</v>
      </c>
      <c r="J6022" s="14">
        <f t="shared" si="94"/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0.56170703575547865</v>
      </c>
      <c r="I6023" s="10">
        <v>380</v>
      </c>
      <c r="J6023" s="14">
        <f t="shared" si="94"/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0.54613935969868177</v>
      </c>
      <c r="I6024" s="10">
        <v>241</v>
      </c>
      <c r="J6024" s="14">
        <f t="shared" si="94"/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0.61210453920220087</v>
      </c>
      <c r="I6025" s="10">
        <v>282</v>
      </c>
      <c r="J6025" s="14">
        <f t="shared" si="94"/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0.61793103448275866</v>
      </c>
      <c r="I6026" s="10">
        <v>277</v>
      </c>
      <c r="J6026" s="14">
        <f t="shared" si="94"/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0.54121863799283154</v>
      </c>
      <c r="I6027" s="10">
        <v>128</v>
      </c>
      <c r="J6027" s="14">
        <f t="shared" si="94"/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0.6867007672634271</v>
      </c>
      <c r="I6028" s="10">
        <v>245</v>
      </c>
      <c r="J6028" s="14">
        <f t="shared" si="94"/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0.61428571428571432</v>
      </c>
      <c r="I6029" s="10">
        <v>297</v>
      </c>
      <c r="J6029" s="14">
        <f t="shared" si="94"/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0.64964447317388496</v>
      </c>
      <c r="I6030" s="10">
        <v>542</v>
      </c>
      <c r="J6030" s="14">
        <f t="shared" si="94"/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0.61646136618141101</v>
      </c>
      <c r="I6031" s="10">
        <v>685</v>
      </c>
      <c r="J6031" s="14">
        <f t="shared" si="94"/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0.59698909845994119</v>
      </c>
      <c r="I6032" s="10">
        <v>18632</v>
      </c>
      <c r="J6032" s="14">
        <f t="shared" si="94"/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0.6168453292496171</v>
      </c>
      <c r="I6033" s="10">
        <v>1251</v>
      </c>
      <c r="J6033" s="14">
        <f t="shared" si="94"/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0.66627288836385112</v>
      </c>
      <c r="I6034" s="10">
        <v>1130</v>
      </c>
      <c r="J6034" s="14">
        <f t="shared" si="94"/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0.55792276964047938</v>
      </c>
      <c r="I6035" s="10">
        <v>332</v>
      </c>
      <c r="J6035" s="14">
        <f t="shared" si="94"/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0.64553638409602399</v>
      </c>
      <c r="I6036" s="10">
        <v>945</v>
      </c>
      <c r="J6036" s="14">
        <f t="shared" si="94"/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0.57824933687002655</v>
      </c>
      <c r="I6037" s="10">
        <v>477</v>
      </c>
      <c r="J6037" s="14">
        <f t="shared" si="94"/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0.60994636762554855</v>
      </c>
      <c r="I6038" s="10">
        <v>800</v>
      </c>
      <c r="J6038" s="14">
        <f t="shared" si="94"/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0.66917293233082709</v>
      </c>
      <c r="I6039" s="10">
        <v>88</v>
      </c>
      <c r="J6039" s="14">
        <f t="shared" si="94"/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0.64522736583367468</v>
      </c>
      <c r="I6040" s="10">
        <v>866</v>
      </c>
      <c r="J6040" s="14">
        <f t="shared" si="94"/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0.64012251148545174</v>
      </c>
      <c r="I6041" s="10">
        <v>705</v>
      </c>
      <c r="J6041" s="14">
        <f t="shared" si="94"/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0.5304347826086957</v>
      </c>
      <c r="I6042" s="10">
        <v>216</v>
      </c>
      <c r="J6042" s="14">
        <f t="shared" si="94"/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0.60811930405965198</v>
      </c>
      <c r="I6043" s="10">
        <v>473</v>
      </c>
      <c r="J6043" s="14">
        <f t="shared" si="94"/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0.53333333333333333</v>
      </c>
      <c r="I6044" s="10">
        <v>462</v>
      </c>
      <c r="J6044" s="14">
        <f t="shared" si="94"/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0.63445078459343796</v>
      </c>
      <c r="I6045" s="10">
        <v>1025</v>
      </c>
      <c r="J6045" s="14">
        <f t="shared" si="94"/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0.61681388973499851</v>
      </c>
      <c r="I6046" s="10">
        <v>1258</v>
      </c>
      <c r="J6046" s="14">
        <f t="shared" si="94"/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0.60732984293193715</v>
      </c>
      <c r="I6047" s="10">
        <v>525</v>
      </c>
      <c r="J6047" s="14">
        <f t="shared" si="94"/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0.6333333333333333</v>
      </c>
      <c r="I6048" s="10">
        <v>627</v>
      </c>
      <c r="J6048" s="14">
        <f t="shared" si="94"/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0.66024915062287659</v>
      </c>
      <c r="I6049" s="10">
        <v>300</v>
      </c>
      <c r="J6049" s="14">
        <f t="shared" si="94"/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0.57601977750309019</v>
      </c>
      <c r="I6050" s="10">
        <v>686</v>
      </c>
      <c r="J6050" s="14">
        <f t="shared" si="94"/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0.61517429938482571</v>
      </c>
      <c r="I6051" s="10">
        <v>563</v>
      </c>
      <c r="J6051" s="14">
        <f t="shared" si="94"/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0.61750599520383698</v>
      </c>
      <c r="I6052" s="10">
        <v>319</v>
      </c>
      <c r="J6052" s="14">
        <f t="shared" si="94"/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0.62957074721780604</v>
      </c>
      <c r="I6053" s="10">
        <v>233</v>
      </c>
      <c r="J6053" s="14">
        <f t="shared" si="94"/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0.62903225806451613</v>
      </c>
      <c r="I6054" s="10">
        <v>92</v>
      </c>
      <c r="J6054" s="14">
        <f t="shared" si="94"/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0.54445849136114621</v>
      </c>
      <c r="I6055" s="10">
        <v>1081</v>
      </c>
      <c r="J6055" s="14">
        <f t="shared" si="94"/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0.61458206963484163</v>
      </c>
      <c r="I6056" s="10">
        <v>3177</v>
      </c>
      <c r="J6056" s="14">
        <f t="shared" si="94"/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0.60801217038539557</v>
      </c>
      <c r="I6057" s="10">
        <v>773</v>
      </c>
      <c r="J6057" s="14">
        <f t="shared" si="94"/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0.5926640926640927</v>
      </c>
      <c r="I6058" s="10">
        <v>844</v>
      </c>
      <c r="J6058" s="14">
        <f t="shared" si="94"/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0.60465116279069764</v>
      </c>
      <c r="I6059" s="10">
        <v>187</v>
      </c>
      <c r="J6059" s="14">
        <f t="shared" si="94"/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0.58162132148806223</v>
      </c>
      <c r="I6060" s="10">
        <v>1507</v>
      </c>
      <c r="J6060" s="14">
        <f t="shared" si="94"/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0.60436299003990746</v>
      </c>
      <c r="I6061" s="10">
        <v>23595</v>
      </c>
      <c r="J6061" s="14">
        <f t="shared" si="94"/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0.63583252190847128</v>
      </c>
      <c r="I6062" s="10">
        <v>748</v>
      </c>
      <c r="J6062" s="14">
        <f t="shared" si="94"/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0.63118811881188119</v>
      </c>
      <c r="I6063" s="10">
        <v>1192</v>
      </c>
      <c r="J6063" s="14">
        <f t="shared" si="94"/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0.65049530099060193</v>
      </c>
      <c r="I6064" s="10">
        <v>1376</v>
      </c>
      <c r="J6064" s="14">
        <f t="shared" si="94"/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0.66190135811293782</v>
      </c>
      <c r="I6065" s="10">
        <v>473</v>
      </c>
      <c r="J6065" s="14">
        <f t="shared" si="94"/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0.67046450482033304</v>
      </c>
      <c r="I6066" s="10">
        <v>1128</v>
      </c>
      <c r="J6066" s="14">
        <f t="shared" si="94"/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0.62461246985876684</v>
      </c>
      <c r="I6067" s="10">
        <v>4359</v>
      </c>
      <c r="J6067" s="14">
        <f t="shared" si="94"/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0.65502076716344981</v>
      </c>
      <c r="I6068" s="10">
        <v>1412</v>
      </c>
      <c r="J6068" s="14">
        <f t="shared" si="94"/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0.64833235810415446</v>
      </c>
      <c r="I6069" s="10">
        <v>601</v>
      </c>
      <c r="J6069" s="14">
        <f t="shared" si="94"/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0.65033783783783783</v>
      </c>
      <c r="I6070" s="10">
        <v>621</v>
      </c>
      <c r="J6070" s="14">
        <f t="shared" si="94"/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0.62066420664206645</v>
      </c>
      <c r="I6071" s="10">
        <v>514</v>
      </c>
      <c r="J6071" s="14">
        <f t="shared" si="94"/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0.56987295825771322</v>
      </c>
      <c r="I6072" s="10">
        <v>237</v>
      </c>
      <c r="J6072" s="14">
        <f t="shared" si="94"/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0.63526416295353283</v>
      </c>
      <c r="I6073" s="10">
        <v>573</v>
      </c>
      <c r="J6073" s="14">
        <f t="shared" si="94"/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0.59916492693110646</v>
      </c>
      <c r="I6074" s="10">
        <v>192</v>
      </c>
      <c r="J6074" s="14">
        <f t="shared" si="94"/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0.69326325848064974</v>
      </c>
      <c r="I6075" s="10">
        <v>642</v>
      </c>
      <c r="J6075" s="14">
        <f t="shared" si="94"/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0.73108477666362803</v>
      </c>
      <c r="I6076" s="10">
        <v>295</v>
      </c>
      <c r="J6076" s="14">
        <f t="shared" si="94"/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0.66827697262479868</v>
      </c>
      <c r="I6077" s="10">
        <v>206</v>
      </c>
      <c r="J6077" s="14">
        <f t="shared" si="94"/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0.63361090083270255</v>
      </c>
      <c r="I6078" s="10">
        <v>484</v>
      </c>
      <c r="J6078" s="14">
        <f t="shared" si="94"/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0.6702954898911353</v>
      </c>
      <c r="I6079" s="10">
        <v>212</v>
      </c>
      <c r="J6079" s="14">
        <f t="shared" si="94"/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0.56759098786828421</v>
      </c>
      <c r="I6080" s="10">
        <v>499</v>
      </c>
      <c r="J6080" s="14">
        <f t="shared" si="94"/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0.54887218045112784</v>
      </c>
      <c r="I6081" s="10">
        <v>180</v>
      </c>
      <c r="J6081" s="14">
        <f t="shared" si="94"/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0.39762340036563071</v>
      </c>
      <c r="I6082" s="10">
        <v>659</v>
      </c>
      <c r="J6082" s="14">
        <f t="shared" si="94"/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0.45783132530120479</v>
      </c>
      <c r="I6083" s="10">
        <v>405</v>
      </c>
      <c r="J6083" s="14">
        <f t="shared" si="94"/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0.37658227848101267</v>
      </c>
      <c r="I6084" s="10">
        <v>197</v>
      </c>
      <c r="J6084" s="14">
        <f t="shared" ref="J6084:J6147" si="95"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0.44415752098127825</v>
      </c>
      <c r="I6085" s="10">
        <v>861</v>
      </c>
      <c r="J6085" s="14">
        <f t="shared" si="95"/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0.5493141737426519</v>
      </c>
      <c r="I6086" s="10">
        <v>690</v>
      </c>
      <c r="J6086" s="14">
        <f t="shared" si="95"/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0.50449005772931366</v>
      </c>
      <c r="I6087" s="10">
        <v>1545</v>
      </c>
      <c r="J6087" s="14">
        <f t="shared" si="95"/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0.5222772277227723</v>
      </c>
      <c r="I6088" s="10">
        <v>386</v>
      </c>
      <c r="J6088" s="14">
        <f t="shared" si="95"/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0.42129629629629628</v>
      </c>
      <c r="I6089" s="10">
        <v>125</v>
      </c>
      <c r="J6089" s="14">
        <f t="shared" si="95"/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0.51377562265814414</v>
      </c>
      <c r="I6090" s="10">
        <v>2206</v>
      </c>
      <c r="J6090" s="14">
        <f t="shared" si="95"/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0.54771653543307086</v>
      </c>
      <c r="I6091" s="10">
        <v>1436</v>
      </c>
      <c r="J6091" s="14">
        <f t="shared" si="95"/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0.5685015079310265</v>
      </c>
      <c r="I6092" s="10">
        <v>18743</v>
      </c>
      <c r="J6092" s="14">
        <f t="shared" si="95"/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0.62300495321959271</v>
      </c>
      <c r="I6093" s="10">
        <v>1370</v>
      </c>
      <c r="J6093" s="14">
        <f t="shared" si="95"/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0.63933200398803591</v>
      </c>
      <c r="I6094" s="10">
        <v>1447</v>
      </c>
      <c r="J6094" s="14">
        <f t="shared" si="95"/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0.57590197413206268</v>
      </c>
      <c r="I6095" s="10">
        <v>623</v>
      </c>
      <c r="J6095" s="14">
        <f t="shared" si="95"/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0.6039719626168224</v>
      </c>
      <c r="I6096" s="10">
        <v>339</v>
      </c>
      <c r="J6096" s="14">
        <f t="shared" si="95"/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0.65765765765765771</v>
      </c>
      <c r="I6097" s="10">
        <v>190</v>
      </c>
      <c r="J6097" s="14">
        <f t="shared" si="95"/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0.64552845528455283</v>
      </c>
      <c r="I6098" s="10">
        <v>218</v>
      </c>
      <c r="J6098" s="14">
        <f t="shared" si="95"/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0.50940665701881327</v>
      </c>
      <c r="I6099" s="10">
        <v>339</v>
      </c>
      <c r="J6099" s="14">
        <f t="shared" si="95"/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0.53724604966139955</v>
      </c>
      <c r="I6100" s="10">
        <v>410</v>
      </c>
      <c r="J6100" s="14">
        <f t="shared" si="95"/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0.65700483091787443</v>
      </c>
      <c r="I6101" s="10">
        <v>213</v>
      </c>
      <c r="J6101" s="14">
        <f t="shared" si="95"/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0.5724888668975755</v>
      </c>
      <c r="I6102" s="10">
        <v>7776</v>
      </c>
      <c r="J6102" s="14">
        <f t="shared" si="95"/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0.63331048663468126</v>
      </c>
      <c r="I6103" s="10">
        <v>535</v>
      </c>
      <c r="J6103" s="14">
        <f t="shared" si="95"/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0.57995124049906788</v>
      </c>
      <c r="I6104" s="10">
        <v>2929</v>
      </c>
      <c r="J6104" s="14">
        <f t="shared" si="95"/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0.58222533240027996</v>
      </c>
      <c r="I6105" s="10">
        <v>1194</v>
      </c>
      <c r="J6105" s="14">
        <f t="shared" si="95"/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0.68095496473141615</v>
      </c>
      <c r="I6106" s="10">
        <v>1176</v>
      </c>
      <c r="J6106" s="14">
        <f t="shared" si="95"/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0.61904761904761907</v>
      </c>
      <c r="I6107" s="10">
        <v>400</v>
      </c>
      <c r="J6107" s="14">
        <f t="shared" si="95"/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0.63898117386489484</v>
      </c>
      <c r="I6108" s="10">
        <v>978</v>
      </c>
      <c r="J6108" s="14">
        <f t="shared" si="95"/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0.65776566757493193</v>
      </c>
      <c r="I6109" s="10">
        <v>1884</v>
      </c>
      <c r="J6109" s="14">
        <f t="shared" si="95"/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0.60687022900763354</v>
      </c>
      <c r="I6110" s="10">
        <v>206</v>
      </c>
      <c r="J6110" s="14">
        <f t="shared" si="95"/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0.66805924800607674</v>
      </c>
      <c r="I6111" s="10">
        <v>874</v>
      </c>
      <c r="J6111" s="14">
        <f t="shared" si="95"/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0.64363143631436315</v>
      </c>
      <c r="I6112" s="10">
        <v>263</v>
      </c>
      <c r="J6112" s="14">
        <f t="shared" si="95"/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</v>
      </c>
      <c r="I6113" s="10">
        <v>202</v>
      </c>
      <c r="J6113" s="14">
        <f t="shared" si="95"/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0.58080808080808077</v>
      </c>
      <c r="I6114" s="10">
        <v>83</v>
      </c>
      <c r="J6114" s="14">
        <f t="shared" si="95"/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0.67567567567567566</v>
      </c>
      <c r="I6115" s="10">
        <v>36</v>
      </c>
      <c r="J6115" s="14">
        <f t="shared" si="95"/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0.53497942386831276</v>
      </c>
      <c r="I6116" s="10">
        <v>113</v>
      </c>
      <c r="J6116" s="14">
        <f t="shared" si="95"/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0.47058823529411764</v>
      </c>
      <c r="I6117" s="10">
        <v>81</v>
      </c>
      <c r="J6117" s="14">
        <f t="shared" si="95"/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0.40522875816993464</v>
      </c>
      <c r="I6118" s="10">
        <v>91</v>
      </c>
      <c r="J6118" s="14">
        <f t="shared" si="95"/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0.52140077821011677</v>
      </c>
      <c r="I6119" s="10">
        <v>123</v>
      </c>
      <c r="J6119" s="14">
        <f t="shared" si="95"/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0.65648854961832059</v>
      </c>
      <c r="I6120" s="10">
        <v>45</v>
      </c>
      <c r="J6120" s="14">
        <f t="shared" si="95"/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0.66453674121405748</v>
      </c>
      <c r="I6121" s="10">
        <v>105</v>
      </c>
      <c r="J6121" s="14">
        <f t="shared" si="95"/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0.61194029850746268</v>
      </c>
      <c r="I6122" s="10">
        <v>442</v>
      </c>
      <c r="J6122" s="14">
        <f t="shared" si="95"/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0.6162361623616236</v>
      </c>
      <c r="I6123" s="10">
        <v>104</v>
      </c>
      <c r="J6123" s="14">
        <f t="shared" si="95"/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0.53808752025931927</v>
      </c>
      <c r="I6124" s="10">
        <v>285</v>
      </c>
      <c r="J6124" s="14">
        <f t="shared" si="95"/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0.5697896749521989</v>
      </c>
      <c r="I6125" s="10">
        <v>225</v>
      </c>
      <c r="J6125" s="14">
        <f t="shared" si="95"/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0.61111111111111116</v>
      </c>
      <c r="I6126" s="10">
        <v>98</v>
      </c>
      <c r="J6126" s="14">
        <f t="shared" si="95"/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0.62298195631528963</v>
      </c>
      <c r="I6127" s="10">
        <v>397</v>
      </c>
      <c r="J6127" s="14">
        <f t="shared" si="95"/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0.61386138613861385</v>
      </c>
      <c r="I6128" s="10">
        <v>117</v>
      </c>
      <c r="J6128" s="14">
        <f t="shared" si="95"/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0.60369086460032628</v>
      </c>
      <c r="I6129" s="10">
        <v>7774</v>
      </c>
      <c r="J6129" s="14">
        <f t="shared" si="95"/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0.56264775413711587</v>
      </c>
      <c r="I6130" s="10">
        <v>370</v>
      </c>
      <c r="J6130" s="14">
        <f t="shared" si="95"/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0.61616161616161613</v>
      </c>
      <c r="I6131" s="10">
        <v>152</v>
      </c>
      <c r="J6131" s="14">
        <f t="shared" si="95"/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0.62234937731403572</v>
      </c>
      <c r="I6132" s="10">
        <v>1122</v>
      </c>
      <c r="J6132" s="14">
        <f t="shared" si="95"/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0.59859976662777126</v>
      </c>
      <c r="I6133" s="10">
        <v>344</v>
      </c>
      <c r="J6133" s="14">
        <f t="shared" si="95"/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0.66666666666666663</v>
      </c>
      <c r="I6134" s="10">
        <v>42</v>
      </c>
      <c r="J6134" s="14">
        <f t="shared" si="95"/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0.62642369020501143</v>
      </c>
      <c r="I6135" s="10">
        <v>164</v>
      </c>
      <c r="J6135" s="14">
        <f t="shared" si="95"/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0.58451612903225802</v>
      </c>
      <c r="I6136" s="10">
        <v>322</v>
      </c>
      <c r="J6136" s="14">
        <f t="shared" si="95"/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0.59532163742690059</v>
      </c>
      <c r="I6137" s="10">
        <v>346</v>
      </c>
      <c r="J6137" s="14">
        <f t="shared" si="95"/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0.6428571428571429</v>
      </c>
      <c r="I6138" s="10">
        <v>95</v>
      </c>
      <c r="J6138" s="14">
        <f t="shared" si="95"/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0.61827411167512691</v>
      </c>
      <c r="I6139" s="10">
        <v>376</v>
      </c>
      <c r="J6139" s="14">
        <f t="shared" si="95"/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0.56889204545454541</v>
      </c>
      <c r="I6140" s="10">
        <v>607</v>
      </c>
      <c r="J6140" s="14">
        <f t="shared" si="95"/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0.50470809792843696</v>
      </c>
      <c r="I6141" s="10">
        <v>263</v>
      </c>
      <c r="J6141" s="14">
        <f t="shared" si="95"/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0.59907567879838242</v>
      </c>
      <c r="I6142" s="10">
        <v>694</v>
      </c>
      <c r="J6142" s="14">
        <f t="shared" si="95"/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0.64691358024691359</v>
      </c>
      <c r="I6143" s="10">
        <v>286</v>
      </c>
      <c r="J6143" s="14">
        <f t="shared" si="95"/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0.57846153846153847</v>
      </c>
      <c r="I6144" s="10">
        <v>274</v>
      </c>
      <c r="J6144" s="14">
        <f t="shared" si="95"/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0.55066666666666664</v>
      </c>
      <c r="I6145" s="10">
        <v>674</v>
      </c>
      <c r="J6145" s="14">
        <f t="shared" si="95"/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0.56027667984189722</v>
      </c>
      <c r="I6146" s="10">
        <v>445</v>
      </c>
      <c r="J6146" s="14">
        <f t="shared" si="95"/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0.58703481392557022</v>
      </c>
      <c r="I6147" s="10">
        <v>344</v>
      </c>
      <c r="J6147" s="14">
        <f t="shared" si="95"/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0.56962947543713571</v>
      </c>
      <c r="I6148" s="10">
        <v>8270</v>
      </c>
      <c r="J6148" s="14">
        <f t="shared" ref="J6148:J6211" si="96"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0.50497866287339976</v>
      </c>
      <c r="I6149" s="10">
        <v>696</v>
      </c>
      <c r="J6149" s="14">
        <f t="shared" si="96"/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0.57617728531855961</v>
      </c>
      <c r="I6150" s="10">
        <v>612</v>
      </c>
      <c r="J6150" s="14">
        <f t="shared" si="96"/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0.5332091868404718</v>
      </c>
      <c r="I6151" s="10">
        <v>752</v>
      </c>
      <c r="J6151" s="14">
        <f t="shared" si="96"/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0.53388590931253044</v>
      </c>
      <c r="I6152" s="10">
        <v>956</v>
      </c>
      <c r="J6152" s="14">
        <f t="shared" si="96"/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0.56162361623616242</v>
      </c>
      <c r="I6153" s="10">
        <v>594</v>
      </c>
      <c r="J6153" s="14">
        <f t="shared" si="96"/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0.5569243840271878</v>
      </c>
      <c r="I6154" s="10">
        <v>1043</v>
      </c>
      <c r="J6154" s="14">
        <f t="shared" si="96"/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0.54346836595357306</v>
      </c>
      <c r="I6155" s="10">
        <v>1003</v>
      </c>
      <c r="J6155" s="14">
        <f t="shared" si="96"/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 t="shared" si="96"/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0.56884561891515995</v>
      </c>
      <c r="I6157" s="10">
        <v>310</v>
      </c>
      <c r="J6157" s="14">
        <f t="shared" si="96"/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0.62456140350877198</v>
      </c>
      <c r="I6158" s="10">
        <v>107</v>
      </c>
      <c r="J6158" s="14">
        <f t="shared" si="96"/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 t="shared" si="96"/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0.56584362139917699</v>
      </c>
      <c r="I6160" s="10">
        <v>211</v>
      </c>
      <c r="J6160" s="14">
        <f t="shared" si="96"/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0.54639175257731953</v>
      </c>
      <c r="I6161" s="10">
        <v>88</v>
      </c>
      <c r="J6161" s="14">
        <f t="shared" si="96"/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0.54637400473423714</v>
      </c>
      <c r="I6162" s="10">
        <v>2108</v>
      </c>
      <c r="J6162" s="14">
        <f t="shared" si="96"/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0.473015873015873</v>
      </c>
      <c r="I6163" s="10">
        <v>166</v>
      </c>
      <c r="J6163" s="14">
        <f t="shared" si="96"/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0.58934793429566945</v>
      </c>
      <c r="I6164" s="10">
        <v>2475</v>
      </c>
      <c r="J6164" s="14">
        <f t="shared" si="96"/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0.60026917900403765</v>
      </c>
      <c r="I6165" s="10">
        <v>297</v>
      </c>
      <c r="J6165" s="14">
        <f t="shared" si="96"/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0.63643513007991837</v>
      </c>
      <c r="I6166" s="10">
        <v>17105</v>
      </c>
      <c r="J6166" s="14">
        <f t="shared" si="96"/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0.61507618283881316</v>
      </c>
      <c r="I6167" s="10">
        <v>480</v>
      </c>
      <c r="J6167" s="14">
        <f t="shared" si="96"/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0.68786127167630062</v>
      </c>
      <c r="I6168" s="10">
        <v>864</v>
      </c>
      <c r="J6168" s="14">
        <f t="shared" si="96"/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0.64004767580452915</v>
      </c>
      <c r="I6169" s="10">
        <v>302</v>
      </c>
      <c r="J6169" s="14">
        <f t="shared" si="96"/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0.62010676156583633</v>
      </c>
      <c r="I6170" s="10">
        <v>427</v>
      </c>
      <c r="J6170" s="14">
        <f t="shared" si="96"/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0.65482233502538068</v>
      </c>
      <c r="I6171" s="10">
        <v>340</v>
      </c>
      <c r="J6171" s="14">
        <f t="shared" si="96"/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0.63068432671081676</v>
      </c>
      <c r="I6172" s="10">
        <v>1673</v>
      </c>
      <c r="J6172" s="14">
        <f t="shared" si="96"/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0.63863636363636367</v>
      </c>
      <c r="I6173" s="10">
        <v>318</v>
      </c>
      <c r="J6173" s="14">
        <f t="shared" si="96"/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0.59973753280839892</v>
      </c>
      <c r="I6174" s="10">
        <v>305</v>
      </c>
      <c r="J6174" s="14">
        <f t="shared" si="96"/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0.66737739872068236</v>
      </c>
      <c r="I6175" s="10">
        <v>312</v>
      </c>
      <c r="J6175" s="14">
        <f t="shared" si="96"/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0.59693877551020413</v>
      </c>
      <c r="I6176" s="10">
        <v>474</v>
      </c>
      <c r="J6176" s="14">
        <f t="shared" si="96"/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0.65895458440445587</v>
      </c>
      <c r="I6177" s="10">
        <v>398</v>
      </c>
      <c r="J6177" s="14">
        <f t="shared" si="96"/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0.7182608695652174</v>
      </c>
      <c r="I6178" s="10">
        <v>324</v>
      </c>
      <c r="J6178" s="14">
        <f t="shared" si="96"/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0.67486631016042786</v>
      </c>
      <c r="I6179" s="10">
        <v>304</v>
      </c>
      <c r="J6179" s="14">
        <f t="shared" si="96"/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0.68033775633293125</v>
      </c>
      <c r="I6180" s="10">
        <v>265</v>
      </c>
      <c r="J6180" s="14">
        <f t="shared" si="96"/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0.68953068592057765</v>
      </c>
      <c r="I6181" s="10">
        <v>516</v>
      </c>
      <c r="J6181" s="14">
        <f t="shared" si="96"/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0.59379615952732645</v>
      </c>
      <c r="I6182" s="10">
        <v>275</v>
      </c>
      <c r="J6182" s="14">
        <f t="shared" si="96"/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0.59497907949790796</v>
      </c>
      <c r="I6183" s="10">
        <v>484</v>
      </c>
      <c r="J6183" s="14">
        <f t="shared" si="96"/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0.73508594539939331</v>
      </c>
      <c r="I6184" s="10">
        <v>262</v>
      </c>
      <c r="J6184" s="14">
        <f t="shared" si="96"/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0.61015683345780436</v>
      </c>
      <c r="I6185" s="10">
        <v>522</v>
      </c>
      <c r="J6185" s="14">
        <f t="shared" si="96"/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0.59286186384666228</v>
      </c>
      <c r="I6186" s="10">
        <v>616</v>
      </c>
      <c r="J6186" s="14">
        <f t="shared" si="96"/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0.64090909090909087</v>
      </c>
      <c r="I6187" s="10">
        <v>158</v>
      </c>
      <c r="J6187" s="14">
        <f t="shared" si="96"/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0.66713681241184764</v>
      </c>
      <c r="I6188" s="10">
        <v>236</v>
      </c>
      <c r="J6188" s="14">
        <f t="shared" si="96"/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0.66480446927374304</v>
      </c>
      <c r="I6189" s="10">
        <v>240</v>
      </c>
      <c r="J6189" s="14">
        <f t="shared" si="96"/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0.58166491043203372</v>
      </c>
      <c r="I6190" s="10">
        <v>397</v>
      </c>
      <c r="J6190" s="14">
        <f t="shared" si="96"/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0.6280193236714976</v>
      </c>
      <c r="I6191" s="10">
        <v>77</v>
      </c>
      <c r="J6191" s="14">
        <f t="shared" si="96"/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0.68518518518518523</v>
      </c>
      <c r="I6192" s="10">
        <v>34</v>
      </c>
      <c r="J6192" s="14">
        <f t="shared" si="96"/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0.63584474885844744</v>
      </c>
      <c r="I6193" s="10">
        <v>319</v>
      </c>
      <c r="J6193" s="14">
        <f t="shared" si="96"/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0.63894139886578449</v>
      </c>
      <c r="I6194" s="10">
        <v>191</v>
      </c>
      <c r="J6194" s="14">
        <f t="shared" si="96"/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 t="shared" si="96"/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0.58620689655172409</v>
      </c>
      <c r="I6196" s="10">
        <v>72</v>
      </c>
      <c r="J6196" s="14">
        <f t="shared" si="96"/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0.62320730117340284</v>
      </c>
      <c r="I6197" s="10">
        <v>289</v>
      </c>
      <c r="J6197" s="14">
        <f t="shared" si="96"/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0.60065645514223198</v>
      </c>
      <c r="I6198" s="10">
        <v>365</v>
      </c>
      <c r="J6198" s="14">
        <f t="shared" si="96"/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0.64734299516908211</v>
      </c>
      <c r="I6199" s="10">
        <v>146</v>
      </c>
      <c r="J6199" s="14">
        <f t="shared" si="96"/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0.67479674796747968</v>
      </c>
      <c r="I6200" s="10">
        <v>200</v>
      </c>
      <c r="J6200" s="14">
        <f t="shared" si="96"/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0.5670995670995671</v>
      </c>
      <c r="I6201" s="10">
        <v>100</v>
      </c>
      <c r="J6201" s="14">
        <f t="shared" si="96"/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0.58834244080145714</v>
      </c>
      <c r="I6202" s="10">
        <v>226</v>
      </c>
      <c r="J6202" s="14">
        <f t="shared" si="96"/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0.56151419558359617</v>
      </c>
      <c r="I6203" s="10">
        <v>139</v>
      </c>
      <c r="J6203" s="14">
        <f t="shared" si="96"/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0.66163793103448276</v>
      </c>
      <c r="I6204" s="10">
        <v>157</v>
      </c>
      <c r="J6204" s="14">
        <f t="shared" si="96"/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0.68904593639575973</v>
      </c>
      <c r="I6205" s="10">
        <v>176</v>
      </c>
      <c r="J6205" s="14">
        <f t="shared" si="96"/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0.55223880597014929</v>
      </c>
      <c r="I6206" s="10">
        <v>150</v>
      </c>
      <c r="J6206" s="14">
        <f t="shared" si="96"/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0.55772994129158515</v>
      </c>
      <c r="I6207" s="10">
        <v>452</v>
      </c>
      <c r="J6207" s="14">
        <f t="shared" si="96"/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0.5775898165982748</v>
      </c>
      <c r="I6208" s="10">
        <v>10088</v>
      </c>
      <c r="J6208" s="14">
        <f t="shared" si="96"/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0.62602579132473624</v>
      </c>
      <c r="I6209" s="10">
        <v>2233</v>
      </c>
      <c r="J6209" s="14">
        <f t="shared" si="96"/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0.67691676916769172</v>
      </c>
      <c r="I6210" s="10">
        <v>788</v>
      </c>
      <c r="J6210" s="14">
        <f t="shared" si="96"/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0.69665605095541405</v>
      </c>
      <c r="I6211" s="10">
        <v>381</v>
      </c>
      <c r="J6211" s="14">
        <f t="shared" si="96"/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0.67348203221809166</v>
      </c>
      <c r="I6212" s="10">
        <v>527</v>
      </c>
      <c r="J6212" s="14">
        <f t="shared" ref="J6212:J6257" si="97"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0.58931552587646074</v>
      </c>
      <c r="I6213" s="10">
        <v>246</v>
      </c>
      <c r="J6213" s="14">
        <f t="shared" si="97"/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0.60215777698789386</v>
      </c>
      <c r="I6214" s="10">
        <v>95138</v>
      </c>
      <c r="J6214" s="14">
        <f t="shared" si="97"/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0.625</v>
      </c>
      <c r="I6215" s="10">
        <v>192</v>
      </c>
      <c r="J6215" s="14">
        <f t="shared" si="97"/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0.67529411764705882</v>
      </c>
      <c r="I6216" s="10">
        <v>138</v>
      </c>
      <c r="J6216" s="14">
        <f t="shared" si="97"/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0.62087912087912089</v>
      </c>
      <c r="I6217" s="10">
        <v>276</v>
      </c>
      <c r="J6217" s="14">
        <f t="shared" si="97"/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0.67166738105443635</v>
      </c>
      <c r="I6218" s="10">
        <v>766</v>
      </c>
      <c r="J6218" s="14">
        <f t="shared" si="97"/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0.66025401568920439</v>
      </c>
      <c r="I6219" s="10">
        <v>1819</v>
      </c>
      <c r="J6219" s="14">
        <f t="shared" si="97"/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0.65707434052757796</v>
      </c>
      <c r="I6220" s="10">
        <v>572</v>
      </c>
      <c r="J6220" s="14">
        <f t="shared" si="97"/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0.64152181042964906</v>
      </c>
      <c r="I6221" s="10">
        <v>2186</v>
      </c>
      <c r="J6221" s="14">
        <f t="shared" si="97"/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0.66371206016653239</v>
      </c>
      <c r="I6222" s="10">
        <v>1252</v>
      </c>
      <c r="J6222" s="14">
        <f t="shared" si="97"/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0.59450171821305842</v>
      </c>
      <c r="I6223" s="10">
        <v>118</v>
      </c>
      <c r="J6223" s="14">
        <f t="shared" si="97"/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0.57352941176470584</v>
      </c>
      <c r="I6224" s="10">
        <v>87</v>
      </c>
      <c r="J6224" s="14">
        <f t="shared" si="97"/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0.69230769230769229</v>
      </c>
      <c r="I6225" s="10">
        <v>36</v>
      </c>
      <c r="J6225" s="14">
        <f t="shared" si="97"/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0.6164705882352941</v>
      </c>
      <c r="I6226" s="10">
        <v>163</v>
      </c>
      <c r="J6226" s="14">
        <f t="shared" si="97"/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0.59421965317919079</v>
      </c>
      <c r="I6227" s="10">
        <v>1053</v>
      </c>
      <c r="J6227" s="14">
        <f t="shared" si="97"/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0.65443425076452599</v>
      </c>
      <c r="I6228" s="10">
        <v>113</v>
      </c>
      <c r="J6228" s="14">
        <f t="shared" si="97"/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0.57910014513788099</v>
      </c>
      <c r="I6229" s="10">
        <v>290</v>
      </c>
      <c r="J6229" s="14">
        <f t="shared" si="97"/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0.50420168067226889</v>
      </c>
      <c r="I6230" s="10">
        <v>118</v>
      </c>
      <c r="J6230" s="14">
        <f t="shared" si="97"/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0.64946619217081847</v>
      </c>
      <c r="I6231" s="10">
        <v>197</v>
      </c>
      <c r="J6231" s="14">
        <f t="shared" si="97"/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0.64216325938813978</v>
      </c>
      <c r="I6232" s="10">
        <v>2468</v>
      </c>
      <c r="J6232" s="14">
        <f t="shared" si="97"/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0.53203883495145632</v>
      </c>
      <c r="I6233" s="10">
        <v>241</v>
      </c>
      <c r="J6233" s="14">
        <f t="shared" si="97"/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0.52748538011695911</v>
      </c>
      <c r="I6234" s="10">
        <v>808</v>
      </c>
      <c r="J6234" s="14">
        <f t="shared" si="97"/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0.65508253692441354</v>
      </c>
      <c r="I6235" s="10">
        <v>397</v>
      </c>
      <c r="J6235" s="14">
        <f t="shared" si="97"/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0.4887459807073955</v>
      </c>
      <c r="I6236" s="10">
        <v>159</v>
      </c>
      <c r="J6236" s="14">
        <f t="shared" si="97"/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0.5527426160337553</v>
      </c>
      <c r="I6237" s="10">
        <v>106</v>
      </c>
      <c r="J6237" s="14">
        <f t="shared" si="97"/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0.51565762004175364</v>
      </c>
      <c r="I6238" s="10">
        <v>232</v>
      </c>
      <c r="J6238" s="14">
        <f t="shared" si="97"/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0.53233082706766921</v>
      </c>
      <c r="I6239" s="10">
        <v>311</v>
      </c>
      <c r="J6239" s="14">
        <f t="shared" si="97"/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0.56103286384976525</v>
      </c>
      <c r="I6240" s="10">
        <v>374</v>
      </c>
      <c r="J6240" s="14">
        <f t="shared" si="97"/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0.55387523629489599</v>
      </c>
      <c r="I6241" s="10">
        <v>1652</v>
      </c>
      <c r="J6241" s="14">
        <f t="shared" si="97"/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0.50628233555062818</v>
      </c>
      <c r="I6242" s="10">
        <v>668</v>
      </c>
      <c r="J6242" s="14">
        <f t="shared" si="97"/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0.55585646580907244</v>
      </c>
      <c r="I6243" s="10">
        <v>1968</v>
      </c>
      <c r="J6243" s="14">
        <f t="shared" si="97"/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0.62204081632653063</v>
      </c>
      <c r="I6244" s="10">
        <v>463</v>
      </c>
      <c r="J6244" s="14">
        <f t="shared" si="97"/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0.55212736942588303</v>
      </c>
      <c r="I6245" s="10">
        <v>13137</v>
      </c>
      <c r="J6245" s="14">
        <f t="shared" si="97"/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0.63733333333333331</v>
      </c>
      <c r="I6246" s="10">
        <v>408</v>
      </c>
      <c r="J6246" s="14">
        <f t="shared" si="97"/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0.58270989193682465</v>
      </c>
      <c r="I6247" s="10">
        <v>1004</v>
      </c>
      <c r="J6247" s="14">
        <f t="shared" si="97"/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0.59582542694497154</v>
      </c>
      <c r="I6248" s="10">
        <v>213</v>
      </c>
      <c r="J6248" s="14">
        <f t="shared" si="97"/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0.61571035358882065</v>
      </c>
      <c r="I6249" s="10">
        <v>1815</v>
      </c>
      <c r="J6249" s="14">
        <f t="shared" si="97"/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0.47904191616766467</v>
      </c>
      <c r="I6250" s="10">
        <v>87</v>
      </c>
      <c r="J6250" s="14">
        <f t="shared" si="97"/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0.49760765550239233</v>
      </c>
      <c r="I6251" s="10">
        <v>105</v>
      </c>
      <c r="J6251" s="14">
        <f t="shared" si="97"/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0.51428571428571423</v>
      </c>
      <c r="I6252" s="10">
        <v>102</v>
      </c>
      <c r="J6252" s="14">
        <f t="shared" si="97"/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 t="shared" si="97"/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0.46115288220551376</v>
      </c>
      <c r="I6254" s="10">
        <v>215</v>
      </c>
      <c r="J6254" s="14">
        <f t="shared" si="97"/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0.53731343283582089</v>
      </c>
      <c r="I6255" s="10">
        <v>93</v>
      </c>
      <c r="J6255" s="14">
        <f t="shared" si="97"/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0.49491525423728816</v>
      </c>
      <c r="I6256" s="10">
        <v>149</v>
      </c>
      <c r="J6256" s="14">
        <f t="shared" si="97"/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0.71701112877583462</v>
      </c>
      <c r="I6257" s="10">
        <v>178</v>
      </c>
      <c r="J6257" s="14">
        <f t="shared" si="97"/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3" sqref="A3:F13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6315</v>
      </c>
    </row>
    <row r="2" spans="1:6" x14ac:dyDescent="0.25">
      <c r="A2" s="2" t="s">
        <v>6316</v>
      </c>
    </row>
    <row r="3" spans="1:6" ht="45" x14ac:dyDescent="0.25">
      <c r="A3" s="16" t="s">
        <v>0</v>
      </c>
      <c r="B3" s="16" t="s">
        <v>6282</v>
      </c>
      <c r="C3" s="16" t="s">
        <v>6283</v>
      </c>
      <c r="D3" s="17" t="s">
        <v>6314</v>
      </c>
      <c r="E3" s="17" t="str">
        <f>"Obce s proočkovaností &lt; "&amp;'Očko obce'!$J$2*100&amp;" %"</f>
        <v>Obce s proočkovaností &lt; 56 %</v>
      </c>
      <c r="F3" s="17" t="str">
        <f>"Podíl obcí s proočkovaností &lt; "&amp;'Očko obce'!$J$2*100&amp;" %"</f>
        <v>Podíl obcí s proočkovaností &lt; 56 %</v>
      </c>
    </row>
    <row r="4" spans="1:6" x14ac:dyDescent="0.25">
      <c r="A4" t="s">
        <v>19</v>
      </c>
      <c r="B4">
        <v>8010</v>
      </c>
      <c r="C4" t="s">
        <v>5268</v>
      </c>
      <c r="D4">
        <v>12</v>
      </c>
      <c r="E4">
        <v>11</v>
      </c>
      <c r="F4" s="15">
        <f>E4/D4</f>
        <v>0.91666666666666663</v>
      </c>
    </row>
    <row r="5" spans="1:6" x14ac:dyDescent="0.25">
      <c r="A5" t="s">
        <v>18</v>
      </c>
      <c r="B5">
        <v>7201</v>
      </c>
      <c r="C5" t="s">
        <v>5838</v>
      </c>
      <c r="D5">
        <v>14</v>
      </c>
      <c r="E5">
        <v>11</v>
      </c>
      <c r="F5" s="15">
        <f>E5/D5</f>
        <v>0.7857142857142857</v>
      </c>
    </row>
    <row r="6" spans="1:6" x14ac:dyDescent="0.25">
      <c r="A6" t="s">
        <v>17</v>
      </c>
      <c r="B6">
        <v>7102</v>
      </c>
      <c r="C6" t="s">
        <v>5414</v>
      </c>
      <c r="D6">
        <v>24</v>
      </c>
      <c r="E6">
        <v>18</v>
      </c>
      <c r="F6" s="15">
        <f>E6/D6</f>
        <v>0.75</v>
      </c>
    </row>
    <row r="7" spans="1:6" x14ac:dyDescent="0.25">
      <c r="A7" t="s">
        <v>19</v>
      </c>
      <c r="B7">
        <v>8021</v>
      </c>
      <c r="C7" t="s">
        <v>6236</v>
      </c>
      <c r="D7">
        <v>12</v>
      </c>
      <c r="E7">
        <v>9</v>
      </c>
      <c r="F7" s="15">
        <f>E7/D7</f>
        <v>0.75</v>
      </c>
    </row>
    <row r="8" spans="1:6" x14ac:dyDescent="0.25">
      <c r="A8" t="s">
        <v>8</v>
      </c>
      <c r="B8">
        <v>3106</v>
      </c>
      <c r="C8" t="s">
        <v>1382</v>
      </c>
      <c r="D8">
        <v>15</v>
      </c>
      <c r="E8">
        <v>11</v>
      </c>
      <c r="F8" s="15">
        <f>E8/D8</f>
        <v>0.73333333333333328</v>
      </c>
    </row>
    <row r="9" spans="1:6" x14ac:dyDescent="0.25">
      <c r="A9" t="s">
        <v>18</v>
      </c>
      <c r="B9">
        <v>7206</v>
      </c>
      <c r="C9" t="s">
        <v>5717</v>
      </c>
      <c r="D9">
        <v>9</v>
      </c>
      <c r="E9">
        <v>6</v>
      </c>
      <c r="F9" s="15">
        <f>E9/D9</f>
        <v>0.66666666666666663</v>
      </c>
    </row>
    <row r="10" spans="1:6" x14ac:dyDescent="0.25">
      <c r="A10" t="s">
        <v>18</v>
      </c>
      <c r="B10">
        <v>7212</v>
      </c>
      <c r="C10" t="s">
        <v>5677</v>
      </c>
      <c r="D10">
        <v>32</v>
      </c>
      <c r="E10">
        <v>20</v>
      </c>
      <c r="F10" s="15">
        <f>E10/D10</f>
        <v>0.625</v>
      </c>
    </row>
    <row r="11" spans="1:6" x14ac:dyDescent="0.25">
      <c r="A11" t="s">
        <v>14</v>
      </c>
      <c r="B11">
        <v>5305</v>
      </c>
      <c r="C11" t="s">
        <v>6301</v>
      </c>
      <c r="D11">
        <v>5</v>
      </c>
      <c r="E11">
        <v>3</v>
      </c>
      <c r="F11" s="15">
        <f>E11/D11</f>
        <v>0.6</v>
      </c>
    </row>
    <row r="12" spans="1:6" x14ac:dyDescent="0.25">
      <c r="A12" t="s">
        <v>14</v>
      </c>
      <c r="B12">
        <v>5306</v>
      </c>
      <c r="C12" t="s">
        <v>3836</v>
      </c>
      <c r="D12">
        <v>22</v>
      </c>
      <c r="E12">
        <v>13</v>
      </c>
      <c r="F12" s="15">
        <f>E12/D12</f>
        <v>0.59090909090909094</v>
      </c>
    </row>
    <row r="13" spans="1:6" x14ac:dyDescent="0.25">
      <c r="A13" t="s">
        <v>16</v>
      </c>
      <c r="B13">
        <v>6405</v>
      </c>
      <c r="C13" t="s">
        <v>5044</v>
      </c>
      <c r="D13">
        <v>20</v>
      </c>
      <c r="E13">
        <v>11</v>
      </c>
      <c r="F13" s="15">
        <f>E13/D13</f>
        <v>0.55000000000000004</v>
      </c>
    </row>
    <row r="14" spans="1:6" x14ac:dyDescent="0.25">
      <c r="A14" t="s">
        <v>10</v>
      </c>
      <c r="B14">
        <v>4104</v>
      </c>
      <c r="C14" t="s">
        <v>2404</v>
      </c>
      <c r="D14">
        <v>8</v>
      </c>
      <c r="E14">
        <v>4</v>
      </c>
      <c r="F14" s="15">
        <f>E14/D14</f>
        <v>0.5</v>
      </c>
    </row>
    <row r="15" spans="1:6" x14ac:dyDescent="0.25">
      <c r="A15" t="s">
        <v>17</v>
      </c>
      <c r="B15">
        <v>7112</v>
      </c>
      <c r="C15" t="s">
        <v>5310</v>
      </c>
      <c r="D15">
        <v>10</v>
      </c>
      <c r="E15">
        <v>5</v>
      </c>
      <c r="F15" s="15">
        <f>E15/D15</f>
        <v>0.5</v>
      </c>
    </row>
    <row r="16" spans="1:6" x14ac:dyDescent="0.25">
      <c r="A16" t="s">
        <v>19</v>
      </c>
      <c r="B16">
        <v>8004</v>
      </c>
      <c r="C16" t="s">
        <v>6241</v>
      </c>
      <c r="D16">
        <v>2</v>
      </c>
      <c r="E16">
        <v>1</v>
      </c>
      <c r="F16" s="15">
        <f>E16/D16</f>
        <v>0.5</v>
      </c>
    </row>
    <row r="17" spans="1:6" x14ac:dyDescent="0.25">
      <c r="A17" t="s">
        <v>19</v>
      </c>
      <c r="B17">
        <v>8022</v>
      </c>
      <c r="C17" t="s">
        <v>6025</v>
      </c>
      <c r="D17">
        <v>12</v>
      </c>
      <c r="E17">
        <v>6</v>
      </c>
      <c r="F17" s="15">
        <f>E17/D17</f>
        <v>0.5</v>
      </c>
    </row>
    <row r="18" spans="1:6" x14ac:dyDescent="0.25">
      <c r="A18" t="s">
        <v>9</v>
      </c>
      <c r="B18">
        <v>3215</v>
      </c>
      <c r="C18" t="s">
        <v>6293</v>
      </c>
      <c r="D18">
        <v>27</v>
      </c>
      <c r="E18">
        <v>12</v>
      </c>
      <c r="F18" s="15">
        <f>E18/D18</f>
        <v>0.44444444444444442</v>
      </c>
    </row>
    <row r="19" spans="1:6" x14ac:dyDescent="0.25">
      <c r="A19" t="s">
        <v>12</v>
      </c>
      <c r="B19">
        <v>5102</v>
      </c>
      <c r="C19" t="s">
        <v>2899</v>
      </c>
      <c r="D19">
        <v>18</v>
      </c>
      <c r="E19">
        <v>8</v>
      </c>
      <c r="F19" s="15">
        <f>E19/D19</f>
        <v>0.44444444444444442</v>
      </c>
    </row>
    <row r="20" spans="1:6" x14ac:dyDescent="0.25">
      <c r="A20" t="s">
        <v>18</v>
      </c>
      <c r="B20">
        <v>7210</v>
      </c>
      <c r="C20" t="s">
        <v>5725</v>
      </c>
      <c r="D20">
        <v>18</v>
      </c>
      <c r="E20">
        <v>8</v>
      </c>
      <c r="F20" s="15">
        <f>E20/D20</f>
        <v>0.44444444444444442</v>
      </c>
    </row>
    <row r="21" spans="1:6" x14ac:dyDescent="0.25">
      <c r="A21" t="s">
        <v>19</v>
      </c>
      <c r="B21">
        <v>8015</v>
      </c>
      <c r="C21" t="s">
        <v>6251</v>
      </c>
      <c r="D21">
        <v>16</v>
      </c>
      <c r="E21">
        <v>7</v>
      </c>
      <c r="F21" s="15">
        <f>E21/D21</f>
        <v>0.4375</v>
      </c>
    </row>
    <row r="22" spans="1:6" x14ac:dyDescent="0.25">
      <c r="A22" t="s">
        <v>17</v>
      </c>
      <c r="B22">
        <v>7104</v>
      </c>
      <c r="C22" t="s">
        <v>5345</v>
      </c>
      <c r="D22">
        <v>14</v>
      </c>
      <c r="E22">
        <v>6</v>
      </c>
      <c r="F22" s="15">
        <f>E22/D22</f>
        <v>0.42857142857142855</v>
      </c>
    </row>
    <row r="23" spans="1:6" x14ac:dyDescent="0.25">
      <c r="A23" t="s">
        <v>17</v>
      </c>
      <c r="B23">
        <v>7106</v>
      </c>
      <c r="C23" t="s">
        <v>6309</v>
      </c>
      <c r="D23">
        <v>14</v>
      </c>
      <c r="E23">
        <v>6</v>
      </c>
      <c r="F23" s="15">
        <f>E23/D23</f>
        <v>0.42857142857142855</v>
      </c>
    </row>
    <row r="24" spans="1:6" x14ac:dyDescent="0.25">
      <c r="A24" t="s">
        <v>17</v>
      </c>
      <c r="B24">
        <v>7111</v>
      </c>
      <c r="C24" t="s">
        <v>5393</v>
      </c>
      <c r="D24">
        <v>36</v>
      </c>
      <c r="E24">
        <v>15</v>
      </c>
      <c r="F24" s="15">
        <f>E24/D24</f>
        <v>0.41666666666666669</v>
      </c>
    </row>
    <row r="25" spans="1:6" x14ac:dyDescent="0.25">
      <c r="A25" t="s">
        <v>19</v>
      </c>
      <c r="B25">
        <v>8016</v>
      </c>
      <c r="C25" t="s">
        <v>6264</v>
      </c>
      <c r="D25">
        <v>10</v>
      </c>
      <c r="E25">
        <v>4</v>
      </c>
      <c r="F25" s="15">
        <f>E25/D25</f>
        <v>0.4</v>
      </c>
    </row>
    <row r="26" spans="1:6" x14ac:dyDescent="0.25">
      <c r="A26" t="s">
        <v>17</v>
      </c>
      <c r="B26">
        <v>7109</v>
      </c>
      <c r="C26" t="s">
        <v>5317</v>
      </c>
      <c r="D26">
        <v>59</v>
      </c>
      <c r="E26">
        <v>23</v>
      </c>
      <c r="F26" s="15">
        <f>E26/D26</f>
        <v>0.38983050847457629</v>
      </c>
    </row>
    <row r="27" spans="1:6" x14ac:dyDescent="0.25">
      <c r="A27" t="s">
        <v>19</v>
      </c>
      <c r="B27">
        <v>8003</v>
      </c>
      <c r="C27" t="s">
        <v>6162</v>
      </c>
      <c r="D27">
        <v>31</v>
      </c>
      <c r="E27">
        <v>12</v>
      </c>
      <c r="F27" s="15">
        <f>E27/D27</f>
        <v>0.38709677419354838</v>
      </c>
    </row>
    <row r="28" spans="1:6" x14ac:dyDescent="0.25">
      <c r="A28" t="s">
        <v>16</v>
      </c>
      <c r="B28">
        <v>6413</v>
      </c>
      <c r="C28" t="s">
        <v>6304</v>
      </c>
      <c r="D28">
        <v>13</v>
      </c>
      <c r="E28">
        <v>5</v>
      </c>
      <c r="F28" s="15">
        <f>E28/D28</f>
        <v>0.38461538461538464</v>
      </c>
    </row>
    <row r="29" spans="1:6" x14ac:dyDescent="0.25">
      <c r="A29" t="s">
        <v>10</v>
      </c>
      <c r="B29">
        <v>4102</v>
      </c>
      <c r="C29" t="s">
        <v>2333</v>
      </c>
      <c r="D29">
        <v>21</v>
      </c>
      <c r="E29">
        <v>8</v>
      </c>
      <c r="F29" s="15">
        <f>E29/D29</f>
        <v>0.38095238095238093</v>
      </c>
    </row>
    <row r="30" spans="1:6" x14ac:dyDescent="0.25">
      <c r="A30" t="s">
        <v>11</v>
      </c>
      <c r="B30">
        <v>4201</v>
      </c>
      <c r="C30" t="s">
        <v>2732</v>
      </c>
      <c r="D30">
        <v>8</v>
      </c>
      <c r="E30">
        <v>3</v>
      </c>
      <c r="F30" s="15">
        <f>E30/D30</f>
        <v>0.375</v>
      </c>
    </row>
    <row r="31" spans="1:6" x14ac:dyDescent="0.25">
      <c r="A31" t="s">
        <v>18</v>
      </c>
      <c r="B31">
        <v>7209</v>
      </c>
      <c r="C31" t="s">
        <v>5814</v>
      </c>
      <c r="D31">
        <v>20</v>
      </c>
      <c r="E31">
        <v>7</v>
      </c>
      <c r="F31" s="15">
        <f>E31/D31</f>
        <v>0.35</v>
      </c>
    </row>
    <row r="32" spans="1:6" x14ac:dyDescent="0.25">
      <c r="A32" t="s">
        <v>11</v>
      </c>
      <c r="B32">
        <v>4215</v>
      </c>
      <c r="C32" t="s">
        <v>2523</v>
      </c>
      <c r="D32">
        <v>6</v>
      </c>
      <c r="E32">
        <v>2</v>
      </c>
      <c r="F32" s="15">
        <f>E32/D32</f>
        <v>0.33333333333333331</v>
      </c>
    </row>
    <row r="33" spans="1:6" x14ac:dyDescent="0.25">
      <c r="A33" t="s">
        <v>19</v>
      </c>
      <c r="B33">
        <v>8005</v>
      </c>
      <c r="C33" t="s">
        <v>6254</v>
      </c>
      <c r="D33">
        <v>6</v>
      </c>
      <c r="E33">
        <v>2</v>
      </c>
      <c r="F33" s="15">
        <f>E33/D33</f>
        <v>0.33333333333333331</v>
      </c>
    </row>
    <row r="34" spans="1:6" x14ac:dyDescent="0.25">
      <c r="A34" t="s">
        <v>19</v>
      </c>
      <c r="B34">
        <v>8018</v>
      </c>
      <c r="C34" t="s">
        <v>6245</v>
      </c>
      <c r="D34">
        <v>3</v>
      </c>
      <c r="E34">
        <v>1</v>
      </c>
      <c r="F34" s="15">
        <f>E34/D34</f>
        <v>0.33333333333333331</v>
      </c>
    </row>
    <row r="35" spans="1:6" x14ac:dyDescent="0.25">
      <c r="A35" t="s">
        <v>17</v>
      </c>
      <c r="B35">
        <v>7113</v>
      </c>
      <c r="C35" t="s">
        <v>5462</v>
      </c>
      <c r="D35">
        <v>28</v>
      </c>
      <c r="E35">
        <v>9</v>
      </c>
      <c r="F35" s="15">
        <f>E35/D35</f>
        <v>0.32142857142857145</v>
      </c>
    </row>
    <row r="36" spans="1:6" x14ac:dyDescent="0.25">
      <c r="A36" t="s">
        <v>17</v>
      </c>
      <c r="B36">
        <v>7110</v>
      </c>
      <c r="C36" t="s">
        <v>5304</v>
      </c>
      <c r="D36">
        <v>22</v>
      </c>
      <c r="E36">
        <v>7</v>
      </c>
      <c r="F36" s="15">
        <f>E36/D36</f>
        <v>0.31818181818181818</v>
      </c>
    </row>
    <row r="37" spans="1:6" x14ac:dyDescent="0.25">
      <c r="A37" t="s">
        <v>8</v>
      </c>
      <c r="B37">
        <v>3113</v>
      </c>
      <c r="C37" t="s">
        <v>1357</v>
      </c>
      <c r="D37">
        <v>16</v>
      </c>
      <c r="E37">
        <v>5</v>
      </c>
      <c r="F37" s="15">
        <f>E37/D37</f>
        <v>0.3125</v>
      </c>
    </row>
    <row r="38" spans="1:6" x14ac:dyDescent="0.25">
      <c r="A38" t="s">
        <v>13</v>
      </c>
      <c r="B38">
        <v>5215</v>
      </c>
      <c r="C38" t="s">
        <v>3441</v>
      </c>
      <c r="D38">
        <v>16</v>
      </c>
      <c r="E38">
        <v>5</v>
      </c>
      <c r="F38" s="15">
        <f>E38/D38</f>
        <v>0.3125</v>
      </c>
    </row>
    <row r="39" spans="1:6" x14ac:dyDescent="0.25">
      <c r="A39" t="s">
        <v>9</v>
      </c>
      <c r="B39">
        <v>3202</v>
      </c>
      <c r="C39" t="s">
        <v>1894</v>
      </c>
      <c r="D39">
        <v>58</v>
      </c>
      <c r="E39">
        <v>18</v>
      </c>
      <c r="F39" s="15">
        <f>E39/D39</f>
        <v>0.31034482758620691</v>
      </c>
    </row>
    <row r="40" spans="1:6" x14ac:dyDescent="0.25">
      <c r="A40" t="s">
        <v>9</v>
      </c>
      <c r="B40">
        <v>3207</v>
      </c>
      <c r="C40" t="s">
        <v>6291</v>
      </c>
      <c r="D40">
        <v>26</v>
      </c>
      <c r="E40">
        <v>8</v>
      </c>
      <c r="F40" s="15">
        <f>E40/D40</f>
        <v>0.30769230769230771</v>
      </c>
    </row>
    <row r="41" spans="1:6" x14ac:dyDescent="0.25">
      <c r="A41" t="s">
        <v>18</v>
      </c>
      <c r="B41">
        <v>7208</v>
      </c>
      <c r="C41" t="s">
        <v>5964</v>
      </c>
      <c r="D41">
        <v>30</v>
      </c>
      <c r="E41">
        <v>9</v>
      </c>
      <c r="F41" s="15">
        <f>E41/D41</f>
        <v>0.3</v>
      </c>
    </row>
    <row r="42" spans="1:6" x14ac:dyDescent="0.25">
      <c r="A42" t="s">
        <v>16</v>
      </c>
      <c r="B42">
        <v>6420</v>
      </c>
      <c r="C42" t="s">
        <v>5108</v>
      </c>
      <c r="D42">
        <v>111</v>
      </c>
      <c r="E42">
        <v>33</v>
      </c>
      <c r="F42" s="15">
        <f>E42/D42</f>
        <v>0.29729729729729731</v>
      </c>
    </row>
    <row r="43" spans="1:6" x14ac:dyDescent="0.25">
      <c r="A43" t="s">
        <v>17</v>
      </c>
      <c r="B43">
        <v>7101</v>
      </c>
      <c r="C43" t="s">
        <v>6308</v>
      </c>
      <c r="D43">
        <v>32</v>
      </c>
      <c r="E43">
        <v>9</v>
      </c>
      <c r="F43" s="15">
        <f>E43/D43</f>
        <v>0.28125</v>
      </c>
    </row>
    <row r="44" spans="1:6" x14ac:dyDescent="0.25">
      <c r="A44" t="s">
        <v>9</v>
      </c>
      <c r="B44">
        <v>3204</v>
      </c>
      <c r="C44" t="s">
        <v>1913</v>
      </c>
      <c r="D44">
        <v>18</v>
      </c>
      <c r="E44">
        <v>5</v>
      </c>
      <c r="F44" s="15">
        <f>E44/D44</f>
        <v>0.27777777777777779</v>
      </c>
    </row>
    <row r="45" spans="1:6" x14ac:dyDescent="0.25">
      <c r="A45" t="s">
        <v>16</v>
      </c>
      <c r="B45">
        <v>6415</v>
      </c>
      <c r="C45" t="s">
        <v>5096</v>
      </c>
      <c r="D45">
        <v>18</v>
      </c>
      <c r="E45">
        <v>5</v>
      </c>
      <c r="F45" s="15">
        <f>E45/D45</f>
        <v>0.27777777777777779</v>
      </c>
    </row>
    <row r="46" spans="1:6" x14ac:dyDescent="0.25">
      <c r="A46" t="s">
        <v>12</v>
      </c>
      <c r="B46">
        <v>5107</v>
      </c>
      <c r="C46" t="s">
        <v>2936</v>
      </c>
      <c r="D46">
        <v>22</v>
      </c>
      <c r="E46">
        <v>6</v>
      </c>
      <c r="F46" s="15">
        <f>E46/D46</f>
        <v>0.27272727272727271</v>
      </c>
    </row>
    <row r="47" spans="1:6" x14ac:dyDescent="0.25">
      <c r="A47" t="s">
        <v>14</v>
      </c>
      <c r="B47">
        <v>5308</v>
      </c>
      <c r="C47" t="s">
        <v>3759</v>
      </c>
      <c r="D47">
        <v>33</v>
      </c>
      <c r="E47">
        <v>9</v>
      </c>
      <c r="F47" s="15">
        <f>E47/D47</f>
        <v>0.27272727272727271</v>
      </c>
    </row>
    <row r="48" spans="1:6" x14ac:dyDescent="0.25">
      <c r="A48" t="s">
        <v>16</v>
      </c>
      <c r="B48">
        <v>6412</v>
      </c>
      <c r="C48" t="s">
        <v>5182</v>
      </c>
      <c r="D48">
        <v>33</v>
      </c>
      <c r="E48">
        <v>9</v>
      </c>
      <c r="F48" s="15">
        <f>E48/D48</f>
        <v>0.27272727272727271</v>
      </c>
    </row>
    <row r="49" spans="1:6" x14ac:dyDescent="0.25">
      <c r="A49" t="s">
        <v>16</v>
      </c>
      <c r="B49">
        <v>6418</v>
      </c>
      <c r="C49" t="s">
        <v>5024</v>
      </c>
      <c r="D49">
        <v>22</v>
      </c>
      <c r="E49">
        <v>6</v>
      </c>
      <c r="F49" s="15">
        <f>E49/D49</f>
        <v>0.27272727272727271</v>
      </c>
    </row>
    <row r="50" spans="1:6" x14ac:dyDescent="0.25">
      <c r="A50" t="s">
        <v>17</v>
      </c>
      <c r="B50">
        <v>7108</v>
      </c>
      <c r="C50" t="s">
        <v>5577</v>
      </c>
      <c r="D50">
        <v>76</v>
      </c>
      <c r="E50">
        <v>20</v>
      </c>
      <c r="F50" s="15">
        <f>E50/D50</f>
        <v>0.26315789473684209</v>
      </c>
    </row>
    <row r="51" spans="1:6" x14ac:dyDescent="0.25">
      <c r="A51" t="s">
        <v>18</v>
      </c>
      <c r="B51">
        <v>7202</v>
      </c>
      <c r="C51" t="s">
        <v>5841</v>
      </c>
      <c r="D51">
        <v>19</v>
      </c>
      <c r="E51">
        <v>5</v>
      </c>
      <c r="F51" s="15">
        <f>E51/D51</f>
        <v>0.26315789473684209</v>
      </c>
    </row>
    <row r="52" spans="1:6" x14ac:dyDescent="0.25">
      <c r="A52" t="s">
        <v>14</v>
      </c>
      <c r="B52">
        <v>5307</v>
      </c>
      <c r="C52" t="s">
        <v>3751</v>
      </c>
      <c r="D52">
        <v>35</v>
      </c>
      <c r="E52">
        <v>9</v>
      </c>
      <c r="F52" s="15">
        <f>E52/D52</f>
        <v>0.25714285714285712</v>
      </c>
    </row>
    <row r="53" spans="1:6" x14ac:dyDescent="0.25">
      <c r="A53" t="s">
        <v>9</v>
      </c>
      <c r="B53">
        <v>3213</v>
      </c>
      <c r="C53" t="s">
        <v>2200</v>
      </c>
      <c r="D53">
        <v>24</v>
      </c>
      <c r="E53">
        <v>6</v>
      </c>
      <c r="F53" s="15">
        <f>E53/D53</f>
        <v>0.25</v>
      </c>
    </row>
    <row r="54" spans="1:6" x14ac:dyDescent="0.25">
      <c r="A54" t="s">
        <v>11</v>
      </c>
      <c r="B54">
        <v>4212</v>
      </c>
      <c r="C54" t="s">
        <v>2518</v>
      </c>
      <c r="D54">
        <v>12</v>
      </c>
      <c r="E54">
        <v>3</v>
      </c>
      <c r="F54" s="15">
        <f>E54/D54</f>
        <v>0.25</v>
      </c>
    </row>
    <row r="55" spans="1:6" x14ac:dyDescent="0.25">
      <c r="A55" t="s">
        <v>17</v>
      </c>
      <c r="B55">
        <v>7105</v>
      </c>
      <c r="C55" t="s">
        <v>5292</v>
      </c>
      <c r="D55">
        <v>20</v>
      </c>
      <c r="E55">
        <v>5</v>
      </c>
      <c r="F55" s="15">
        <f>E55/D55</f>
        <v>0.25</v>
      </c>
    </row>
    <row r="56" spans="1:6" x14ac:dyDescent="0.25">
      <c r="A56" t="s">
        <v>19</v>
      </c>
      <c r="B56">
        <v>8001</v>
      </c>
      <c r="C56" t="s">
        <v>6253</v>
      </c>
      <c r="D56">
        <v>12</v>
      </c>
      <c r="E56">
        <v>3</v>
      </c>
      <c r="F56" s="15">
        <f>E56/D56</f>
        <v>0.25</v>
      </c>
    </row>
    <row r="57" spans="1:6" x14ac:dyDescent="0.25">
      <c r="A57" t="s">
        <v>16</v>
      </c>
      <c r="B57">
        <v>6419</v>
      </c>
      <c r="C57" t="s">
        <v>5039</v>
      </c>
      <c r="D57">
        <v>41</v>
      </c>
      <c r="E57">
        <v>10</v>
      </c>
      <c r="F57" s="15">
        <f>E57/D57</f>
        <v>0.24390243902439024</v>
      </c>
    </row>
    <row r="58" spans="1:6" x14ac:dyDescent="0.25">
      <c r="A58" t="s">
        <v>8</v>
      </c>
      <c r="B58">
        <v>3117</v>
      </c>
      <c r="C58" t="s">
        <v>1592</v>
      </c>
      <c r="D58">
        <v>17</v>
      </c>
      <c r="E58">
        <v>4</v>
      </c>
      <c r="F58" s="15">
        <f>E58/D58</f>
        <v>0.23529411764705882</v>
      </c>
    </row>
    <row r="59" spans="1:6" x14ac:dyDescent="0.25">
      <c r="A59" t="s">
        <v>7</v>
      </c>
      <c r="B59">
        <v>2016</v>
      </c>
      <c r="C59" t="s">
        <v>619</v>
      </c>
      <c r="D59">
        <v>22</v>
      </c>
      <c r="E59">
        <v>5</v>
      </c>
      <c r="F59" s="15">
        <f>E59/D59</f>
        <v>0.22727272727272727</v>
      </c>
    </row>
    <row r="60" spans="1:6" x14ac:dyDescent="0.25">
      <c r="A60" t="s">
        <v>11</v>
      </c>
      <c r="B60">
        <v>4216</v>
      </c>
      <c r="C60" t="s">
        <v>6295</v>
      </c>
      <c r="D60">
        <v>18</v>
      </c>
      <c r="E60">
        <v>4</v>
      </c>
      <c r="F60" s="15">
        <f>E60/D60</f>
        <v>0.22222222222222221</v>
      </c>
    </row>
    <row r="61" spans="1:6" x14ac:dyDescent="0.25">
      <c r="A61" t="s">
        <v>18</v>
      </c>
      <c r="B61">
        <v>7203</v>
      </c>
      <c r="C61" t="s">
        <v>5832</v>
      </c>
      <c r="D61">
        <v>46</v>
      </c>
      <c r="E61">
        <v>10</v>
      </c>
      <c r="F61" s="15">
        <f>E61/D61</f>
        <v>0.21739130434782608</v>
      </c>
    </row>
    <row r="62" spans="1:6" x14ac:dyDescent="0.25">
      <c r="A62" t="s">
        <v>14</v>
      </c>
      <c r="B62">
        <v>5311</v>
      </c>
      <c r="C62" t="s">
        <v>3671</v>
      </c>
      <c r="D62">
        <v>42</v>
      </c>
      <c r="E62">
        <v>9</v>
      </c>
      <c r="F62" s="15">
        <f>E62/D62</f>
        <v>0.21428571428571427</v>
      </c>
    </row>
    <row r="63" spans="1:6" x14ac:dyDescent="0.25">
      <c r="A63" t="s">
        <v>15</v>
      </c>
      <c r="B63">
        <v>6306</v>
      </c>
      <c r="C63" t="s">
        <v>4376</v>
      </c>
      <c r="D63">
        <v>47</v>
      </c>
      <c r="E63">
        <v>10</v>
      </c>
      <c r="F63" s="15">
        <f>E63/D63</f>
        <v>0.21276595744680851</v>
      </c>
    </row>
    <row r="64" spans="1:6" x14ac:dyDescent="0.25">
      <c r="A64" t="s">
        <v>13</v>
      </c>
      <c r="B64">
        <v>5207</v>
      </c>
      <c r="C64" t="s">
        <v>3157</v>
      </c>
      <c r="D64">
        <v>77</v>
      </c>
      <c r="E64">
        <v>16</v>
      </c>
      <c r="F64" s="15">
        <f>E64/D64</f>
        <v>0.20779220779220781</v>
      </c>
    </row>
    <row r="65" spans="1:6" x14ac:dyDescent="0.25">
      <c r="A65" t="s">
        <v>10</v>
      </c>
      <c r="B65">
        <v>4101</v>
      </c>
      <c r="C65" t="s">
        <v>2334</v>
      </c>
      <c r="D65">
        <v>5</v>
      </c>
      <c r="E65">
        <v>1</v>
      </c>
      <c r="F65" s="15">
        <f>E65/D65</f>
        <v>0.2</v>
      </c>
    </row>
    <row r="66" spans="1:6" x14ac:dyDescent="0.25">
      <c r="A66" t="s">
        <v>11</v>
      </c>
      <c r="B66">
        <v>4209</v>
      </c>
      <c r="C66" t="s">
        <v>2706</v>
      </c>
      <c r="D66">
        <v>15</v>
      </c>
      <c r="E66">
        <v>3</v>
      </c>
      <c r="F66" s="15">
        <f>E66/D66</f>
        <v>0.2</v>
      </c>
    </row>
    <row r="67" spans="1:6" x14ac:dyDescent="0.25">
      <c r="A67" t="s">
        <v>14</v>
      </c>
      <c r="B67">
        <v>5301</v>
      </c>
      <c r="C67" t="s">
        <v>3807</v>
      </c>
      <c r="D67">
        <v>5</v>
      </c>
      <c r="E67">
        <v>1</v>
      </c>
      <c r="F67" s="15">
        <f>E67/D67</f>
        <v>0.2</v>
      </c>
    </row>
    <row r="68" spans="1:6" x14ac:dyDescent="0.25">
      <c r="A68" t="s">
        <v>18</v>
      </c>
      <c r="B68">
        <v>7205</v>
      </c>
      <c r="C68" t="s">
        <v>5797</v>
      </c>
      <c r="D68">
        <v>10</v>
      </c>
      <c r="E68">
        <v>2</v>
      </c>
      <c r="F68" s="15">
        <f>E68/D68</f>
        <v>0.2</v>
      </c>
    </row>
    <row r="69" spans="1:6" x14ac:dyDescent="0.25">
      <c r="A69" t="s">
        <v>19</v>
      </c>
      <c r="B69">
        <v>8012</v>
      </c>
      <c r="C69" t="s">
        <v>6260</v>
      </c>
      <c r="D69">
        <v>10</v>
      </c>
      <c r="E69">
        <v>2</v>
      </c>
      <c r="F69" s="15">
        <f>E69/D69</f>
        <v>0.2</v>
      </c>
    </row>
    <row r="70" spans="1:6" x14ac:dyDescent="0.25">
      <c r="A70" t="s">
        <v>19</v>
      </c>
      <c r="B70">
        <v>8014</v>
      </c>
      <c r="C70" t="s">
        <v>6181</v>
      </c>
      <c r="D70">
        <v>25</v>
      </c>
      <c r="E70">
        <v>5</v>
      </c>
      <c r="F70" s="15">
        <f>E70/D70</f>
        <v>0.2</v>
      </c>
    </row>
    <row r="71" spans="1:6" x14ac:dyDescent="0.25">
      <c r="A71" t="s">
        <v>12</v>
      </c>
      <c r="B71">
        <v>5101</v>
      </c>
      <c r="C71" t="s">
        <v>2814</v>
      </c>
      <c r="D71">
        <v>41</v>
      </c>
      <c r="E71">
        <v>8</v>
      </c>
      <c r="F71" s="15">
        <f>E71/D71</f>
        <v>0.1951219512195122</v>
      </c>
    </row>
    <row r="72" spans="1:6" x14ac:dyDescent="0.25">
      <c r="A72" t="s">
        <v>16</v>
      </c>
      <c r="B72">
        <v>6402</v>
      </c>
      <c r="C72" t="s">
        <v>4643</v>
      </c>
      <c r="D72">
        <v>73</v>
      </c>
      <c r="E72">
        <v>14</v>
      </c>
      <c r="F72" s="15">
        <f>E72/D72</f>
        <v>0.19178082191780821</v>
      </c>
    </row>
    <row r="73" spans="1:6" x14ac:dyDescent="0.25">
      <c r="A73" t="s">
        <v>19</v>
      </c>
      <c r="B73">
        <v>8006</v>
      </c>
      <c r="C73" t="s">
        <v>6206</v>
      </c>
      <c r="D73">
        <v>37</v>
      </c>
      <c r="E73">
        <v>7</v>
      </c>
      <c r="F73" s="15">
        <f>E73/D73</f>
        <v>0.1891891891891892</v>
      </c>
    </row>
    <row r="74" spans="1:6" x14ac:dyDescent="0.25">
      <c r="A74" t="s">
        <v>13</v>
      </c>
      <c r="B74">
        <v>5213</v>
      </c>
      <c r="C74" t="s">
        <v>3306</v>
      </c>
      <c r="D74">
        <v>32</v>
      </c>
      <c r="E74">
        <v>6</v>
      </c>
      <c r="F74" s="15">
        <f>E74/D74</f>
        <v>0.1875</v>
      </c>
    </row>
    <row r="75" spans="1:6" x14ac:dyDescent="0.25">
      <c r="A75" t="s">
        <v>18</v>
      </c>
      <c r="B75">
        <v>7211</v>
      </c>
      <c r="C75" t="s">
        <v>5817</v>
      </c>
      <c r="D75">
        <v>16</v>
      </c>
      <c r="E75">
        <v>3</v>
      </c>
      <c r="F75" s="15">
        <f>E75/D75</f>
        <v>0.1875</v>
      </c>
    </row>
    <row r="76" spans="1:6" x14ac:dyDescent="0.25">
      <c r="A76" t="s">
        <v>19</v>
      </c>
      <c r="B76">
        <v>8020</v>
      </c>
      <c r="C76" t="s">
        <v>6193</v>
      </c>
      <c r="D76">
        <v>11</v>
      </c>
      <c r="E76">
        <v>2</v>
      </c>
      <c r="F76" s="15">
        <f>E76/D76</f>
        <v>0.18181818181818182</v>
      </c>
    </row>
    <row r="77" spans="1:6" x14ac:dyDescent="0.25">
      <c r="A77" t="s">
        <v>14</v>
      </c>
      <c r="B77">
        <v>5312</v>
      </c>
      <c r="C77" t="s">
        <v>3714</v>
      </c>
      <c r="D77">
        <v>28</v>
      </c>
      <c r="E77">
        <v>5</v>
      </c>
      <c r="F77" s="15">
        <f>E77/D77</f>
        <v>0.17857142857142858</v>
      </c>
    </row>
    <row r="78" spans="1:6" x14ac:dyDescent="0.25">
      <c r="A78" t="s">
        <v>16</v>
      </c>
      <c r="B78">
        <v>6411</v>
      </c>
      <c r="C78" t="s">
        <v>6305</v>
      </c>
      <c r="D78">
        <v>17</v>
      </c>
      <c r="E78">
        <v>3</v>
      </c>
      <c r="F78" s="15">
        <f>E78/D78</f>
        <v>0.17647058823529413</v>
      </c>
    </row>
    <row r="79" spans="1:6" x14ac:dyDescent="0.25">
      <c r="A79" t="s">
        <v>8</v>
      </c>
      <c r="B79">
        <v>3111</v>
      </c>
      <c r="C79" t="s">
        <v>1539</v>
      </c>
      <c r="D79">
        <v>69</v>
      </c>
      <c r="E79">
        <v>12</v>
      </c>
      <c r="F79" s="15">
        <f>E79/D79</f>
        <v>0.17391304347826086</v>
      </c>
    </row>
    <row r="80" spans="1:6" x14ac:dyDescent="0.25">
      <c r="A80" t="s">
        <v>12</v>
      </c>
      <c r="B80">
        <v>5109</v>
      </c>
      <c r="C80" t="s">
        <v>2987</v>
      </c>
      <c r="D80">
        <v>36</v>
      </c>
      <c r="E80">
        <v>6</v>
      </c>
      <c r="F80" s="15">
        <f>E80/D80</f>
        <v>0.16666666666666666</v>
      </c>
    </row>
    <row r="81" spans="1:6" x14ac:dyDescent="0.25">
      <c r="A81" t="s">
        <v>15</v>
      </c>
      <c r="B81">
        <v>6312</v>
      </c>
      <c r="C81" t="s">
        <v>4274</v>
      </c>
      <c r="D81">
        <v>45</v>
      </c>
      <c r="E81">
        <v>7</v>
      </c>
      <c r="F81" s="15">
        <f>E81/D81</f>
        <v>0.15555555555555556</v>
      </c>
    </row>
    <row r="82" spans="1:6" x14ac:dyDescent="0.25">
      <c r="A82" t="s">
        <v>9</v>
      </c>
      <c r="B82">
        <v>3203</v>
      </c>
      <c r="C82" t="s">
        <v>1978</v>
      </c>
      <c r="D82">
        <v>20</v>
      </c>
      <c r="E82">
        <v>3</v>
      </c>
      <c r="F82" s="15">
        <f>E82/D82</f>
        <v>0.15</v>
      </c>
    </row>
    <row r="83" spans="1:6" x14ac:dyDescent="0.25">
      <c r="A83" t="s">
        <v>14</v>
      </c>
      <c r="B83">
        <v>5314</v>
      </c>
      <c r="C83" t="s">
        <v>3886</v>
      </c>
      <c r="D83">
        <v>40</v>
      </c>
      <c r="E83">
        <v>6</v>
      </c>
      <c r="F83" s="15">
        <f>E83/D83</f>
        <v>0.15</v>
      </c>
    </row>
    <row r="84" spans="1:6" x14ac:dyDescent="0.25">
      <c r="A84" t="s">
        <v>14</v>
      </c>
      <c r="B84">
        <v>5315</v>
      </c>
      <c r="C84" t="s">
        <v>3892</v>
      </c>
      <c r="D84">
        <v>27</v>
      </c>
      <c r="E84">
        <v>4</v>
      </c>
      <c r="F84" s="15">
        <f>E84/D84</f>
        <v>0.14814814814814814</v>
      </c>
    </row>
    <row r="85" spans="1:6" x14ac:dyDescent="0.25">
      <c r="A85" t="s">
        <v>8</v>
      </c>
      <c r="B85">
        <v>3115</v>
      </c>
      <c r="C85" t="s">
        <v>1358</v>
      </c>
      <c r="D85">
        <v>14</v>
      </c>
      <c r="E85">
        <v>2</v>
      </c>
      <c r="F85" s="15">
        <f>E85/D85</f>
        <v>0.14285714285714285</v>
      </c>
    </row>
    <row r="86" spans="1:6" x14ac:dyDescent="0.25">
      <c r="A86" t="s">
        <v>13</v>
      </c>
      <c r="B86">
        <v>5201</v>
      </c>
      <c r="C86" t="s">
        <v>6297</v>
      </c>
      <c r="D86">
        <v>14</v>
      </c>
      <c r="E86">
        <v>2</v>
      </c>
      <c r="F86" s="15">
        <f>E86/D86</f>
        <v>0.14285714285714285</v>
      </c>
    </row>
    <row r="87" spans="1:6" x14ac:dyDescent="0.25">
      <c r="A87" t="s">
        <v>13</v>
      </c>
      <c r="B87">
        <v>5203</v>
      </c>
      <c r="C87" t="s">
        <v>3393</v>
      </c>
      <c r="D87">
        <v>28</v>
      </c>
      <c r="E87">
        <v>4</v>
      </c>
      <c r="F87" s="15">
        <f>E87/D87</f>
        <v>0.14285714285714285</v>
      </c>
    </row>
    <row r="88" spans="1:6" x14ac:dyDescent="0.25">
      <c r="A88" t="s">
        <v>14</v>
      </c>
      <c r="B88">
        <v>5303</v>
      </c>
      <c r="C88" t="s">
        <v>3641</v>
      </c>
      <c r="D88">
        <v>14</v>
      </c>
      <c r="E88">
        <v>2</v>
      </c>
      <c r="F88" s="15">
        <f>E88/D88</f>
        <v>0.14285714285714285</v>
      </c>
    </row>
    <row r="89" spans="1:6" x14ac:dyDescent="0.25">
      <c r="A89" t="s">
        <v>9</v>
      </c>
      <c r="B89">
        <v>3205</v>
      </c>
      <c r="C89" t="s">
        <v>1965</v>
      </c>
      <c r="D89">
        <v>44</v>
      </c>
      <c r="E89">
        <v>6</v>
      </c>
      <c r="F89" s="15">
        <f>E89/D89</f>
        <v>0.13636363636363635</v>
      </c>
    </row>
    <row r="90" spans="1:6" x14ac:dyDescent="0.25">
      <c r="A90" t="s">
        <v>8</v>
      </c>
      <c r="B90">
        <v>3104</v>
      </c>
      <c r="C90" t="s">
        <v>1411</v>
      </c>
      <c r="D90">
        <v>23</v>
      </c>
      <c r="E90">
        <v>3</v>
      </c>
      <c r="F90" s="15">
        <f>E90/D90</f>
        <v>0.13043478260869565</v>
      </c>
    </row>
    <row r="91" spans="1:6" x14ac:dyDescent="0.25">
      <c r="A91" t="s">
        <v>8</v>
      </c>
      <c r="B91">
        <v>3103</v>
      </c>
      <c r="C91" t="s">
        <v>1367</v>
      </c>
      <c r="D91">
        <v>31</v>
      </c>
      <c r="E91">
        <v>4</v>
      </c>
      <c r="F91" s="15">
        <f>E91/D91</f>
        <v>0.12903225806451613</v>
      </c>
    </row>
    <row r="92" spans="1:6" x14ac:dyDescent="0.25">
      <c r="A92" t="s">
        <v>13</v>
      </c>
      <c r="B92">
        <v>5214</v>
      </c>
      <c r="C92" t="s">
        <v>3378</v>
      </c>
      <c r="D92">
        <v>31</v>
      </c>
      <c r="E92">
        <v>4</v>
      </c>
      <c r="F92" s="15">
        <f>E92/D92</f>
        <v>0.12903225806451613</v>
      </c>
    </row>
    <row r="93" spans="1:6" x14ac:dyDescent="0.25">
      <c r="A93" t="s">
        <v>9</v>
      </c>
      <c r="B93">
        <v>3212</v>
      </c>
      <c r="C93" t="s">
        <v>2062</v>
      </c>
      <c r="D93">
        <v>24</v>
      </c>
      <c r="E93">
        <v>3</v>
      </c>
      <c r="F93" s="15">
        <f>E93/D93</f>
        <v>0.125</v>
      </c>
    </row>
    <row r="94" spans="1:6" x14ac:dyDescent="0.25">
      <c r="A94" t="s">
        <v>16</v>
      </c>
      <c r="B94">
        <v>6414</v>
      </c>
      <c r="C94" t="s">
        <v>6303</v>
      </c>
      <c r="D94">
        <v>24</v>
      </c>
      <c r="E94">
        <v>3</v>
      </c>
      <c r="F94" s="15">
        <f>E94/D94</f>
        <v>0.125</v>
      </c>
    </row>
    <row r="95" spans="1:6" x14ac:dyDescent="0.25">
      <c r="A95" t="s">
        <v>8</v>
      </c>
      <c r="B95">
        <v>3108</v>
      </c>
      <c r="C95" t="s">
        <v>6288</v>
      </c>
      <c r="D95">
        <v>49</v>
      </c>
      <c r="E95">
        <v>6</v>
      </c>
      <c r="F95" s="15">
        <f>E95/D95</f>
        <v>0.12244897959183673</v>
      </c>
    </row>
    <row r="96" spans="1:6" x14ac:dyDescent="0.25">
      <c r="A96" t="s">
        <v>16</v>
      </c>
      <c r="B96">
        <v>6410</v>
      </c>
      <c r="C96" t="s">
        <v>6307</v>
      </c>
      <c r="D96">
        <v>42</v>
      </c>
      <c r="E96">
        <v>5</v>
      </c>
      <c r="F96" s="15">
        <f>E96/D96</f>
        <v>0.11904761904761904</v>
      </c>
    </row>
    <row r="97" spans="1:6" x14ac:dyDescent="0.25">
      <c r="A97" t="s">
        <v>8</v>
      </c>
      <c r="B97">
        <v>3109</v>
      </c>
      <c r="C97" t="s">
        <v>1497</v>
      </c>
      <c r="D97">
        <v>44</v>
      </c>
      <c r="E97">
        <v>5</v>
      </c>
      <c r="F97" s="15">
        <f>E97/D97</f>
        <v>0.11363636363636363</v>
      </c>
    </row>
    <row r="98" spans="1:6" x14ac:dyDescent="0.25">
      <c r="A98" t="s">
        <v>16</v>
      </c>
      <c r="B98">
        <v>6406</v>
      </c>
      <c r="C98" t="s">
        <v>6306</v>
      </c>
      <c r="D98">
        <v>18</v>
      </c>
      <c r="E98">
        <v>2</v>
      </c>
      <c r="F98" s="15">
        <f>E98/D98</f>
        <v>0.1111111111111111</v>
      </c>
    </row>
    <row r="99" spans="1:6" x14ac:dyDescent="0.25">
      <c r="A99" t="s">
        <v>16</v>
      </c>
      <c r="B99">
        <v>6407</v>
      </c>
      <c r="C99" t="s">
        <v>4904</v>
      </c>
      <c r="D99">
        <v>28</v>
      </c>
      <c r="E99">
        <v>3</v>
      </c>
      <c r="F99" s="15">
        <f>E99/D99</f>
        <v>0.10714285714285714</v>
      </c>
    </row>
    <row r="100" spans="1:6" x14ac:dyDescent="0.25">
      <c r="A100" t="s">
        <v>11</v>
      </c>
      <c r="B100">
        <v>4204</v>
      </c>
      <c r="C100" t="s">
        <v>2541</v>
      </c>
      <c r="D100">
        <v>19</v>
      </c>
      <c r="E100">
        <v>2</v>
      </c>
      <c r="F100" s="15">
        <f>E100/D100</f>
        <v>0.10526315789473684</v>
      </c>
    </row>
    <row r="101" spans="1:6" x14ac:dyDescent="0.25">
      <c r="A101" t="s">
        <v>7</v>
      </c>
      <c r="B101">
        <v>2014</v>
      </c>
      <c r="C101" t="s">
        <v>516</v>
      </c>
      <c r="D101">
        <v>39</v>
      </c>
      <c r="E101">
        <v>4</v>
      </c>
      <c r="F101" s="15">
        <f>E101/D101</f>
        <v>0.10256410256410256</v>
      </c>
    </row>
    <row r="102" spans="1:6" x14ac:dyDescent="0.25">
      <c r="A102" t="s">
        <v>15</v>
      </c>
      <c r="B102">
        <v>6301</v>
      </c>
      <c r="C102" t="s">
        <v>4451</v>
      </c>
      <c r="D102">
        <v>39</v>
      </c>
      <c r="E102">
        <v>4</v>
      </c>
      <c r="F102" s="15">
        <f>E102/D102</f>
        <v>0.10256410256410256</v>
      </c>
    </row>
    <row r="103" spans="1:6" x14ac:dyDescent="0.25">
      <c r="A103" t="s">
        <v>9</v>
      </c>
      <c r="B103">
        <v>3210</v>
      </c>
      <c r="C103" t="s">
        <v>2053</v>
      </c>
      <c r="D103">
        <v>30</v>
      </c>
      <c r="E103">
        <v>3</v>
      </c>
      <c r="F103" s="15">
        <f>E103/D103</f>
        <v>0.1</v>
      </c>
    </row>
    <row r="104" spans="1:6" x14ac:dyDescent="0.25">
      <c r="A104" t="s">
        <v>10</v>
      </c>
      <c r="B104">
        <v>4107</v>
      </c>
      <c r="C104" t="s">
        <v>2389</v>
      </c>
      <c r="D104">
        <v>30</v>
      </c>
      <c r="E104">
        <v>3</v>
      </c>
      <c r="F104" s="15">
        <f>E104/D104</f>
        <v>0.1</v>
      </c>
    </row>
    <row r="105" spans="1:6" x14ac:dyDescent="0.25">
      <c r="A105" t="s">
        <v>11</v>
      </c>
      <c r="B105">
        <v>4205</v>
      </c>
      <c r="C105" t="s">
        <v>2569</v>
      </c>
      <c r="D105">
        <v>40</v>
      </c>
      <c r="E105">
        <v>4</v>
      </c>
      <c r="F105" s="15">
        <f>E105/D105</f>
        <v>0.1</v>
      </c>
    </row>
    <row r="106" spans="1:6" x14ac:dyDescent="0.25">
      <c r="A106" t="s">
        <v>12</v>
      </c>
      <c r="B106">
        <v>5108</v>
      </c>
      <c r="C106" t="s">
        <v>2886</v>
      </c>
      <c r="D106">
        <v>10</v>
      </c>
      <c r="E106">
        <v>1</v>
      </c>
      <c r="F106" s="15">
        <f>E106/D106</f>
        <v>0.1</v>
      </c>
    </row>
    <row r="107" spans="1:6" x14ac:dyDescent="0.25">
      <c r="A107" t="s">
        <v>14</v>
      </c>
      <c r="B107">
        <v>5310</v>
      </c>
      <c r="C107" t="s">
        <v>3765</v>
      </c>
      <c r="D107">
        <v>20</v>
      </c>
      <c r="E107">
        <v>2</v>
      </c>
      <c r="F107" s="15">
        <f>E107/D107</f>
        <v>0.1</v>
      </c>
    </row>
    <row r="108" spans="1:6" x14ac:dyDescent="0.25">
      <c r="A108" t="s">
        <v>7</v>
      </c>
      <c r="B108">
        <v>2021</v>
      </c>
      <c r="C108" t="s">
        <v>919</v>
      </c>
      <c r="D108">
        <v>83</v>
      </c>
      <c r="E108">
        <v>8</v>
      </c>
      <c r="F108" s="15">
        <f>E108/D108</f>
        <v>9.6385542168674704E-2</v>
      </c>
    </row>
    <row r="109" spans="1:6" x14ac:dyDescent="0.25">
      <c r="A109" t="s">
        <v>12</v>
      </c>
      <c r="B109">
        <v>5104</v>
      </c>
      <c r="C109" t="s">
        <v>2954</v>
      </c>
      <c r="D109">
        <v>21</v>
      </c>
      <c r="E109">
        <v>2</v>
      </c>
      <c r="F109" s="15">
        <f>E109/D109</f>
        <v>9.5238095238095233E-2</v>
      </c>
    </row>
    <row r="110" spans="1:6" x14ac:dyDescent="0.25">
      <c r="A110" t="s">
        <v>15</v>
      </c>
      <c r="B110">
        <v>6311</v>
      </c>
      <c r="C110" t="s">
        <v>4147</v>
      </c>
      <c r="D110">
        <v>32</v>
      </c>
      <c r="E110">
        <v>3</v>
      </c>
      <c r="F110" s="15">
        <f>E110/D110</f>
        <v>9.375E-2</v>
      </c>
    </row>
    <row r="111" spans="1:6" x14ac:dyDescent="0.25">
      <c r="A111" t="s">
        <v>14</v>
      </c>
      <c r="B111">
        <v>5304</v>
      </c>
      <c r="C111" t="s">
        <v>3481</v>
      </c>
      <c r="D111">
        <v>86</v>
      </c>
      <c r="E111">
        <v>8</v>
      </c>
      <c r="F111" s="15">
        <f>E111/D111</f>
        <v>9.3023255813953487E-2</v>
      </c>
    </row>
    <row r="112" spans="1:6" x14ac:dyDescent="0.25">
      <c r="A112" t="s">
        <v>11</v>
      </c>
      <c r="B112">
        <v>4206</v>
      </c>
      <c r="C112" t="s">
        <v>2718</v>
      </c>
      <c r="D112">
        <v>11</v>
      </c>
      <c r="E112">
        <v>1</v>
      </c>
      <c r="F112" s="15">
        <f>E112/D112</f>
        <v>9.0909090909090912E-2</v>
      </c>
    </row>
    <row r="113" spans="1:6" x14ac:dyDescent="0.25">
      <c r="A113" t="s">
        <v>11</v>
      </c>
      <c r="B113">
        <v>4211</v>
      </c>
      <c r="C113" t="s">
        <v>2628</v>
      </c>
      <c r="D113">
        <v>33</v>
      </c>
      <c r="E113">
        <v>3</v>
      </c>
      <c r="F113" s="15">
        <f>E113/D113</f>
        <v>9.0909090909090912E-2</v>
      </c>
    </row>
    <row r="114" spans="1:6" x14ac:dyDescent="0.25">
      <c r="A114" t="s">
        <v>12</v>
      </c>
      <c r="B114">
        <v>5110</v>
      </c>
      <c r="C114" t="s">
        <v>2891</v>
      </c>
      <c r="D114">
        <v>11</v>
      </c>
      <c r="E114">
        <v>1</v>
      </c>
      <c r="F114" s="15">
        <f>E114/D114</f>
        <v>9.0909090909090912E-2</v>
      </c>
    </row>
    <row r="115" spans="1:6" x14ac:dyDescent="0.25">
      <c r="A115" t="s">
        <v>13</v>
      </c>
      <c r="B115">
        <v>5208</v>
      </c>
      <c r="C115" t="s">
        <v>3331</v>
      </c>
      <c r="D115">
        <v>22</v>
      </c>
      <c r="E115">
        <v>2</v>
      </c>
      <c r="F115" s="15">
        <f>E115/D115</f>
        <v>9.0909090909090912E-2</v>
      </c>
    </row>
    <row r="116" spans="1:6" x14ac:dyDescent="0.25">
      <c r="A116" t="s">
        <v>14</v>
      </c>
      <c r="B116">
        <v>5302</v>
      </c>
      <c r="C116" t="s">
        <v>6299</v>
      </c>
      <c r="D116">
        <v>22</v>
      </c>
      <c r="E116">
        <v>2</v>
      </c>
      <c r="F116" s="15">
        <f>E116/D116</f>
        <v>9.0909090909090912E-2</v>
      </c>
    </row>
    <row r="117" spans="1:6" x14ac:dyDescent="0.25">
      <c r="A117" t="s">
        <v>19</v>
      </c>
      <c r="B117">
        <v>8007</v>
      </c>
      <c r="C117" t="s">
        <v>6216</v>
      </c>
      <c r="D117">
        <v>11</v>
      </c>
      <c r="E117">
        <v>1</v>
      </c>
      <c r="F117" s="15">
        <f>E117/D117</f>
        <v>9.0909090909090912E-2</v>
      </c>
    </row>
    <row r="118" spans="1:6" x14ac:dyDescent="0.25">
      <c r="A118" t="s">
        <v>16</v>
      </c>
      <c r="B118">
        <v>6417</v>
      </c>
      <c r="C118" t="s">
        <v>4859</v>
      </c>
      <c r="D118">
        <v>59</v>
      </c>
      <c r="E118">
        <v>5</v>
      </c>
      <c r="F118" s="15">
        <f>E118/D118</f>
        <v>8.4745762711864403E-2</v>
      </c>
    </row>
    <row r="119" spans="1:6" x14ac:dyDescent="0.25">
      <c r="A119" t="s">
        <v>7</v>
      </c>
      <c r="B119">
        <v>2013</v>
      </c>
      <c r="C119" t="s">
        <v>672</v>
      </c>
      <c r="D119">
        <v>12</v>
      </c>
      <c r="E119">
        <v>1</v>
      </c>
      <c r="F119" s="15">
        <f>E119/D119</f>
        <v>8.3333333333333329E-2</v>
      </c>
    </row>
    <row r="120" spans="1:6" x14ac:dyDescent="0.25">
      <c r="A120" t="s">
        <v>7</v>
      </c>
      <c r="B120">
        <v>2017</v>
      </c>
      <c r="C120" t="s">
        <v>554</v>
      </c>
      <c r="D120">
        <v>12</v>
      </c>
      <c r="E120">
        <v>1</v>
      </c>
      <c r="F120" s="15">
        <f>E120/D120</f>
        <v>8.3333333333333329E-2</v>
      </c>
    </row>
    <row r="121" spans="1:6" x14ac:dyDescent="0.25">
      <c r="A121" t="s">
        <v>8</v>
      </c>
      <c r="B121">
        <v>3114</v>
      </c>
      <c r="C121" t="s">
        <v>1444</v>
      </c>
      <c r="D121">
        <v>25</v>
      </c>
      <c r="E121">
        <v>2</v>
      </c>
      <c r="F121" s="15">
        <f>E121/D121</f>
        <v>0.08</v>
      </c>
    </row>
    <row r="122" spans="1:6" x14ac:dyDescent="0.25">
      <c r="A122" t="s">
        <v>11</v>
      </c>
      <c r="B122">
        <v>4203</v>
      </c>
      <c r="C122" t="s">
        <v>2529</v>
      </c>
      <c r="D122">
        <v>25</v>
      </c>
      <c r="E122">
        <v>2</v>
      </c>
      <c r="F122" s="15">
        <f>E122/D122</f>
        <v>0.08</v>
      </c>
    </row>
    <row r="123" spans="1:6" x14ac:dyDescent="0.25">
      <c r="A123" t="s">
        <v>7</v>
      </c>
      <c r="B123">
        <v>2022</v>
      </c>
      <c r="C123" t="s">
        <v>6287</v>
      </c>
      <c r="D123">
        <v>52</v>
      </c>
      <c r="E123">
        <v>4</v>
      </c>
      <c r="F123" s="15">
        <f>E123/D123</f>
        <v>7.6923076923076927E-2</v>
      </c>
    </row>
    <row r="124" spans="1:6" x14ac:dyDescent="0.25">
      <c r="A124" t="s">
        <v>8</v>
      </c>
      <c r="B124">
        <v>3107</v>
      </c>
      <c r="C124" t="s">
        <v>1470</v>
      </c>
      <c r="D124">
        <v>26</v>
      </c>
      <c r="E124">
        <v>2</v>
      </c>
      <c r="F124" s="15">
        <f>E124/D124</f>
        <v>7.6923076923076927E-2</v>
      </c>
    </row>
    <row r="125" spans="1:6" x14ac:dyDescent="0.25">
      <c r="A125" t="s">
        <v>10</v>
      </c>
      <c r="B125">
        <v>4103</v>
      </c>
      <c r="C125" t="s">
        <v>2354</v>
      </c>
      <c r="D125">
        <v>40</v>
      </c>
      <c r="E125">
        <v>3</v>
      </c>
      <c r="F125" s="15">
        <f>E125/D125</f>
        <v>7.4999999999999997E-2</v>
      </c>
    </row>
    <row r="126" spans="1:6" x14ac:dyDescent="0.25">
      <c r="A126" t="s">
        <v>9</v>
      </c>
      <c r="B126">
        <v>3208</v>
      </c>
      <c r="C126" t="s">
        <v>2119</v>
      </c>
      <c r="D126">
        <v>54</v>
      </c>
      <c r="E126">
        <v>4</v>
      </c>
      <c r="F126" s="15">
        <f>E126/D126</f>
        <v>7.407407407407407E-2</v>
      </c>
    </row>
    <row r="127" spans="1:6" x14ac:dyDescent="0.25">
      <c r="A127" t="s">
        <v>15</v>
      </c>
      <c r="B127">
        <v>6307</v>
      </c>
      <c r="C127" t="s">
        <v>4378</v>
      </c>
      <c r="D127">
        <v>27</v>
      </c>
      <c r="E127">
        <v>2</v>
      </c>
      <c r="F127" s="15">
        <f>E127/D127</f>
        <v>7.407407407407407E-2</v>
      </c>
    </row>
    <row r="128" spans="1:6" x14ac:dyDescent="0.25">
      <c r="A128" t="s">
        <v>14</v>
      </c>
      <c r="B128">
        <v>5309</v>
      </c>
      <c r="C128" t="s">
        <v>6300</v>
      </c>
      <c r="D128">
        <v>56</v>
      </c>
      <c r="E128">
        <v>4</v>
      </c>
      <c r="F128" s="15">
        <f>E128/D128</f>
        <v>7.1428571428571425E-2</v>
      </c>
    </row>
    <row r="129" spans="1:6" x14ac:dyDescent="0.25">
      <c r="A129" t="s">
        <v>16</v>
      </c>
      <c r="B129">
        <v>6401</v>
      </c>
      <c r="C129" t="s">
        <v>4636</v>
      </c>
      <c r="D129">
        <v>43</v>
      </c>
      <c r="E129">
        <v>3</v>
      </c>
      <c r="F129" s="15">
        <f>E129/D129</f>
        <v>6.9767441860465115E-2</v>
      </c>
    </row>
    <row r="130" spans="1:6" x14ac:dyDescent="0.25">
      <c r="A130" t="s">
        <v>13</v>
      </c>
      <c r="B130">
        <v>5204</v>
      </c>
      <c r="C130" t="s">
        <v>6298</v>
      </c>
      <c r="D130">
        <v>29</v>
      </c>
      <c r="E130">
        <v>2</v>
      </c>
      <c r="F130" s="15">
        <f>E130/D130</f>
        <v>6.8965517241379309E-2</v>
      </c>
    </row>
    <row r="131" spans="1:6" x14ac:dyDescent="0.25">
      <c r="A131" t="s">
        <v>10</v>
      </c>
      <c r="B131">
        <v>4106</v>
      </c>
      <c r="C131" t="s">
        <v>6294</v>
      </c>
      <c r="D131">
        <v>15</v>
      </c>
      <c r="E131">
        <v>1</v>
      </c>
      <c r="F131" s="15">
        <f>E131/D131</f>
        <v>6.6666666666666666E-2</v>
      </c>
    </row>
    <row r="132" spans="1:6" x14ac:dyDescent="0.25">
      <c r="A132" t="s">
        <v>13</v>
      </c>
      <c r="B132">
        <v>5206</v>
      </c>
      <c r="C132" t="s">
        <v>3260</v>
      </c>
      <c r="D132">
        <v>15</v>
      </c>
      <c r="E132">
        <v>1</v>
      </c>
      <c r="F132" s="15">
        <f>E132/D132</f>
        <v>6.6666666666666666E-2</v>
      </c>
    </row>
    <row r="133" spans="1:6" x14ac:dyDescent="0.25">
      <c r="A133" t="s">
        <v>17</v>
      </c>
      <c r="B133">
        <v>7107</v>
      </c>
      <c r="C133" t="s">
        <v>5273</v>
      </c>
      <c r="D133">
        <v>45</v>
      </c>
      <c r="E133">
        <v>3</v>
      </c>
      <c r="F133" s="15">
        <f>E133/D133</f>
        <v>6.6666666666666666E-2</v>
      </c>
    </row>
    <row r="134" spans="1:6" x14ac:dyDescent="0.25">
      <c r="A134" t="s">
        <v>18</v>
      </c>
      <c r="B134">
        <v>7204</v>
      </c>
      <c r="C134" t="s">
        <v>5787</v>
      </c>
      <c r="D134">
        <v>15</v>
      </c>
      <c r="E134">
        <v>1</v>
      </c>
      <c r="F134" s="15">
        <f>E134/D134</f>
        <v>6.6666666666666666E-2</v>
      </c>
    </row>
    <row r="135" spans="1:6" x14ac:dyDescent="0.25">
      <c r="A135" t="s">
        <v>15</v>
      </c>
      <c r="B135">
        <v>6304</v>
      </c>
      <c r="C135" t="s">
        <v>4100</v>
      </c>
      <c r="D135">
        <v>31</v>
      </c>
      <c r="E135">
        <v>2</v>
      </c>
      <c r="F135" s="15">
        <f>E135/D135</f>
        <v>6.4516129032258063E-2</v>
      </c>
    </row>
    <row r="136" spans="1:6" x14ac:dyDescent="0.25">
      <c r="A136" t="s">
        <v>7</v>
      </c>
      <c r="B136">
        <v>2015</v>
      </c>
      <c r="C136" t="s">
        <v>578</v>
      </c>
      <c r="D136">
        <v>98</v>
      </c>
      <c r="E136">
        <v>6</v>
      </c>
      <c r="F136" s="15">
        <f>E136/D136</f>
        <v>6.1224489795918366E-2</v>
      </c>
    </row>
    <row r="137" spans="1:6" x14ac:dyDescent="0.25">
      <c r="A137" t="s">
        <v>11</v>
      </c>
      <c r="B137">
        <v>4202</v>
      </c>
      <c r="C137" t="s">
        <v>2496</v>
      </c>
      <c r="D137">
        <v>34</v>
      </c>
      <c r="E137">
        <v>2</v>
      </c>
      <c r="F137" s="15">
        <f>E137/D137</f>
        <v>5.8823529411764705E-2</v>
      </c>
    </row>
    <row r="138" spans="1:6" x14ac:dyDescent="0.25">
      <c r="A138" t="s">
        <v>16</v>
      </c>
      <c r="B138">
        <v>6408</v>
      </c>
      <c r="C138" t="s">
        <v>4780</v>
      </c>
      <c r="D138">
        <v>17</v>
      </c>
      <c r="E138">
        <v>1</v>
      </c>
      <c r="F138" s="15">
        <f>E138/D138</f>
        <v>5.8823529411764705E-2</v>
      </c>
    </row>
    <row r="139" spans="1:6" x14ac:dyDescent="0.25">
      <c r="A139" t="s">
        <v>13</v>
      </c>
      <c r="B139">
        <v>5209</v>
      </c>
      <c r="C139" t="s">
        <v>3239</v>
      </c>
      <c r="D139">
        <v>36</v>
      </c>
      <c r="E139">
        <v>2</v>
      </c>
      <c r="F139" s="15">
        <f>E139/D139</f>
        <v>5.5555555555555552E-2</v>
      </c>
    </row>
    <row r="140" spans="1:6" x14ac:dyDescent="0.25">
      <c r="A140" t="s">
        <v>16</v>
      </c>
      <c r="B140">
        <v>6404</v>
      </c>
      <c r="C140" t="s">
        <v>4886</v>
      </c>
      <c r="D140">
        <v>18</v>
      </c>
      <c r="E140">
        <v>1</v>
      </c>
      <c r="F140" s="15">
        <f>E140/D140</f>
        <v>5.5555555555555552E-2</v>
      </c>
    </row>
    <row r="141" spans="1:6" x14ac:dyDescent="0.25">
      <c r="A141" t="s">
        <v>7</v>
      </c>
      <c r="B141">
        <v>2020</v>
      </c>
      <c r="C141" t="s">
        <v>842</v>
      </c>
      <c r="D141">
        <v>74</v>
      </c>
      <c r="E141">
        <v>4</v>
      </c>
      <c r="F141" s="15">
        <f>E141/D141</f>
        <v>5.4054054054054057E-2</v>
      </c>
    </row>
    <row r="142" spans="1:6" x14ac:dyDescent="0.25">
      <c r="A142" t="s">
        <v>15</v>
      </c>
      <c r="B142">
        <v>6314</v>
      </c>
      <c r="C142" t="s">
        <v>4574</v>
      </c>
      <c r="D142">
        <v>57</v>
      </c>
      <c r="E142">
        <v>3</v>
      </c>
      <c r="F142" s="15">
        <f>E142/D142</f>
        <v>5.2631578947368418E-2</v>
      </c>
    </row>
    <row r="143" spans="1:6" x14ac:dyDescent="0.25">
      <c r="A143" t="s">
        <v>8</v>
      </c>
      <c r="B143">
        <v>3105</v>
      </c>
      <c r="C143" t="s">
        <v>1403</v>
      </c>
      <c r="D143">
        <v>58</v>
      </c>
      <c r="E143">
        <v>3</v>
      </c>
      <c r="F143" s="15">
        <f>E143/D143</f>
        <v>5.1724137931034482E-2</v>
      </c>
    </row>
    <row r="144" spans="1:6" x14ac:dyDescent="0.25">
      <c r="A144" t="s">
        <v>7</v>
      </c>
      <c r="B144">
        <v>2018</v>
      </c>
      <c r="C144" t="s">
        <v>641</v>
      </c>
      <c r="D144">
        <v>39</v>
      </c>
      <c r="E144">
        <v>2</v>
      </c>
      <c r="F144" s="15">
        <f>E144/D144</f>
        <v>5.128205128205128E-2</v>
      </c>
    </row>
    <row r="145" spans="1:6" x14ac:dyDescent="0.25">
      <c r="A145" t="s">
        <v>11</v>
      </c>
      <c r="B145">
        <v>4207</v>
      </c>
      <c r="C145" t="s">
        <v>2655</v>
      </c>
      <c r="D145">
        <v>41</v>
      </c>
      <c r="E145">
        <v>2</v>
      </c>
      <c r="F145" s="15">
        <f>E145/D145</f>
        <v>4.878048780487805E-2</v>
      </c>
    </row>
    <row r="146" spans="1:6" x14ac:dyDescent="0.25">
      <c r="A146" t="s">
        <v>7</v>
      </c>
      <c r="B146">
        <v>2006</v>
      </c>
      <c r="C146" t="s">
        <v>378</v>
      </c>
      <c r="D146">
        <v>21</v>
      </c>
      <c r="E146">
        <v>1</v>
      </c>
      <c r="F146" s="15">
        <f>E146/D146</f>
        <v>4.7619047619047616E-2</v>
      </c>
    </row>
    <row r="147" spans="1:6" x14ac:dyDescent="0.25">
      <c r="A147" t="s">
        <v>8</v>
      </c>
      <c r="B147">
        <v>3116</v>
      </c>
      <c r="C147" t="s">
        <v>1530</v>
      </c>
      <c r="D147">
        <v>21</v>
      </c>
      <c r="E147">
        <v>1</v>
      </c>
      <c r="F147" s="15">
        <f>E147/D147</f>
        <v>4.7619047619047616E-2</v>
      </c>
    </row>
    <row r="148" spans="1:6" x14ac:dyDescent="0.25">
      <c r="A148" t="s">
        <v>17</v>
      </c>
      <c r="B148">
        <v>7103</v>
      </c>
      <c r="C148" t="s">
        <v>5610</v>
      </c>
      <c r="D148">
        <v>21</v>
      </c>
      <c r="E148">
        <v>1</v>
      </c>
      <c r="F148" s="15">
        <f>E148/D148</f>
        <v>4.7619047619047616E-2</v>
      </c>
    </row>
    <row r="149" spans="1:6" x14ac:dyDescent="0.25">
      <c r="A149" t="s">
        <v>9</v>
      </c>
      <c r="B149">
        <v>3206</v>
      </c>
      <c r="C149" t="s">
        <v>2102</v>
      </c>
      <c r="D149">
        <v>44</v>
      </c>
      <c r="E149">
        <v>2</v>
      </c>
      <c r="F149" s="15">
        <f>E149/D149</f>
        <v>4.5454545454545456E-2</v>
      </c>
    </row>
    <row r="150" spans="1:6" x14ac:dyDescent="0.25">
      <c r="A150" t="s">
        <v>11</v>
      </c>
      <c r="B150">
        <v>4214</v>
      </c>
      <c r="C150" t="s">
        <v>6296</v>
      </c>
      <c r="D150">
        <v>23</v>
      </c>
      <c r="E150">
        <v>1</v>
      </c>
      <c r="F150" s="15">
        <f>E150/D150</f>
        <v>4.3478260869565216E-2</v>
      </c>
    </row>
    <row r="151" spans="1:6" x14ac:dyDescent="0.25">
      <c r="A151" t="s">
        <v>15</v>
      </c>
      <c r="B151">
        <v>6313</v>
      </c>
      <c r="C151" t="s">
        <v>4303</v>
      </c>
      <c r="D151">
        <v>93</v>
      </c>
      <c r="E151">
        <v>4</v>
      </c>
      <c r="F151" s="15">
        <f>E151/D151</f>
        <v>4.3010752688172046E-2</v>
      </c>
    </row>
    <row r="152" spans="1:6" x14ac:dyDescent="0.25">
      <c r="A152" t="s">
        <v>15</v>
      </c>
      <c r="B152">
        <v>6310</v>
      </c>
      <c r="C152" t="s">
        <v>3928</v>
      </c>
      <c r="D152">
        <v>71</v>
      </c>
      <c r="E152">
        <v>3</v>
      </c>
      <c r="F152" s="15">
        <f>E152/D152</f>
        <v>4.2253521126760563E-2</v>
      </c>
    </row>
    <row r="153" spans="1:6" x14ac:dyDescent="0.25">
      <c r="A153" t="s">
        <v>7</v>
      </c>
      <c r="B153">
        <v>2009</v>
      </c>
      <c r="C153" t="s">
        <v>6285</v>
      </c>
      <c r="D153">
        <v>48</v>
      </c>
      <c r="E153">
        <v>2</v>
      </c>
      <c r="F153" s="15">
        <f>E153/D153</f>
        <v>4.1666666666666664E-2</v>
      </c>
    </row>
    <row r="154" spans="1:6" x14ac:dyDescent="0.25">
      <c r="A154" t="s">
        <v>15</v>
      </c>
      <c r="B154">
        <v>6309</v>
      </c>
      <c r="C154" t="s">
        <v>3986</v>
      </c>
      <c r="D154">
        <v>24</v>
      </c>
      <c r="E154">
        <v>1</v>
      </c>
      <c r="F154" s="15">
        <f>E154/D154</f>
        <v>4.1666666666666664E-2</v>
      </c>
    </row>
    <row r="155" spans="1:6" x14ac:dyDescent="0.25">
      <c r="A155" t="s">
        <v>18</v>
      </c>
      <c r="B155">
        <v>7207</v>
      </c>
      <c r="C155" t="s">
        <v>5901</v>
      </c>
      <c r="D155">
        <v>48</v>
      </c>
      <c r="E155">
        <v>2</v>
      </c>
      <c r="F155" s="15">
        <f>E155/D155</f>
        <v>4.1666666666666664E-2</v>
      </c>
    </row>
    <row r="156" spans="1:6" x14ac:dyDescent="0.25">
      <c r="A156" t="s">
        <v>8</v>
      </c>
      <c r="B156">
        <v>3101</v>
      </c>
      <c r="C156" t="s">
        <v>1543</v>
      </c>
      <c r="D156">
        <v>26</v>
      </c>
      <c r="E156">
        <v>1</v>
      </c>
      <c r="F156" s="15">
        <f>E156/D156</f>
        <v>3.8461538461538464E-2</v>
      </c>
    </row>
    <row r="157" spans="1:6" x14ac:dyDescent="0.25">
      <c r="A157" t="s">
        <v>13</v>
      </c>
      <c r="B157">
        <v>5202</v>
      </c>
      <c r="C157" t="s">
        <v>3324</v>
      </c>
      <c r="D157">
        <v>26</v>
      </c>
      <c r="E157">
        <v>1</v>
      </c>
      <c r="F157" s="15">
        <f>E157/D157</f>
        <v>3.8461538461538464E-2</v>
      </c>
    </row>
    <row r="158" spans="1:6" x14ac:dyDescent="0.25">
      <c r="A158" t="s">
        <v>12</v>
      </c>
      <c r="B158">
        <v>5105</v>
      </c>
      <c r="C158" t="s">
        <v>2892</v>
      </c>
      <c r="D158">
        <v>28</v>
      </c>
      <c r="E158">
        <v>1</v>
      </c>
      <c r="F158" s="15">
        <f>E158/D158</f>
        <v>3.5714285714285712E-2</v>
      </c>
    </row>
    <row r="159" spans="1:6" x14ac:dyDescent="0.25">
      <c r="A159" t="s">
        <v>9</v>
      </c>
      <c r="B159">
        <v>3214</v>
      </c>
      <c r="C159" t="s">
        <v>6290</v>
      </c>
      <c r="D159">
        <v>30</v>
      </c>
      <c r="E159">
        <v>1</v>
      </c>
      <c r="F159" s="15">
        <f>E159/D159</f>
        <v>3.3333333333333333E-2</v>
      </c>
    </row>
    <row r="160" spans="1:6" x14ac:dyDescent="0.25">
      <c r="A160" t="s">
        <v>15</v>
      </c>
      <c r="B160">
        <v>6308</v>
      </c>
      <c r="C160" t="s">
        <v>4508</v>
      </c>
      <c r="D160">
        <v>30</v>
      </c>
      <c r="E160">
        <v>1</v>
      </c>
      <c r="F160" s="15">
        <f>E160/D160</f>
        <v>3.3333333333333333E-2</v>
      </c>
    </row>
    <row r="161" spans="1:6" x14ac:dyDescent="0.25">
      <c r="A161" t="s">
        <v>18</v>
      </c>
      <c r="B161">
        <v>7213</v>
      </c>
      <c r="C161" t="s">
        <v>5760</v>
      </c>
      <c r="D161">
        <v>30</v>
      </c>
      <c r="E161">
        <v>1</v>
      </c>
      <c r="F161" s="15">
        <f>E161/D161</f>
        <v>3.3333333333333333E-2</v>
      </c>
    </row>
    <row r="162" spans="1:6" x14ac:dyDescent="0.25">
      <c r="A162" t="s">
        <v>11</v>
      </c>
      <c r="B162">
        <v>4208</v>
      </c>
      <c r="C162" t="s">
        <v>2611</v>
      </c>
      <c r="D162">
        <v>32</v>
      </c>
      <c r="E162">
        <v>1</v>
      </c>
      <c r="F162" s="15">
        <f>E162/D162</f>
        <v>3.125E-2</v>
      </c>
    </row>
    <row r="163" spans="1:6" x14ac:dyDescent="0.25">
      <c r="A163" t="s">
        <v>7</v>
      </c>
      <c r="B163">
        <v>2010</v>
      </c>
      <c r="C163" t="s">
        <v>367</v>
      </c>
      <c r="D163">
        <v>69</v>
      </c>
      <c r="E163">
        <v>2</v>
      </c>
      <c r="F163" s="15">
        <f>E163/D163</f>
        <v>2.8985507246376812E-2</v>
      </c>
    </row>
    <row r="164" spans="1:6" x14ac:dyDescent="0.25">
      <c r="A164" t="s">
        <v>7</v>
      </c>
      <c r="B164">
        <v>2004</v>
      </c>
      <c r="C164" t="s">
        <v>449</v>
      </c>
      <c r="D164">
        <v>37</v>
      </c>
      <c r="E164">
        <v>1</v>
      </c>
      <c r="F164" s="15">
        <f>E164/D164</f>
        <v>2.7027027027027029E-2</v>
      </c>
    </row>
    <row r="165" spans="1:6" x14ac:dyDescent="0.25">
      <c r="A165" t="s">
        <v>8</v>
      </c>
      <c r="B165">
        <v>3102</v>
      </c>
      <c r="C165" t="s">
        <v>1311</v>
      </c>
      <c r="D165">
        <v>79</v>
      </c>
      <c r="E165">
        <v>2</v>
      </c>
      <c r="F165" s="15">
        <f>E165/D165</f>
        <v>2.5316455696202531E-2</v>
      </c>
    </row>
    <row r="166" spans="1:6" x14ac:dyDescent="0.25">
      <c r="A166" t="s">
        <v>13</v>
      </c>
      <c r="B166">
        <v>5205</v>
      </c>
      <c r="C166" t="s">
        <v>3063</v>
      </c>
      <c r="D166">
        <v>81</v>
      </c>
      <c r="E166">
        <v>2</v>
      </c>
      <c r="F166" s="15">
        <f>E166/D166</f>
        <v>2.4691358024691357E-2</v>
      </c>
    </row>
    <row r="167" spans="1:6" x14ac:dyDescent="0.25">
      <c r="A167" t="s">
        <v>19</v>
      </c>
      <c r="B167">
        <v>8017</v>
      </c>
      <c r="C167" t="s">
        <v>5980</v>
      </c>
      <c r="D167">
        <v>41</v>
      </c>
      <c r="E167">
        <v>1</v>
      </c>
      <c r="F167" s="15">
        <f>E167/D167</f>
        <v>2.4390243902439025E-2</v>
      </c>
    </row>
    <row r="168" spans="1:6" x14ac:dyDescent="0.25">
      <c r="A168" t="s">
        <v>15</v>
      </c>
      <c r="B168">
        <v>6315</v>
      </c>
      <c r="C168" t="s">
        <v>4435</v>
      </c>
      <c r="D168">
        <v>48</v>
      </c>
      <c r="E168">
        <v>1</v>
      </c>
      <c r="F168" s="15">
        <f>E168/D168</f>
        <v>2.0833333333333332E-2</v>
      </c>
    </row>
    <row r="169" spans="1:6" x14ac:dyDescent="0.25">
      <c r="A169" t="s">
        <v>7</v>
      </c>
      <c r="B169">
        <v>2003</v>
      </c>
      <c r="C169" t="s">
        <v>6284</v>
      </c>
      <c r="D169">
        <v>58</v>
      </c>
      <c r="E169">
        <v>1</v>
      </c>
      <c r="F169" s="15">
        <f>E169/D169</f>
        <v>1.7241379310344827E-2</v>
      </c>
    </row>
    <row r="170" spans="1:6" x14ac:dyDescent="0.25">
      <c r="A170" t="s">
        <v>9</v>
      </c>
      <c r="B170">
        <v>3211</v>
      </c>
      <c r="C170" t="s">
        <v>2143</v>
      </c>
      <c r="D170">
        <v>68</v>
      </c>
      <c r="E170">
        <v>1</v>
      </c>
      <c r="F170" s="15">
        <f>E170/D170</f>
        <v>1.4705882352941176E-2</v>
      </c>
    </row>
    <row r="171" spans="1:6" x14ac:dyDescent="0.25">
      <c r="A171" t="s">
        <v>15</v>
      </c>
      <c r="B171">
        <v>6305</v>
      </c>
      <c r="C171" t="s">
        <v>4170</v>
      </c>
      <c r="D171">
        <v>78</v>
      </c>
      <c r="E171">
        <v>1</v>
      </c>
      <c r="F171" s="15">
        <f>E171/D171</f>
        <v>1.282051282051282E-2</v>
      </c>
    </row>
    <row r="172" spans="1:6" x14ac:dyDescent="0.25">
      <c r="A172" t="s">
        <v>8</v>
      </c>
      <c r="B172">
        <v>3112</v>
      </c>
      <c r="C172" t="s">
        <v>6289</v>
      </c>
      <c r="D172">
        <v>79</v>
      </c>
      <c r="E172">
        <v>1</v>
      </c>
      <c r="F172" s="15">
        <f>E172/D172</f>
        <v>1.2658227848101266E-2</v>
      </c>
    </row>
    <row r="173" spans="1:6" x14ac:dyDescent="0.25">
      <c r="A173" t="s">
        <v>4</v>
      </c>
      <c r="B173">
        <v>1000</v>
      </c>
      <c r="C173" t="s">
        <v>5</v>
      </c>
      <c r="D173">
        <v>1</v>
      </c>
      <c r="E173">
        <v>0</v>
      </c>
      <c r="F173" s="15">
        <f>E173/D173</f>
        <v>0</v>
      </c>
    </row>
    <row r="174" spans="1:6" x14ac:dyDescent="0.25">
      <c r="A174" t="s">
        <v>7</v>
      </c>
      <c r="B174">
        <v>2001</v>
      </c>
      <c r="C174" t="s">
        <v>6286</v>
      </c>
      <c r="D174">
        <v>51</v>
      </c>
      <c r="E174">
        <v>0</v>
      </c>
      <c r="F174" s="15">
        <f>E174/D174</f>
        <v>0</v>
      </c>
    </row>
    <row r="175" spans="1:6" x14ac:dyDescent="0.25">
      <c r="A175" t="s">
        <v>7</v>
      </c>
      <c r="B175">
        <v>2002</v>
      </c>
      <c r="C175" t="s">
        <v>159</v>
      </c>
      <c r="D175">
        <v>48</v>
      </c>
      <c r="E175">
        <v>0</v>
      </c>
      <c r="F175" s="15">
        <f>E175/D175</f>
        <v>0</v>
      </c>
    </row>
    <row r="176" spans="1:6" x14ac:dyDescent="0.25">
      <c r="A176" t="s">
        <v>7</v>
      </c>
      <c r="B176">
        <v>2005</v>
      </c>
      <c r="C176" t="s">
        <v>787</v>
      </c>
      <c r="D176">
        <v>79</v>
      </c>
      <c r="E176">
        <v>0</v>
      </c>
      <c r="F176" s="15">
        <f>E176/D176</f>
        <v>0</v>
      </c>
    </row>
    <row r="177" spans="1:6" x14ac:dyDescent="0.25">
      <c r="A177" t="s">
        <v>7</v>
      </c>
      <c r="B177">
        <v>2007</v>
      </c>
      <c r="C177" t="s">
        <v>852</v>
      </c>
      <c r="D177">
        <v>24</v>
      </c>
      <c r="E177">
        <v>0</v>
      </c>
      <c r="F177" s="15">
        <f>E177/D177</f>
        <v>0</v>
      </c>
    </row>
    <row r="178" spans="1:6" x14ac:dyDescent="0.25">
      <c r="A178" t="s">
        <v>7</v>
      </c>
      <c r="B178">
        <v>2008</v>
      </c>
      <c r="C178" t="s">
        <v>172</v>
      </c>
      <c r="D178">
        <v>37</v>
      </c>
      <c r="E178">
        <v>0</v>
      </c>
      <c r="F178" s="15">
        <f>E178/D178</f>
        <v>0</v>
      </c>
    </row>
    <row r="179" spans="1:6" x14ac:dyDescent="0.25">
      <c r="A179" t="s">
        <v>7</v>
      </c>
      <c r="B179">
        <v>2011</v>
      </c>
      <c r="C179" t="s">
        <v>541</v>
      </c>
      <c r="D179">
        <v>18</v>
      </c>
      <c r="E179">
        <v>0</v>
      </c>
      <c r="F179" s="15">
        <f>E179/D179</f>
        <v>0</v>
      </c>
    </row>
    <row r="180" spans="1:6" x14ac:dyDescent="0.25">
      <c r="A180" t="s">
        <v>7</v>
      </c>
      <c r="B180">
        <v>2012</v>
      </c>
      <c r="C180" t="s">
        <v>444</v>
      </c>
      <c r="D180">
        <v>51</v>
      </c>
      <c r="E180">
        <v>0</v>
      </c>
      <c r="F180" s="15">
        <f>E180/D180</f>
        <v>0</v>
      </c>
    </row>
    <row r="181" spans="1:6" x14ac:dyDescent="0.25">
      <c r="A181" t="s">
        <v>7</v>
      </c>
      <c r="B181">
        <v>2019</v>
      </c>
      <c r="C181" t="s">
        <v>688</v>
      </c>
      <c r="D181">
        <v>35</v>
      </c>
      <c r="E181">
        <v>0</v>
      </c>
      <c r="F181" s="15">
        <f>E181/D181</f>
        <v>0</v>
      </c>
    </row>
    <row r="182" spans="1:6" x14ac:dyDescent="0.25">
      <c r="A182" t="s">
        <v>7</v>
      </c>
      <c r="B182">
        <v>2023</v>
      </c>
      <c r="C182" t="s">
        <v>901</v>
      </c>
      <c r="D182">
        <v>22</v>
      </c>
      <c r="E182">
        <v>0</v>
      </c>
      <c r="F182" s="15">
        <f>E182/D182</f>
        <v>0</v>
      </c>
    </row>
    <row r="183" spans="1:6" x14ac:dyDescent="0.25">
      <c r="A183" t="s">
        <v>7</v>
      </c>
      <c r="B183">
        <v>2024</v>
      </c>
      <c r="C183" t="s">
        <v>334</v>
      </c>
      <c r="D183">
        <v>52</v>
      </c>
      <c r="E183">
        <v>0</v>
      </c>
      <c r="F183" s="15">
        <f>E183/D183</f>
        <v>0</v>
      </c>
    </row>
    <row r="184" spans="1:6" x14ac:dyDescent="0.25">
      <c r="A184" t="s">
        <v>7</v>
      </c>
      <c r="B184">
        <v>2025</v>
      </c>
      <c r="C184" t="s">
        <v>143</v>
      </c>
      <c r="D184">
        <v>48</v>
      </c>
      <c r="E184">
        <v>0</v>
      </c>
      <c r="F184" s="15">
        <f>E184/D184</f>
        <v>0</v>
      </c>
    </row>
    <row r="185" spans="1:6" x14ac:dyDescent="0.25">
      <c r="A185" t="s">
        <v>7</v>
      </c>
      <c r="B185">
        <v>2026</v>
      </c>
      <c r="C185" t="s">
        <v>145</v>
      </c>
      <c r="D185">
        <v>15</v>
      </c>
      <c r="E185">
        <v>0</v>
      </c>
      <c r="F185" s="15">
        <f>E185/D185</f>
        <v>0</v>
      </c>
    </row>
    <row r="186" spans="1:6" x14ac:dyDescent="0.25">
      <c r="A186" t="s">
        <v>8</v>
      </c>
      <c r="B186">
        <v>3110</v>
      </c>
      <c r="C186" t="s">
        <v>1640</v>
      </c>
      <c r="D186">
        <v>31</v>
      </c>
      <c r="E186">
        <v>0</v>
      </c>
      <c r="F186" s="15">
        <f>E186/D186</f>
        <v>0</v>
      </c>
    </row>
    <row r="187" spans="1:6" x14ac:dyDescent="0.25">
      <c r="A187" t="s">
        <v>9</v>
      </c>
      <c r="B187">
        <v>3201</v>
      </c>
      <c r="C187" t="s">
        <v>2019</v>
      </c>
      <c r="D187">
        <v>19</v>
      </c>
      <c r="E187">
        <v>0</v>
      </c>
      <c r="F187" s="15">
        <f>E187/D187</f>
        <v>0</v>
      </c>
    </row>
    <row r="188" spans="1:6" x14ac:dyDescent="0.25">
      <c r="A188" t="s">
        <v>9</v>
      </c>
      <c r="B188">
        <v>3209</v>
      </c>
      <c r="C188" t="s">
        <v>6292</v>
      </c>
      <c r="D188">
        <v>15</v>
      </c>
      <c r="E188">
        <v>0</v>
      </c>
      <c r="F188" s="15">
        <f>E188/D188</f>
        <v>0</v>
      </c>
    </row>
    <row r="189" spans="1:6" x14ac:dyDescent="0.25">
      <c r="A189" t="s">
        <v>10</v>
      </c>
      <c r="B189">
        <v>4105</v>
      </c>
      <c r="C189" t="s">
        <v>2345</v>
      </c>
      <c r="D189">
        <v>14</v>
      </c>
      <c r="E189">
        <v>0</v>
      </c>
      <c r="F189" s="15">
        <f>E189/D189</f>
        <v>0</v>
      </c>
    </row>
    <row r="190" spans="1:6" x14ac:dyDescent="0.25">
      <c r="A190" t="s">
        <v>11</v>
      </c>
      <c r="B190">
        <v>4210</v>
      </c>
      <c r="C190" t="s">
        <v>2688</v>
      </c>
      <c r="D190">
        <v>11</v>
      </c>
      <c r="E190">
        <v>0</v>
      </c>
      <c r="F190" s="15">
        <f>E190/D190</f>
        <v>0</v>
      </c>
    </row>
    <row r="191" spans="1:6" x14ac:dyDescent="0.25">
      <c r="A191" t="s">
        <v>11</v>
      </c>
      <c r="B191">
        <v>4213</v>
      </c>
      <c r="C191" t="s">
        <v>2731</v>
      </c>
      <c r="D191">
        <v>26</v>
      </c>
      <c r="E191">
        <v>0</v>
      </c>
      <c r="F191" s="15">
        <f>E191/D191</f>
        <v>0</v>
      </c>
    </row>
    <row r="192" spans="1:6" x14ac:dyDescent="0.25">
      <c r="A192" t="s">
        <v>12</v>
      </c>
      <c r="B192">
        <v>5103</v>
      </c>
      <c r="C192" t="s">
        <v>2861</v>
      </c>
      <c r="D192">
        <v>12</v>
      </c>
      <c r="E192">
        <v>0</v>
      </c>
      <c r="F192" s="15">
        <f>E192/D192</f>
        <v>0</v>
      </c>
    </row>
    <row r="193" spans="1:6" x14ac:dyDescent="0.25">
      <c r="A193" t="s">
        <v>12</v>
      </c>
      <c r="B193">
        <v>5106</v>
      </c>
      <c r="C193" t="s">
        <v>2839</v>
      </c>
      <c r="D193">
        <v>16</v>
      </c>
      <c r="E193">
        <v>0</v>
      </c>
      <c r="F193" s="15">
        <f>E193/D193</f>
        <v>0</v>
      </c>
    </row>
    <row r="194" spans="1:6" x14ac:dyDescent="0.25">
      <c r="A194" t="s">
        <v>13</v>
      </c>
      <c r="B194">
        <v>5210</v>
      </c>
      <c r="C194" t="s">
        <v>3192</v>
      </c>
      <c r="D194">
        <v>5</v>
      </c>
      <c r="E194">
        <v>0</v>
      </c>
      <c r="F194" s="15">
        <f>E194/D194</f>
        <v>0</v>
      </c>
    </row>
    <row r="195" spans="1:6" x14ac:dyDescent="0.25">
      <c r="A195" t="s">
        <v>13</v>
      </c>
      <c r="B195">
        <v>5211</v>
      </c>
      <c r="C195" t="s">
        <v>3273</v>
      </c>
      <c r="D195">
        <v>13</v>
      </c>
      <c r="E195">
        <v>0</v>
      </c>
      <c r="F195" s="15">
        <f>E195/D195</f>
        <v>0</v>
      </c>
    </row>
    <row r="196" spans="1:6" x14ac:dyDescent="0.25">
      <c r="A196" t="s">
        <v>13</v>
      </c>
      <c r="B196">
        <v>5212</v>
      </c>
      <c r="C196" t="s">
        <v>3115</v>
      </c>
      <c r="D196">
        <v>23</v>
      </c>
      <c r="E196">
        <v>0</v>
      </c>
      <c r="F196" s="15">
        <f>E196/D196</f>
        <v>0</v>
      </c>
    </row>
    <row r="197" spans="1:6" x14ac:dyDescent="0.25">
      <c r="A197" t="s">
        <v>14</v>
      </c>
      <c r="B197">
        <v>5313</v>
      </c>
      <c r="C197" t="s">
        <v>3799</v>
      </c>
      <c r="D197">
        <v>16</v>
      </c>
      <c r="E197">
        <v>0</v>
      </c>
      <c r="F197" s="15">
        <f>E197/D197</f>
        <v>0</v>
      </c>
    </row>
    <row r="198" spans="1:6" x14ac:dyDescent="0.25">
      <c r="A198" t="s">
        <v>15</v>
      </c>
      <c r="B198">
        <v>6302</v>
      </c>
      <c r="C198" t="s">
        <v>4083</v>
      </c>
      <c r="D198">
        <v>57</v>
      </c>
      <c r="E198">
        <v>0</v>
      </c>
      <c r="F198" s="15">
        <f>E198/D198</f>
        <v>0</v>
      </c>
    </row>
    <row r="199" spans="1:6" x14ac:dyDescent="0.25">
      <c r="A199" t="s">
        <v>15</v>
      </c>
      <c r="B199">
        <v>6303</v>
      </c>
      <c r="C199" t="s">
        <v>3944</v>
      </c>
      <c r="D199">
        <v>25</v>
      </c>
      <c r="E199">
        <v>0</v>
      </c>
      <c r="F199" s="15">
        <f>E199/D199</f>
        <v>0</v>
      </c>
    </row>
    <row r="200" spans="1:6" x14ac:dyDescent="0.25">
      <c r="A200" t="s">
        <v>16</v>
      </c>
      <c r="B200">
        <v>6403</v>
      </c>
      <c r="C200" t="s">
        <v>4755</v>
      </c>
      <c r="D200">
        <v>1</v>
      </c>
      <c r="E200">
        <v>0</v>
      </c>
      <c r="F200" s="15">
        <f>E200/D200</f>
        <v>0</v>
      </c>
    </row>
    <row r="201" spans="1:6" x14ac:dyDescent="0.25">
      <c r="A201" t="s">
        <v>16</v>
      </c>
      <c r="B201">
        <v>6409</v>
      </c>
      <c r="C201" t="s">
        <v>4790</v>
      </c>
      <c r="D201">
        <v>10</v>
      </c>
      <c r="E201">
        <v>0</v>
      </c>
      <c r="F201" s="15">
        <f>E201/D201</f>
        <v>0</v>
      </c>
    </row>
    <row r="202" spans="1:6" x14ac:dyDescent="0.25">
      <c r="A202" t="s">
        <v>16</v>
      </c>
      <c r="B202">
        <v>6416</v>
      </c>
      <c r="C202" t="s">
        <v>6302</v>
      </c>
      <c r="D202">
        <v>40</v>
      </c>
      <c r="E202">
        <v>0</v>
      </c>
      <c r="F202" s="15">
        <f>E202/D202</f>
        <v>0</v>
      </c>
    </row>
    <row r="203" spans="1:6" x14ac:dyDescent="0.25">
      <c r="A203" t="s">
        <v>16</v>
      </c>
      <c r="B203">
        <v>6421</v>
      </c>
      <c r="C203" t="s">
        <v>4885</v>
      </c>
      <c r="D203">
        <v>24</v>
      </c>
      <c r="E203">
        <v>0</v>
      </c>
      <c r="F203" s="15">
        <f>E203/D203</f>
        <v>0</v>
      </c>
    </row>
    <row r="204" spans="1:6" x14ac:dyDescent="0.25">
      <c r="A204" t="s">
        <v>19</v>
      </c>
      <c r="B204">
        <v>8002</v>
      </c>
      <c r="C204" t="s">
        <v>6244</v>
      </c>
      <c r="D204">
        <v>3</v>
      </c>
      <c r="E204">
        <v>0</v>
      </c>
      <c r="F204" s="15">
        <f>E204/D204</f>
        <v>0</v>
      </c>
    </row>
    <row r="205" spans="1:6" x14ac:dyDescent="0.25">
      <c r="A205" t="s">
        <v>19</v>
      </c>
      <c r="B205">
        <v>8008</v>
      </c>
      <c r="C205" t="s">
        <v>6312</v>
      </c>
      <c r="D205">
        <v>5</v>
      </c>
      <c r="E205">
        <v>0</v>
      </c>
      <c r="F205" s="15">
        <f>E205/D205</f>
        <v>0</v>
      </c>
    </row>
    <row r="206" spans="1:6" x14ac:dyDescent="0.25">
      <c r="A206" t="s">
        <v>19</v>
      </c>
      <c r="B206">
        <v>8009</v>
      </c>
      <c r="C206" t="s">
        <v>5989</v>
      </c>
      <c r="D206">
        <v>15</v>
      </c>
      <c r="E206">
        <v>0</v>
      </c>
      <c r="F206" s="15">
        <f>E206/D206</f>
        <v>0</v>
      </c>
    </row>
    <row r="207" spans="1:6" x14ac:dyDescent="0.25">
      <c r="A207" t="s">
        <v>19</v>
      </c>
      <c r="B207">
        <v>8011</v>
      </c>
      <c r="C207" t="s">
        <v>6239</v>
      </c>
      <c r="D207">
        <v>4</v>
      </c>
      <c r="E207">
        <v>0</v>
      </c>
      <c r="F207" s="15">
        <f>E207/D207</f>
        <v>0</v>
      </c>
    </row>
    <row r="208" spans="1:6" x14ac:dyDescent="0.25">
      <c r="A208" t="s">
        <v>19</v>
      </c>
      <c r="B208">
        <v>8013</v>
      </c>
      <c r="C208" t="s">
        <v>6311</v>
      </c>
      <c r="D208">
        <v>9</v>
      </c>
      <c r="E208">
        <v>0</v>
      </c>
      <c r="F208" s="15">
        <f>E208/D208</f>
        <v>0</v>
      </c>
    </row>
    <row r="209" spans="1:6" x14ac:dyDescent="0.25">
      <c r="A209" t="s">
        <v>19</v>
      </c>
      <c r="B209">
        <v>8019</v>
      </c>
      <c r="C209" t="s">
        <v>6310</v>
      </c>
      <c r="D209">
        <v>13</v>
      </c>
      <c r="E209">
        <v>0</v>
      </c>
      <c r="F209" s="15">
        <f>E209/D209</f>
        <v>0</v>
      </c>
    </row>
  </sheetData>
  <autoFilter ref="A3:F209" xr:uid="{282A3570-5663-4B92-916A-376708D431A5}">
    <sortState xmlns:xlrd2="http://schemas.microsoft.com/office/spreadsheetml/2017/richdata2" ref="A4:F209">
      <sortCondition descending="1" ref="F3:F209"/>
    </sortState>
  </autoFilter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Ladislav Dušek</cp:lastModifiedBy>
  <dcterms:created xsi:type="dcterms:W3CDTF">2015-06-05T18:19:34Z</dcterms:created>
  <dcterms:modified xsi:type="dcterms:W3CDTF">2021-08-26T03:36:16Z</dcterms:modified>
</cp:coreProperties>
</file>