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1 noční\OUTPUT\"/>
    </mc:Choice>
  </mc:AlternateContent>
  <xr:revisionPtr revIDLastSave="0" documentId="13_ncr:1_{68C1C3C0-9A24-4560-8D9C-E05802CE2F96}" xr6:coauthVersionLast="45" xr6:coauthVersionMax="45" xr10:uidLastSave="{00000000-0000-0000-0000-000000000000}"/>
  <bookViews>
    <workbookView xWindow="-60" yWindow="-18120" windowWidth="29040" windowHeight="17790" xr2:uid="{93DDC2AD-EF8D-443C-931E-A17E55B8BD50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prehled'!$A$39:$Q$345</definedName>
    <definedName name="ExterníData_1" localSheetId="1" hidden="1">'prehled vek 65+'!$A$39:$I$345</definedName>
    <definedName name="ExterníData_1" localSheetId="2" hidden="1">'prehled vek 75+'!$A$39:$I$345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EF967-845C-4E95-B7D0-9B82100A81BE}" keepAlive="1" name="Dotaz – Dotaz1" type="5" refreshedVersion="6" deleted="1" background="1" refreshOnLoad="1" saveData="1">
    <dbPr connection="" command=""/>
  </connection>
  <connection id="2" xr16:uid="{6271C33D-E478-4346-8039-20E011F9B7C9}" keepAlive="1" name="Dotaz – Dotaz2" type="5" refreshedVersion="6" deleted="1" background="1" refreshOnLoad="1" saveData="1">
    <dbPr connection="" command=""/>
  </connection>
  <connection id="3" xr16:uid="{BDB3B713-E0E1-4BC8-91F2-7C7A4A4066E4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<sst xmlns="http://schemas.openxmlformats.org/spreadsheetml/2006/main" count="361" uniqueCount="25">
  <si>
    <t>Přehled epidemiologie pacientů s COVID19 k danému datu</t>
  </si>
  <si>
    <t xml:space="preserve">Zdroj dat: ISIN / COVID-19 - Informační systém infekční nemoci </t>
  </si>
  <si>
    <t>Analýza provedena z exportu k 1.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</si>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</sst>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 xr9:uid="{932F4B84-2F61-49D3-9531-F65F99E3E08B}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7AFF71C-3C80-4118-8829-2B4F84F880C7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7AE30DA0-BDF1-4398-97B5-28C01D86C50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4FAB751A-9870-4E0D-957C-D4DC910D8F88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BE588-5D9C-4BE7-8BB8-0211E0A35D5A}" name="Dotaz1" displayName="Dotaz1" ref="A39:Q345" tableType="queryTable" headerRowCount="0" totalsRowShown="0">
  <tableColumns count="17">
    <tableColumn id="18" xr3:uid="{9ECCE937-0149-4E7A-AC73-55942962E8CA}" uniqueName="18" name="Datum" queryTableFieldId="1" headerRowDxfId="69" dataDxfId="68"/>
    <tableColumn id="2" xr3:uid="{C0226186-65AA-49E6-8686-209D5B87C257}" uniqueName="2" name="kumultaivni_pocet_pozitivnich_osob" queryTableFieldId="2" headerRowDxfId="67" dataDxfId="66"/>
    <tableColumn id="3" xr3:uid="{2E85AD67-5FF0-4188-94F1-0778D5F55721}" uniqueName="3" name="kumulativni_pocet_hospitalizovanych_osob" queryTableFieldId="3" headerRowDxfId="65" dataDxfId="64"/>
    <tableColumn id="4" xr3:uid="{07182C42-2CFE-47AB-8B2A-32F119A7F450}" uniqueName="4" name="aktualni_pocet_hospitalizovanych_osob" queryTableFieldId="4" headerRowDxfId="63" dataDxfId="62"/>
    <tableColumn id="5" xr3:uid="{6E58A9F6-C1BF-4453-A4AF-7F057B8D3B02}" uniqueName="5" name="zemreli_za_hospitalizace" queryTableFieldId="5" headerRowDxfId="61" dataDxfId="60"/>
    <tableColumn id="6" xr3:uid="{CB238518-C8D9-4B91-808B-C64C64AA880B}" uniqueName="6" name="incidence" queryTableFieldId="6" headerRowDxfId="59" dataDxfId="58"/>
    <tableColumn id="7" xr3:uid="{BC2A40BD-C932-4E43-BDC2-CA7B4140C3B2}" uniqueName="7" name="kumulativni_pocet_vylecenych" queryTableFieldId="7" headerRowDxfId="57" dataDxfId="56"/>
    <tableColumn id="8" xr3:uid="{5705AED9-B0C6-4A9A-AE21-4BF7B4AC528E}" uniqueName="8" name="kumulativni_pocet_zemrelych" queryTableFieldId="8" headerRowDxfId="55" dataDxfId="54"/>
    <tableColumn id="9" xr3:uid="{36589944-A9BE-40B0-BCEB-C44DC21269D2}" uniqueName="9" name="prevalence" queryTableFieldId="9" headerRowDxfId="53" dataDxfId="52"/>
    <tableColumn id="10" xr3:uid="{18522A0F-7812-4A7F-A182-E05130EDEA22}" uniqueName="10" name="prazdny" queryTableFieldId="10" headerRowDxfId="51" dataDxfId="50"/>
    <tableColumn id="11" xr3:uid="{CF11F215-DA12-4572-902F-3B07EE26DB6C}" uniqueName="11" name="podil_65+_na_kumulativnim_poctu_pozitivnich" queryTableFieldId="11" headerRowDxfId="49" dataDxfId="48" dataCellStyle="Procenta"/>
    <tableColumn id="12" xr3:uid="{519ABC2B-4053-4E6C-9151-5B9FBD85199E}" uniqueName="12" name="podil_65+_na_kumulativnim_poctu_hospitalizovanych" queryTableFieldId="12" headerRowDxfId="47" dataDxfId="46" dataCellStyle="Procenta"/>
    <tableColumn id="13" xr3:uid="{013693CC-F85F-4A99-92D0-703CFCD5E87E}" uniqueName="13" name="podil_65+_na_aktualnim_poctu_hospitalizovanych" queryTableFieldId="13" headerRowDxfId="45" dataDxfId="44" dataCellStyle="Procenta"/>
    <tableColumn id="14" xr3:uid="{00CC7D66-BFC4-47BB-8BAB-3FEC508512D4}" uniqueName="14" name="podil_65+_na_incidenci" queryTableFieldId="14" headerRowDxfId="43" dataDxfId="42" dataCellStyle="Procenta"/>
    <tableColumn id="15" xr3:uid="{3944107B-0ACB-43E9-AE07-B897169F672A}" uniqueName="15" name="podil_65+_na_kumulativnim_poctu_vylecenych" queryTableFieldId="15" headerRowDxfId="41" dataDxfId="40" dataCellStyle="Procenta"/>
    <tableColumn id="16" xr3:uid="{614E4F28-F6D0-4C7B-BA21-2BA91FFD53A0}" uniqueName="16" name="podil_65+_na_kumulativnim_poctu_zemrelych" queryTableFieldId="16" headerRowDxfId="39" dataDxfId="38" dataCellStyle="Procenta"/>
    <tableColumn id="17" xr3:uid="{01ABF280-A435-479B-9FC3-3FD4C1186AC5}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C036C0-378B-44F1-B498-C91549488010}" name="Dotaz2" displayName="Dotaz2" ref="A39:I345" tableType="queryTable" headerRowCount="0" totalsRowShown="0">
  <tableColumns count="9">
    <tableColumn id="10" xr3:uid="{A2DF5CEF-EADC-4370-A8FD-858636882B1F}" uniqueName="10" name="Datum" queryTableFieldId="1" headerRowDxfId="35" dataDxfId="34"/>
    <tableColumn id="2" xr3:uid="{BCA7E20F-6066-4F37-ACB2-8F5C6A80E5C3}" uniqueName="2" name="kumultaivni_pocet_pozitivnich_osob" queryTableFieldId="2" headerRowDxfId="33" dataDxfId="32"/>
    <tableColumn id="3" xr3:uid="{2ACE7071-F6CF-4A44-88C8-0799FA5EDB29}" uniqueName="3" name="kumulativni_pocet_hospitalizovanych_osob" queryTableFieldId="3" headerRowDxfId="31" dataDxfId="30"/>
    <tableColumn id="4" xr3:uid="{F724FAF5-0A49-4731-9BEA-18FC8E2E518F}" uniqueName="4" name="aktualni_pocet_hospitalizovanych_osob" queryTableFieldId="4" headerRowDxfId="29" dataDxfId="28"/>
    <tableColumn id="5" xr3:uid="{5D0DC223-F7BF-4A28-B2EC-EDBA33930642}" uniqueName="5" name="zemreli_za_hospitalizace" queryTableFieldId="5" headerRowDxfId="27" dataDxfId="26"/>
    <tableColumn id="6" xr3:uid="{0D615AE5-73DC-4C4E-AF03-63D5B4571110}" uniqueName="6" name="incidence" queryTableFieldId="6" headerRowDxfId="25" dataDxfId="24"/>
    <tableColumn id="7" xr3:uid="{59158D82-3B36-4A25-9478-C43D5873DD84}" uniqueName="7" name="kumulativni_pocet_vylecenych" queryTableFieldId="7" headerRowDxfId="23" dataDxfId="22"/>
    <tableColumn id="8" xr3:uid="{FDDBB5BC-E4F4-4756-9D32-D4BC743D6FC0}" uniqueName="8" name="kumulativni_pocet_zemrelych" queryTableFieldId="8" headerRowDxfId="21" dataDxfId="20"/>
    <tableColumn id="9" xr3:uid="{1D915F70-8982-4B1B-A0CD-D0C2405A05FB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3CFB5-3F5B-426B-A549-B8665B5F90C2}" name="Dotaz3" displayName="Dotaz3" ref="A39:I345" tableType="queryTable" headerRowCount="0" totalsRowShown="0">
  <tableColumns count="9">
    <tableColumn id="10" xr3:uid="{EA9B4878-D701-4706-8557-37A7254E7DD9}" uniqueName="10" name="Datum" queryTableFieldId="1" headerRowDxfId="17" dataDxfId="16"/>
    <tableColumn id="2" xr3:uid="{F5DA73DC-BB2E-48FA-ABB3-4741D1FD415D}" uniqueName="2" name="kumultaivni_pocet_pozitivnich_osob" queryTableFieldId="2" headerRowDxfId="15" dataDxfId="14"/>
    <tableColumn id="3" xr3:uid="{F193AE14-72B3-42DC-A083-370953430B18}" uniqueName="3" name="kumulativni_pocet_hospitalizovanych_osob" queryTableFieldId="3" headerRowDxfId="13" dataDxfId="12"/>
    <tableColumn id="4" xr3:uid="{9FFB0309-BE5D-4F66-92DF-0D61ED50C990}" uniqueName="4" name="aktualni_pocet_hospitalizovanych_osob" queryTableFieldId="4" headerRowDxfId="11" dataDxfId="10"/>
    <tableColumn id="5" xr3:uid="{5F618B74-FD0A-45B0-BC67-3B4FD0071991}" uniqueName="5" name="zemreli_za_hospitalizace" queryTableFieldId="5" headerRowDxfId="9" dataDxfId="8"/>
    <tableColumn id="6" xr3:uid="{8EC741DD-DC16-4E59-9428-C70537C1452A}" uniqueName="6" name="incidence" queryTableFieldId="6" headerRowDxfId="7" dataDxfId="6"/>
    <tableColumn id="7" xr3:uid="{25961E2C-892B-48A7-B050-0C38520F2AAF}" uniqueName="7" name="kumulativni_pocet_vylecenych" queryTableFieldId="7" headerRowDxfId="5" dataDxfId="4"/>
    <tableColumn id="8" xr3:uid="{C02AAE8A-F914-4DCC-9ED4-C0346634C8EF}" uniqueName="8" name="kumulativni_pocet_zemrelych" queryTableFieldId="8" headerRowDxfId="3" dataDxfId="2"/>
    <tableColumn id="9" xr3:uid="{94FAE1B5-8EB6-4D7A-B568-7CBD5D8C96A5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CEA7-304C-4995-82A2-DCC19E6F2EFC}">
  <sheetPr codeName="List1"/>
  <dimension ref="A1:Z345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1228</v>
      </c>
      <c r="J87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8780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1146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8839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1142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8916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1178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8981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1210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9028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1168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9079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9116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9170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9227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9261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9299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1099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9333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1054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9396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1030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9470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1023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9531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1025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9566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992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9604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1008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9665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1044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9734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1061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9789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1067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9862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9926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1082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9978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10031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1102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10064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1122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10104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1120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10151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1104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10202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1096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10320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1160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10446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1232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10488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1256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10538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1288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10602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10691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10818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1370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10911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1376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11079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1466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11339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1702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11644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1986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11845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2132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11994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12085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2181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12217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2218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12357</v>
      </c>
      <c r="C132" s="2">
        <v>1517</v>
      </c>
      <c r="D132" s="2">
        <v>71</v>
      </c>
      <c r="E132" s="2">
        <v>276</v>
      </c>
      <c r="F132" s="2">
        <v>140</v>
      </c>
      <c r="G132" s="2">
        <v>9743</v>
      </c>
      <c r="H132" s="2">
        <v>348</v>
      </c>
      <c r="I132" s="2">
        <v>2266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12478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2341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12553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2382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12604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2390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12722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2401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12851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2290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12956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2258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13097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13150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2067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13209</v>
      </c>
      <c r="C141" s="2">
        <v>1567</v>
      </c>
      <c r="D141" s="2">
        <v>65</v>
      </c>
      <c r="E141" s="2">
        <v>282</v>
      </c>
      <c r="F141" s="2">
        <v>59</v>
      </c>
      <c r="G141" s="2">
        <v>10936</v>
      </c>
      <c r="H141" s="2">
        <v>355</v>
      </c>
      <c r="I141" s="2">
        <v>1918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13273</v>
      </c>
      <c r="C142" s="2">
        <v>1575</v>
      </c>
      <c r="D142" s="2">
        <v>71</v>
      </c>
      <c r="E142" s="2">
        <v>283</v>
      </c>
      <c r="F142" s="2">
        <v>64</v>
      </c>
      <c r="G142" s="2">
        <v>11220</v>
      </c>
      <c r="H142" s="2">
        <v>356</v>
      </c>
      <c r="I142" s="2">
        <v>1697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13377</v>
      </c>
      <c r="C143" s="2">
        <v>1577</v>
      </c>
      <c r="D143" s="2">
        <v>71</v>
      </c>
      <c r="E143" s="2">
        <v>284</v>
      </c>
      <c r="F143" s="2">
        <v>104</v>
      </c>
      <c r="G143" s="2">
        <v>11380</v>
      </c>
      <c r="H143" s="2">
        <v>358</v>
      </c>
      <c r="I143" s="2">
        <v>1639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13511</v>
      </c>
      <c r="C144" s="2">
        <v>1590</v>
      </c>
      <c r="D144" s="2">
        <v>80</v>
      </c>
      <c r="E144" s="2">
        <v>284</v>
      </c>
      <c r="F144" s="2">
        <v>134</v>
      </c>
      <c r="G144" s="2">
        <v>11501</v>
      </c>
      <c r="H144" s="2">
        <v>358</v>
      </c>
      <c r="I144" s="2">
        <v>1652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13648</v>
      </c>
      <c r="C145" s="2">
        <v>1595</v>
      </c>
      <c r="D145" s="2">
        <v>76</v>
      </c>
      <c r="E145" s="2">
        <v>284</v>
      </c>
      <c r="F145" s="2">
        <v>137</v>
      </c>
      <c r="G145" s="2">
        <v>11641</v>
      </c>
      <c r="H145" s="2">
        <v>358</v>
      </c>
      <c r="I145" s="2">
        <v>1649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13776</v>
      </c>
      <c r="C146" s="2">
        <v>1601</v>
      </c>
      <c r="D146" s="2">
        <v>74</v>
      </c>
      <c r="E146" s="2">
        <v>286</v>
      </c>
      <c r="F146" s="2">
        <v>128</v>
      </c>
      <c r="G146" s="2">
        <v>11821</v>
      </c>
      <c r="H146" s="2">
        <v>360</v>
      </c>
      <c r="I146" s="2">
        <v>1595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13888</v>
      </c>
      <c r="C147" s="2">
        <v>1609</v>
      </c>
      <c r="D147" s="2">
        <v>74</v>
      </c>
      <c r="E147" s="2">
        <v>286</v>
      </c>
      <c r="F147" s="2">
        <v>112</v>
      </c>
      <c r="G147" s="2">
        <v>11894</v>
      </c>
      <c r="H147" s="2">
        <v>360</v>
      </c>
      <c r="I147" s="2">
        <v>1634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13979</v>
      </c>
      <c r="C148" s="2">
        <v>1613</v>
      </c>
      <c r="D148" s="2">
        <v>74</v>
      </c>
      <c r="E148" s="2">
        <v>287</v>
      </c>
      <c r="F148" s="2">
        <v>91</v>
      </c>
      <c r="G148" s="2">
        <v>11942</v>
      </c>
      <c r="H148" s="2">
        <v>361</v>
      </c>
      <c r="I148" s="2">
        <v>1676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14147</v>
      </c>
      <c r="C149" s="2">
        <v>1616</v>
      </c>
      <c r="D149" s="2">
        <v>71</v>
      </c>
      <c r="E149" s="2">
        <v>287</v>
      </c>
      <c r="F149" s="2">
        <v>168</v>
      </c>
      <c r="G149" s="2">
        <v>12056</v>
      </c>
      <c r="H149" s="2">
        <v>361</v>
      </c>
      <c r="I149" s="2">
        <v>1730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14354</v>
      </c>
      <c r="C150" s="2">
        <v>1626</v>
      </c>
      <c r="D150" s="2">
        <v>78</v>
      </c>
      <c r="E150" s="2">
        <v>288</v>
      </c>
      <c r="F150" s="2">
        <v>207</v>
      </c>
      <c r="G150" s="2">
        <v>12177</v>
      </c>
      <c r="H150" s="2">
        <v>363</v>
      </c>
      <c r="I150" s="2">
        <v>1814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14599</v>
      </c>
      <c r="C151" s="2">
        <v>1643</v>
      </c>
      <c r="D151" s="2">
        <v>92</v>
      </c>
      <c r="E151" s="2">
        <v>290</v>
      </c>
      <c r="F151" s="2">
        <v>245</v>
      </c>
      <c r="G151" s="2">
        <v>12297</v>
      </c>
      <c r="H151" s="2">
        <v>365</v>
      </c>
      <c r="I151" s="2">
        <v>1937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14830</v>
      </c>
      <c r="C152" s="2">
        <v>1653</v>
      </c>
      <c r="D152" s="2">
        <v>91</v>
      </c>
      <c r="E152" s="2">
        <v>291</v>
      </c>
      <c r="F152" s="2">
        <v>231</v>
      </c>
      <c r="G152" s="2">
        <v>12395</v>
      </c>
      <c r="H152" s="2">
        <v>366</v>
      </c>
      <c r="I152" s="2">
        <v>2069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15108</v>
      </c>
      <c r="C153" s="2">
        <v>1662</v>
      </c>
      <c r="D153" s="2">
        <v>94</v>
      </c>
      <c r="E153" s="2">
        <v>292</v>
      </c>
      <c r="F153" s="2">
        <v>278</v>
      </c>
      <c r="G153" s="2">
        <v>12485</v>
      </c>
      <c r="H153" s="2">
        <v>369</v>
      </c>
      <c r="I153" s="2">
        <v>2254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15240</v>
      </c>
      <c r="C154" s="2">
        <v>1671</v>
      </c>
      <c r="D154" s="2">
        <v>92</v>
      </c>
      <c r="E154" s="2">
        <v>293</v>
      </c>
      <c r="F154" s="2">
        <v>132</v>
      </c>
      <c r="G154" s="2">
        <v>12546</v>
      </c>
      <c r="H154" s="2">
        <v>371</v>
      </c>
      <c r="I154" s="2">
        <v>2323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15354</v>
      </c>
      <c r="C155" s="2">
        <v>1676</v>
      </c>
      <c r="D155" s="2">
        <v>91</v>
      </c>
      <c r="E155" s="2">
        <v>293</v>
      </c>
      <c r="F155" s="2">
        <v>114</v>
      </c>
      <c r="G155" s="2">
        <v>12602</v>
      </c>
      <c r="H155" s="2">
        <v>372</v>
      </c>
      <c r="I155" s="2">
        <v>2380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15548</v>
      </c>
      <c r="C156" s="2">
        <v>1698</v>
      </c>
      <c r="D156" s="2">
        <v>109</v>
      </c>
      <c r="E156" s="2">
        <v>294</v>
      </c>
      <c r="F156" s="2">
        <v>194</v>
      </c>
      <c r="G156" s="2">
        <v>12729</v>
      </c>
      <c r="H156" s="2">
        <v>374</v>
      </c>
      <c r="I156" s="2">
        <v>2445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278</v>
      </c>
      <c r="G157" s="2">
        <v>12846</v>
      </c>
      <c r="H157" s="2">
        <v>376</v>
      </c>
      <c r="I157" s="2">
        <v>2604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12963</v>
      </c>
      <c r="H158" s="2">
        <v>378</v>
      </c>
      <c r="I158" s="2">
        <v>2759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13108</v>
      </c>
      <c r="H159" s="2">
        <v>380</v>
      </c>
      <c r="I159" s="2">
        <v>2866</v>
      </c>
      <c r="J159" t="s">
        <v>24</v>
      </c>
      <c r="K159" s="3">
        <v>0.16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13302</v>
      </c>
      <c r="H160" s="2">
        <v>382</v>
      </c>
      <c r="I160" s="2">
        <v>2901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16709</v>
      </c>
      <c r="C161" s="2">
        <v>1756</v>
      </c>
      <c r="D161" s="2">
        <v>116</v>
      </c>
      <c r="E161" s="2">
        <v>299</v>
      </c>
      <c r="F161" s="2">
        <v>124</v>
      </c>
      <c r="G161" s="2">
        <v>13377</v>
      </c>
      <c r="H161" s="2">
        <v>384</v>
      </c>
      <c r="I161" s="2">
        <v>2948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16810</v>
      </c>
      <c r="C162" s="2">
        <v>1759</v>
      </c>
      <c r="D162" s="2">
        <v>109</v>
      </c>
      <c r="E162" s="2">
        <v>300</v>
      </c>
      <c r="F162" s="2">
        <v>101</v>
      </c>
      <c r="G162" s="2">
        <v>13470</v>
      </c>
      <c r="H162" s="2">
        <v>386</v>
      </c>
      <c r="I162" s="2">
        <v>2954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17018</v>
      </c>
      <c r="C163" s="2">
        <v>1769</v>
      </c>
      <c r="D163" s="2">
        <v>113</v>
      </c>
      <c r="E163" s="2">
        <v>302</v>
      </c>
      <c r="F163" s="2">
        <v>208</v>
      </c>
      <c r="G163" s="2">
        <v>13695</v>
      </c>
      <c r="H163" s="2">
        <v>388</v>
      </c>
      <c r="I163" s="2">
        <v>2935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17305</v>
      </c>
      <c r="C164" s="2">
        <v>1783</v>
      </c>
      <c r="D164" s="2">
        <v>115</v>
      </c>
      <c r="E164" s="2">
        <v>302</v>
      </c>
      <c r="F164" s="2">
        <v>287</v>
      </c>
      <c r="G164" s="2">
        <v>13928</v>
      </c>
      <c r="H164" s="2">
        <v>390</v>
      </c>
      <c r="I164" s="2">
        <v>2987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17546</v>
      </c>
      <c r="C165" s="2">
        <v>1792</v>
      </c>
      <c r="D165" s="2">
        <v>110</v>
      </c>
      <c r="E165" s="2">
        <v>303</v>
      </c>
      <c r="F165" s="2">
        <v>241</v>
      </c>
      <c r="G165" s="2">
        <v>14125</v>
      </c>
      <c r="H165" s="2">
        <v>391</v>
      </c>
      <c r="I165" s="2">
        <v>3030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17761</v>
      </c>
      <c r="C166" s="2">
        <v>1796</v>
      </c>
      <c r="D166" s="2">
        <v>105</v>
      </c>
      <c r="E166" s="2">
        <v>304</v>
      </c>
      <c r="F166" s="2">
        <v>215</v>
      </c>
      <c r="G166" s="2">
        <v>14359</v>
      </c>
      <c r="H166" s="2">
        <v>392</v>
      </c>
      <c r="I166" s="2">
        <v>3010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18083</v>
      </c>
      <c r="C167" s="2">
        <v>1810</v>
      </c>
      <c r="D167" s="2">
        <v>106</v>
      </c>
      <c r="E167" s="2">
        <v>304</v>
      </c>
      <c r="F167" s="2">
        <v>322</v>
      </c>
      <c r="G167" s="2">
        <v>14622</v>
      </c>
      <c r="H167" s="2">
        <v>392</v>
      </c>
      <c r="I167" s="2">
        <v>3069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18256</v>
      </c>
      <c r="C168" s="2">
        <v>1819</v>
      </c>
      <c r="D168" s="2">
        <v>104</v>
      </c>
      <c r="E168" s="2">
        <v>304</v>
      </c>
      <c r="F168" s="2">
        <v>173</v>
      </c>
      <c r="G168" s="2">
        <v>14743</v>
      </c>
      <c r="H168" s="2">
        <v>392</v>
      </c>
      <c r="I168" s="2">
        <v>3121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18378</v>
      </c>
      <c r="C169" s="2">
        <v>1832</v>
      </c>
      <c r="D169" s="2">
        <v>107</v>
      </c>
      <c r="E169" s="2">
        <v>304</v>
      </c>
      <c r="F169" s="2">
        <v>122</v>
      </c>
      <c r="G169" s="2">
        <v>14807</v>
      </c>
      <c r="H169" s="2">
        <v>393</v>
      </c>
      <c r="I169" s="2">
        <v>3178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18519</v>
      </c>
      <c r="C170" s="2">
        <v>1844</v>
      </c>
      <c r="D170" s="2">
        <v>113</v>
      </c>
      <c r="E170" s="2">
        <v>304</v>
      </c>
      <c r="F170" s="2">
        <v>141</v>
      </c>
      <c r="G170" s="2">
        <v>15113</v>
      </c>
      <c r="H170" s="2">
        <v>393</v>
      </c>
      <c r="I170" s="2">
        <v>3013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18807</v>
      </c>
      <c r="C171" s="2">
        <v>1852</v>
      </c>
      <c r="D171" s="2">
        <v>110</v>
      </c>
      <c r="E171" s="2">
        <v>306</v>
      </c>
      <c r="F171" s="2">
        <v>288</v>
      </c>
      <c r="G171" s="2">
        <v>15366</v>
      </c>
      <c r="H171" s="2">
        <v>395</v>
      </c>
      <c r="I171" s="2">
        <v>3046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19096</v>
      </c>
      <c r="C172" s="2">
        <v>1865</v>
      </c>
      <c r="D172" s="2">
        <v>101</v>
      </c>
      <c r="E172" s="2">
        <v>306</v>
      </c>
      <c r="F172" s="2">
        <v>289</v>
      </c>
      <c r="G172" s="2">
        <v>15598</v>
      </c>
      <c r="H172" s="2">
        <v>395</v>
      </c>
      <c r="I172" s="2">
        <v>3103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19426</v>
      </c>
      <c r="C173" s="2">
        <v>1878</v>
      </c>
      <c r="D173" s="2">
        <v>106</v>
      </c>
      <c r="E173" s="2">
        <v>307</v>
      </c>
      <c r="F173" s="2">
        <v>330</v>
      </c>
      <c r="G173" s="2">
        <v>15818</v>
      </c>
      <c r="H173" s="2">
        <v>396</v>
      </c>
      <c r="I173" s="2">
        <v>3212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19717</v>
      </c>
      <c r="C174" s="2">
        <v>1897</v>
      </c>
      <c r="D174" s="2">
        <v>113</v>
      </c>
      <c r="E174" s="2">
        <v>309</v>
      </c>
      <c r="F174" s="2">
        <v>291</v>
      </c>
      <c r="G174" s="2">
        <v>16065</v>
      </c>
      <c r="H174" s="2">
        <v>398</v>
      </c>
      <c r="I174" s="2">
        <v>3254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19914</v>
      </c>
      <c r="C175" s="2">
        <v>1909</v>
      </c>
      <c r="D175" s="2">
        <v>103</v>
      </c>
      <c r="E175" s="2">
        <v>310</v>
      </c>
      <c r="F175" s="2">
        <v>197</v>
      </c>
      <c r="G175" s="2">
        <v>16172</v>
      </c>
      <c r="H175" s="2">
        <v>400</v>
      </c>
      <c r="I175" s="2">
        <v>3342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20035</v>
      </c>
      <c r="C176" s="2">
        <v>1920</v>
      </c>
      <c r="D176" s="2">
        <v>101</v>
      </c>
      <c r="E176" s="2">
        <v>312</v>
      </c>
      <c r="F176" s="2">
        <v>121</v>
      </c>
      <c r="G176" s="2">
        <v>16248</v>
      </c>
      <c r="H176" s="2">
        <v>402</v>
      </c>
      <c r="I176" s="2">
        <v>3385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20226</v>
      </c>
      <c r="C177" s="2">
        <v>1936</v>
      </c>
      <c r="D177" s="2">
        <v>113</v>
      </c>
      <c r="E177" s="2">
        <v>315</v>
      </c>
      <c r="F177" s="2">
        <v>191</v>
      </c>
      <c r="G177" s="2">
        <v>16529</v>
      </c>
      <c r="H177" s="2">
        <v>406</v>
      </c>
      <c r="I177" s="2">
        <v>3291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20507</v>
      </c>
      <c r="C178" s="2">
        <v>1942</v>
      </c>
      <c r="D178" s="2">
        <v>103</v>
      </c>
      <c r="E178" s="2">
        <v>315</v>
      </c>
      <c r="F178" s="2">
        <v>281</v>
      </c>
      <c r="G178" s="2">
        <v>16805</v>
      </c>
      <c r="H178" s="2">
        <v>406</v>
      </c>
      <c r="I178" s="2">
        <v>3296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20819</v>
      </c>
      <c r="C179" s="2">
        <v>1956</v>
      </c>
      <c r="D179" s="2">
        <v>108</v>
      </c>
      <c r="E179" s="2">
        <v>318</v>
      </c>
      <c r="F179" s="2">
        <v>312</v>
      </c>
      <c r="G179" s="2">
        <v>17077</v>
      </c>
      <c r="H179" s="2">
        <v>409</v>
      </c>
      <c r="I179" s="2">
        <v>3333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21065</v>
      </c>
      <c r="C180" s="2">
        <v>1978</v>
      </c>
      <c r="D180" s="2">
        <v>116</v>
      </c>
      <c r="E180" s="2">
        <v>321</v>
      </c>
      <c r="F180" s="2">
        <v>246</v>
      </c>
      <c r="G180" s="2">
        <v>17320</v>
      </c>
      <c r="H180" s="2">
        <v>412</v>
      </c>
      <c r="I180" s="2">
        <v>3333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21569</v>
      </c>
      <c r="C181" s="2">
        <v>2000</v>
      </c>
      <c r="D181" s="2">
        <v>119</v>
      </c>
      <c r="E181" s="2">
        <v>323</v>
      </c>
      <c r="F181" s="2">
        <v>504</v>
      </c>
      <c r="G181" s="2">
        <v>17586</v>
      </c>
      <c r="H181" s="2">
        <v>415</v>
      </c>
      <c r="I181" s="2">
        <v>3568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21803</v>
      </c>
      <c r="C182" s="2">
        <v>2014</v>
      </c>
      <c r="D182" s="2">
        <v>124</v>
      </c>
      <c r="E182" s="2">
        <v>323</v>
      </c>
      <c r="F182" s="2">
        <v>234</v>
      </c>
      <c r="G182" s="2">
        <v>17713</v>
      </c>
      <c r="H182" s="2">
        <v>415</v>
      </c>
      <c r="I182" s="2">
        <v>3675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21939</v>
      </c>
      <c r="C183" s="2">
        <v>2024</v>
      </c>
      <c r="D183" s="2">
        <v>128</v>
      </c>
      <c r="E183" s="2">
        <v>325</v>
      </c>
      <c r="F183" s="2">
        <v>136</v>
      </c>
      <c r="G183" s="2">
        <v>17804</v>
      </c>
      <c r="H183" s="2">
        <v>418</v>
      </c>
      <c r="I183" s="2">
        <v>3717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22198</v>
      </c>
      <c r="C184" s="2">
        <v>2033</v>
      </c>
      <c r="D184" s="2">
        <v>129</v>
      </c>
      <c r="E184" s="2">
        <v>326</v>
      </c>
      <c r="F184" s="2">
        <v>259</v>
      </c>
      <c r="G184" s="2">
        <v>18085</v>
      </c>
      <c r="H184" s="2">
        <v>419</v>
      </c>
      <c r="I184" s="2">
        <v>3694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22562</v>
      </c>
      <c r="C185" s="2">
        <v>2049</v>
      </c>
      <c r="D185" s="2">
        <v>131</v>
      </c>
      <c r="E185" s="2">
        <v>328</v>
      </c>
      <c r="F185" s="2">
        <v>364</v>
      </c>
      <c r="G185" s="2">
        <v>18363</v>
      </c>
      <c r="H185" s="2">
        <v>421</v>
      </c>
      <c r="I185" s="2">
        <v>3778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22957</v>
      </c>
      <c r="C186" s="2">
        <v>2064</v>
      </c>
      <c r="D186" s="2">
        <v>136</v>
      </c>
      <c r="E186" s="2">
        <v>329</v>
      </c>
      <c r="F186" s="2">
        <v>395</v>
      </c>
      <c r="G186" s="2">
        <v>18635</v>
      </c>
      <c r="H186" s="2">
        <v>422</v>
      </c>
      <c r="I186" s="2">
        <v>3900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23307</v>
      </c>
      <c r="C187" s="2">
        <v>2085</v>
      </c>
      <c r="D187" s="2">
        <v>147</v>
      </c>
      <c r="E187" s="2">
        <v>329</v>
      </c>
      <c r="F187" s="2">
        <v>350</v>
      </c>
      <c r="G187" s="2">
        <v>18966</v>
      </c>
      <c r="H187" s="2">
        <v>422</v>
      </c>
      <c r="I187" s="2">
        <v>3919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23792</v>
      </c>
      <c r="C188" s="2">
        <v>2107</v>
      </c>
      <c r="D188" s="2">
        <v>155</v>
      </c>
      <c r="E188" s="2">
        <v>329</v>
      </c>
      <c r="F188" s="2">
        <v>485</v>
      </c>
      <c r="G188" s="2">
        <v>19234</v>
      </c>
      <c r="H188" s="2">
        <v>422</v>
      </c>
      <c r="I188" s="2">
        <v>4136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24112</v>
      </c>
      <c r="C189" s="2">
        <v>2121</v>
      </c>
      <c r="D189" s="2">
        <v>153</v>
      </c>
      <c r="E189" s="2">
        <v>332</v>
      </c>
      <c r="F189" s="2">
        <v>320</v>
      </c>
      <c r="G189" s="2">
        <v>19386</v>
      </c>
      <c r="H189" s="2">
        <v>425</v>
      </c>
      <c r="I189" s="2">
        <v>4301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24386</v>
      </c>
      <c r="C190" s="2">
        <v>2136</v>
      </c>
      <c r="D190" s="2">
        <v>153</v>
      </c>
      <c r="E190" s="2">
        <v>333</v>
      </c>
      <c r="F190" s="2">
        <v>274</v>
      </c>
      <c r="G190" s="2">
        <v>19485</v>
      </c>
      <c r="H190" s="2">
        <v>426</v>
      </c>
      <c r="I190" s="2">
        <v>4475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24642</v>
      </c>
      <c r="C191" s="2">
        <v>2158</v>
      </c>
      <c r="D191" s="2">
        <v>170</v>
      </c>
      <c r="E191" s="2">
        <v>334</v>
      </c>
      <c r="F191" s="2">
        <v>256</v>
      </c>
      <c r="G191" s="2">
        <v>19814</v>
      </c>
      <c r="H191" s="2">
        <v>427</v>
      </c>
      <c r="I191" s="2">
        <v>4401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25141</v>
      </c>
      <c r="C192" s="2">
        <v>2178</v>
      </c>
      <c r="D192" s="2">
        <v>177</v>
      </c>
      <c r="E192" s="2">
        <v>335</v>
      </c>
      <c r="F192" s="2">
        <v>499</v>
      </c>
      <c r="G192" s="2">
        <v>20094</v>
      </c>
      <c r="H192" s="2">
        <v>428</v>
      </c>
      <c r="I192" s="2">
        <v>4619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25786</v>
      </c>
      <c r="C193" s="2">
        <v>2197</v>
      </c>
      <c r="D193" s="2">
        <v>179</v>
      </c>
      <c r="E193" s="2">
        <v>335</v>
      </c>
      <c r="F193" s="2">
        <v>645</v>
      </c>
      <c r="G193" s="2">
        <v>20422</v>
      </c>
      <c r="H193" s="2">
        <v>428</v>
      </c>
      <c r="I193" s="2">
        <v>4936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26461</v>
      </c>
      <c r="C194" s="2">
        <v>2233</v>
      </c>
      <c r="D194" s="2">
        <v>193</v>
      </c>
      <c r="E194" s="2">
        <v>339</v>
      </c>
      <c r="F194" s="2">
        <v>675</v>
      </c>
      <c r="G194" s="2">
        <v>20791</v>
      </c>
      <c r="H194" s="2">
        <v>432</v>
      </c>
      <c r="I194" s="2">
        <v>5238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27258</v>
      </c>
      <c r="C195" s="2">
        <v>2259</v>
      </c>
      <c r="D195" s="2">
        <v>197</v>
      </c>
      <c r="E195" s="2">
        <v>341</v>
      </c>
      <c r="F195" s="2">
        <v>797</v>
      </c>
      <c r="G195" s="2">
        <v>21127</v>
      </c>
      <c r="H195" s="2">
        <v>435</v>
      </c>
      <c r="I195" s="2">
        <v>5696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27762</v>
      </c>
      <c r="C196" s="2">
        <v>2292</v>
      </c>
      <c r="D196" s="2">
        <v>207</v>
      </c>
      <c r="E196" s="2">
        <v>345</v>
      </c>
      <c r="F196" s="2">
        <v>504</v>
      </c>
      <c r="G196" s="2">
        <v>21289</v>
      </c>
      <c r="H196" s="2">
        <v>440</v>
      </c>
      <c r="I196" s="2">
        <v>6033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28172</v>
      </c>
      <c r="C197" s="2">
        <v>2312</v>
      </c>
      <c r="D197" s="2">
        <v>218</v>
      </c>
      <c r="E197" s="2">
        <v>348</v>
      </c>
      <c r="F197" s="2">
        <v>410</v>
      </c>
      <c r="G197" s="2">
        <v>21419</v>
      </c>
      <c r="H197" s="2">
        <v>443</v>
      </c>
      <c r="I197" s="2">
        <v>6310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28733</v>
      </c>
      <c r="C198" s="2">
        <v>2357</v>
      </c>
      <c r="D198" s="2">
        <v>254</v>
      </c>
      <c r="E198" s="2">
        <v>349</v>
      </c>
      <c r="F198" s="2">
        <v>561</v>
      </c>
      <c r="G198" s="2">
        <v>21838</v>
      </c>
      <c r="H198" s="2">
        <v>445</v>
      </c>
      <c r="I198" s="2">
        <v>6450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29894</v>
      </c>
      <c r="C199" s="2">
        <v>2384</v>
      </c>
      <c r="D199" s="2">
        <v>251</v>
      </c>
      <c r="E199" s="2">
        <v>353</v>
      </c>
      <c r="F199" s="2">
        <v>1161</v>
      </c>
      <c r="G199" s="2">
        <v>22182</v>
      </c>
      <c r="H199" s="2">
        <v>450</v>
      </c>
      <c r="I199" s="2">
        <v>7262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31052</v>
      </c>
      <c r="C200" s="2">
        <v>2431</v>
      </c>
      <c r="D200" s="2">
        <v>264</v>
      </c>
      <c r="E200" s="2">
        <v>356</v>
      </c>
      <c r="F200" s="2">
        <v>1158</v>
      </c>
      <c r="G200" s="2">
        <v>22591</v>
      </c>
      <c r="H200" s="2">
        <v>453</v>
      </c>
      <c r="I200" s="2">
        <v>8008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32434</v>
      </c>
      <c r="C201" s="2">
        <v>2466</v>
      </c>
      <c r="D201" s="2">
        <v>271</v>
      </c>
      <c r="E201" s="2">
        <v>359</v>
      </c>
      <c r="F201" s="2">
        <v>1382</v>
      </c>
      <c r="G201" s="2">
        <v>23152</v>
      </c>
      <c r="H201" s="2">
        <v>458</v>
      </c>
      <c r="I201" s="2">
        <v>8824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33877</v>
      </c>
      <c r="C202" s="2">
        <v>2521</v>
      </c>
      <c r="D202" s="2">
        <v>306</v>
      </c>
      <c r="E202" s="2">
        <v>362</v>
      </c>
      <c r="F202" s="2">
        <v>1443</v>
      </c>
      <c r="G202" s="2">
        <v>24022</v>
      </c>
      <c r="H202" s="2">
        <v>461</v>
      </c>
      <c r="I202" s="2">
        <v>9394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35414</v>
      </c>
      <c r="C203" s="2">
        <v>2552</v>
      </c>
      <c r="D203" s="2">
        <v>282</v>
      </c>
      <c r="E203" s="2">
        <v>366</v>
      </c>
      <c r="F203" s="2">
        <v>1537</v>
      </c>
      <c r="G203" s="2">
        <v>24748</v>
      </c>
      <c r="H203" s="2">
        <v>467</v>
      </c>
      <c r="I203" s="2">
        <v>10199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36205</v>
      </c>
      <c r="C204" s="2">
        <v>2598</v>
      </c>
      <c r="D204" s="2">
        <v>304</v>
      </c>
      <c r="E204" s="2">
        <v>369</v>
      </c>
      <c r="F204" s="2">
        <v>791</v>
      </c>
      <c r="G204" s="2">
        <v>25451</v>
      </c>
      <c r="H204" s="2">
        <v>472</v>
      </c>
      <c r="I204" s="2">
        <v>10282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37233</v>
      </c>
      <c r="C205" s="2">
        <v>2650</v>
      </c>
      <c r="D205" s="2">
        <v>338</v>
      </c>
      <c r="E205" s="2">
        <v>373</v>
      </c>
      <c r="F205" s="2">
        <v>1028</v>
      </c>
      <c r="G205" s="2">
        <v>26427</v>
      </c>
      <c r="H205" s="2">
        <v>478</v>
      </c>
      <c r="I205" s="2">
        <v>10328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38909</v>
      </c>
      <c r="C206" s="2">
        <v>2728</v>
      </c>
      <c r="D206" s="2">
        <v>368</v>
      </c>
      <c r="E206" s="2">
        <v>379</v>
      </c>
      <c r="F206" s="2">
        <v>1676</v>
      </c>
      <c r="G206" s="2">
        <v>26975</v>
      </c>
      <c r="H206" s="2">
        <v>488</v>
      </c>
      <c r="I206" s="2">
        <v>11446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41042</v>
      </c>
      <c r="C207" s="2">
        <v>2801</v>
      </c>
      <c r="D207" s="2">
        <v>398</v>
      </c>
      <c r="E207" s="2">
        <v>386</v>
      </c>
      <c r="F207" s="2">
        <v>2133</v>
      </c>
      <c r="G207" s="2">
        <v>27312</v>
      </c>
      <c r="H207" s="2">
        <v>495</v>
      </c>
      <c r="I207" s="2">
        <v>13235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44166</v>
      </c>
      <c r="C208" s="2">
        <v>2934</v>
      </c>
      <c r="D208" s="2">
        <v>492</v>
      </c>
      <c r="E208" s="2">
        <v>391</v>
      </c>
      <c r="F208" s="2">
        <v>3124</v>
      </c>
      <c r="G208" s="2">
        <v>28181</v>
      </c>
      <c r="H208" s="2">
        <v>502</v>
      </c>
      <c r="I208" s="2">
        <v>15483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46274</v>
      </c>
      <c r="C209" s="2">
        <v>3020</v>
      </c>
      <c r="D209" s="2">
        <v>524</v>
      </c>
      <c r="E209" s="2">
        <v>402</v>
      </c>
      <c r="F209" s="2">
        <v>2108</v>
      </c>
      <c r="G209" s="2">
        <v>29233</v>
      </c>
      <c r="H209" s="2">
        <v>514</v>
      </c>
      <c r="I209" s="2">
        <v>16527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48319</v>
      </c>
      <c r="C210" s="2">
        <v>3094</v>
      </c>
      <c r="D210" s="2">
        <v>507</v>
      </c>
      <c r="E210" s="2">
        <v>408</v>
      </c>
      <c r="F210" s="2">
        <v>2045</v>
      </c>
      <c r="G210" s="2">
        <v>30282</v>
      </c>
      <c r="H210" s="2">
        <v>522</v>
      </c>
      <c r="I210" s="2">
        <v>17515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49303</v>
      </c>
      <c r="C211" s="2">
        <v>3153</v>
      </c>
      <c r="D211" s="2">
        <v>531</v>
      </c>
      <c r="E211" s="2">
        <v>413</v>
      </c>
      <c r="F211" s="2">
        <v>984</v>
      </c>
      <c r="G211" s="2">
        <v>31472</v>
      </c>
      <c r="H211" s="2">
        <v>528</v>
      </c>
      <c r="I211" s="2">
        <v>17303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50779</v>
      </c>
      <c r="C212" s="2">
        <v>3257</v>
      </c>
      <c r="D212" s="2">
        <v>611</v>
      </c>
      <c r="E212" s="2">
        <v>427</v>
      </c>
      <c r="F212" s="2">
        <v>1476</v>
      </c>
      <c r="G212" s="2">
        <v>33050</v>
      </c>
      <c r="H212" s="2">
        <v>543</v>
      </c>
      <c r="I212" s="2">
        <v>17186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53166</v>
      </c>
      <c r="C213" s="2">
        <v>3362</v>
      </c>
      <c r="D213" s="2">
        <v>636</v>
      </c>
      <c r="E213" s="2">
        <v>437</v>
      </c>
      <c r="F213" s="2">
        <v>2387</v>
      </c>
      <c r="G213" s="2">
        <v>34069</v>
      </c>
      <c r="H213" s="2">
        <v>553</v>
      </c>
      <c r="I213" s="2">
        <v>18544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55473</v>
      </c>
      <c r="C214" s="2">
        <v>3499</v>
      </c>
      <c r="D214" s="2">
        <v>708</v>
      </c>
      <c r="E214" s="2">
        <v>456</v>
      </c>
      <c r="F214" s="2">
        <v>2307</v>
      </c>
      <c r="G214" s="2">
        <v>34920</v>
      </c>
      <c r="H214" s="2">
        <v>575</v>
      </c>
      <c r="I214" s="2">
        <v>19978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58379</v>
      </c>
      <c r="C215" s="2">
        <v>3642</v>
      </c>
      <c r="D215" s="2">
        <v>767</v>
      </c>
      <c r="E215" s="2">
        <v>464</v>
      </c>
      <c r="F215" s="2">
        <v>2906</v>
      </c>
      <c r="G215" s="2">
        <v>36455</v>
      </c>
      <c r="H215" s="2">
        <v>585</v>
      </c>
      <c r="I215" s="2">
        <v>21339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61325</v>
      </c>
      <c r="C216" s="2">
        <v>3778</v>
      </c>
      <c r="D216" s="2">
        <v>825</v>
      </c>
      <c r="E216" s="2">
        <v>472</v>
      </c>
      <c r="F216" s="2">
        <v>2946</v>
      </c>
      <c r="G216" s="2">
        <v>38397</v>
      </c>
      <c r="H216" s="2">
        <v>595</v>
      </c>
      <c r="I216" s="2">
        <v>22333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63306</v>
      </c>
      <c r="C217" s="2">
        <v>3884</v>
      </c>
      <c r="D217" s="2">
        <v>797</v>
      </c>
      <c r="E217" s="2">
        <v>486</v>
      </c>
      <c r="F217" s="2">
        <v>1981</v>
      </c>
      <c r="G217" s="2">
        <v>40065</v>
      </c>
      <c r="H217" s="2">
        <v>611</v>
      </c>
      <c r="I217" s="2">
        <v>22630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64610</v>
      </c>
      <c r="C218" s="2">
        <v>4001</v>
      </c>
      <c r="D218" s="2">
        <v>823</v>
      </c>
      <c r="E218" s="2">
        <v>501</v>
      </c>
      <c r="F218" s="2">
        <v>1304</v>
      </c>
      <c r="G218" s="2">
        <v>42088</v>
      </c>
      <c r="H218" s="2">
        <v>627</v>
      </c>
      <c r="I218" s="2">
        <v>21895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65894</v>
      </c>
      <c r="C219" s="2">
        <v>4101</v>
      </c>
      <c r="D219" s="2">
        <v>845</v>
      </c>
      <c r="E219" s="2">
        <v>510</v>
      </c>
      <c r="F219" s="2">
        <v>1284</v>
      </c>
      <c r="G219" s="2">
        <v>44062</v>
      </c>
      <c r="H219" s="2">
        <v>638</v>
      </c>
      <c r="I219" s="2">
        <v>21194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67857</v>
      </c>
      <c r="C220" s="2">
        <v>4289</v>
      </c>
      <c r="D220" s="2">
        <v>998</v>
      </c>
      <c r="E220" s="2">
        <v>528</v>
      </c>
      <c r="F220" s="2">
        <v>1963</v>
      </c>
      <c r="G220" s="2">
        <v>45798</v>
      </c>
      <c r="H220" s="2">
        <v>659</v>
      </c>
      <c r="I220" s="2">
        <v>21400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70783</v>
      </c>
      <c r="C221" s="2">
        <v>4482</v>
      </c>
      <c r="D221" s="2">
        <v>1061</v>
      </c>
      <c r="E221" s="2">
        <v>538</v>
      </c>
      <c r="F221" s="2">
        <v>2926</v>
      </c>
      <c r="G221" s="2">
        <v>47114</v>
      </c>
      <c r="H221" s="2">
        <v>675</v>
      </c>
      <c r="I221" s="2">
        <v>22994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74285</v>
      </c>
      <c r="C222" s="2">
        <v>4682</v>
      </c>
      <c r="D222" s="2">
        <v>1163</v>
      </c>
      <c r="E222" s="2">
        <v>557</v>
      </c>
      <c r="F222" s="2">
        <v>3502</v>
      </c>
      <c r="G222" s="2">
        <v>49100</v>
      </c>
      <c r="H222" s="2">
        <v>704</v>
      </c>
      <c r="I222" s="2">
        <v>24481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78080</v>
      </c>
      <c r="C223" s="2">
        <v>4893</v>
      </c>
      <c r="D223" s="2">
        <v>1238</v>
      </c>
      <c r="E223" s="2">
        <v>575</v>
      </c>
      <c r="F223" s="2">
        <v>3795</v>
      </c>
      <c r="G223" s="2">
        <v>51524</v>
      </c>
      <c r="H223" s="2">
        <v>725</v>
      </c>
      <c r="I223" s="2">
        <v>25831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80634</v>
      </c>
      <c r="C224" s="2">
        <v>5041</v>
      </c>
      <c r="D224" s="2">
        <v>1207</v>
      </c>
      <c r="E224" s="2">
        <v>586</v>
      </c>
      <c r="F224" s="2">
        <v>2554</v>
      </c>
      <c r="G224" s="2">
        <v>53777</v>
      </c>
      <c r="H224" s="2">
        <v>738</v>
      </c>
      <c r="I224" s="2">
        <v>26119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82474</v>
      </c>
      <c r="C225" s="2">
        <v>5206</v>
      </c>
      <c r="D225" s="2">
        <v>1279</v>
      </c>
      <c r="E225" s="2">
        <v>611</v>
      </c>
      <c r="F225" s="2">
        <v>1840</v>
      </c>
      <c r="G225" s="2">
        <v>55982</v>
      </c>
      <c r="H225" s="2">
        <v>773</v>
      </c>
      <c r="I225" s="2">
        <v>25719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85593</v>
      </c>
      <c r="C226" s="2">
        <v>5502</v>
      </c>
      <c r="D226" s="2">
        <v>1486</v>
      </c>
      <c r="E226" s="2">
        <v>635</v>
      </c>
      <c r="F226" s="2">
        <v>3119</v>
      </c>
      <c r="G226" s="2">
        <v>58880</v>
      </c>
      <c r="H226" s="2">
        <v>802</v>
      </c>
      <c r="I226" s="2">
        <v>25911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90051</v>
      </c>
      <c r="C227" s="2">
        <v>5798</v>
      </c>
      <c r="D227" s="2">
        <v>1632</v>
      </c>
      <c r="E227" s="2">
        <v>664</v>
      </c>
      <c r="F227" s="2">
        <v>4458</v>
      </c>
      <c r="G227" s="2">
        <v>60890</v>
      </c>
      <c r="H227" s="2">
        <v>840</v>
      </c>
      <c r="I227" s="2">
        <v>28321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95388</v>
      </c>
      <c r="C228" s="2">
        <v>6128</v>
      </c>
      <c r="D228" s="2">
        <v>1783</v>
      </c>
      <c r="E228" s="2">
        <v>706</v>
      </c>
      <c r="F228" s="2">
        <v>5337</v>
      </c>
      <c r="G228" s="2">
        <v>62427</v>
      </c>
      <c r="H228" s="2">
        <v>891</v>
      </c>
      <c r="I228" s="2">
        <v>32070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100782</v>
      </c>
      <c r="C229" s="2">
        <v>6485</v>
      </c>
      <c r="D229" s="2">
        <v>1953</v>
      </c>
      <c r="E229" s="2">
        <v>728</v>
      </c>
      <c r="F229" s="2">
        <v>5394</v>
      </c>
      <c r="G229" s="2">
        <v>64002</v>
      </c>
      <c r="H229" s="2">
        <v>917</v>
      </c>
      <c r="I229" s="2">
        <v>35863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109400</v>
      </c>
      <c r="C230" s="2">
        <v>6847</v>
      </c>
      <c r="D230" s="2">
        <v>2146</v>
      </c>
      <c r="E230" s="2">
        <v>780</v>
      </c>
      <c r="F230" s="2">
        <v>8618</v>
      </c>
      <c r="G230" s="2">
        <v>66252</v>
      </c>
      <c r="H230" s="2">
        <v>978</v>
      </c>
      <c r="I230" s="2">
        <v>42170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114036</v>
      </c>
      <c r="C231" s="2">
        <v>7124</v>
      </c>
      <c r="D231" s="2">
        <v>2166</v>
      </c>
      <c r="E231" s="2">
        <v>821</v>
      </c>
      <c r="F231" s="2">
        <v>4636</v>
      </c>
      <c r="G231" s="2">
        <v>68953</v>
      </c>
      <c r="H231" s="2">
        <v>1031</v>
      </c>
      <c r="I231" s="2">
        <v>44052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117140</v>
      </c>
      <c r="C232" s="2">
        <v>7378</v>
      </c>
      <c r="D232" s="2">
        <v>2218</v>
      </c>
      <c r="E232" s="2">
        <v>855</v>
      </c>
      <c r="F232" s="2">
        <v>3104</v>
      </c>
      <c r="G232" s="2">
        <v>71950</v>
      </c>
      <c r="H232" s="2">
        <v>1073</v>
      </c>
      <c r="I232" s="2">
        <v>44117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121448</v>
      </c>
      <c r="C233" s="2">
        <v>7876</v>
      </c>
      <c r="D233" s="2">
        <v>2577</v>
      </c>
      <c r="E233" s="2">
        <v>913</v>
      </c>
      <c r="F233" s="2">
        <v>4308</v>
      </c>
      <c r="G233" s="2">
        <v>75684</v>
      </c>
      <c r="H233" s="2">
        <v>1142</v>
      </c>
      <c r="I233" s="2">
        <v>44622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129772</v>
      </c>
      <c r="C234" s="2">
        <v>8330</v>
      </c>
      <c r="D234" s="2">
        <v>2690</v>
      </c>
      <c r="E234" s="2">
        <v>960</v>
      </c>
      <c r="F234" s="2">
        <v>8324</v>
      </c>
      <c r="G234" s="2">
        <v>78189</v>
      </c>
      <c r="H234" s="2">
        <v>1195</v>
      </c>
      <c r="I234" s="2">
        <v>50388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139317</v>
      </c>
      <c r="C235" s="2">
        <v>8846</v>
      </c>
      <c r="D235" s="2">
        <v>2970</v>
      </c>
      <c r="E235" s="2">
        <v>1013</v>
      </c>
      <c r="F235" s="2">
        <v>9545</v>
      </c>
      <c r="G235" s="2">
        <v>79966</v>
      </c>
      <c r="H235" s="2">
        <v>1261</v>
      </c>
      <c r="I235" s="2">
        <v>58090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149041</v>
      </c>
      <c r="C236" s="2">
        <v>9347</v>
      </c>
      <c r="D236" s="2">
        <v>3205</v>
      </c>
      <c r="E236" s="2">
        <v>1061</v>
      </c>
      <c r="F236" s="2">
        <v>9724</v>
      </c>
      <c r="G236" s="2">
        <v>83378</v>
      </c>
      <c r="H236" s="2">
        <v>1323</v>
      </c>
      <c r="I236" s="2">
        <v>64340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160145</v>
      </c>
      <c r="C237" s="2">
        <v>9924</v>
      </c>
      <c r="D237" s="2">
        <v>3443</v>
      </c>
      <c r="E237" s="2">
        <v>1124</v>
      </c>
      <c r="F237" s="2">
        <v>11104</v>
      </c>
      <c r="G237" s="2">
        <v>88523</v>
      </c>
      <c r="H237" s="2">
        <v>1403</v>
      </c>
      <c r="I237" s="2">
        <v>70219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168858</v>
      </c>
      <c r="C238" s="2">
        <v>10420</v>
      </c>
      <c r="D238" s="2">
        <v>3536</v>
      </c>
      <c r="E238" s="2">
        <v>1195</v>
      </c>
      <c r="F238" s="2">
        <v>8713</v>
      </c>
      <c r="G238" s="2">
        <v>93838</v>
      </c>
      <c r="H238" s="2">
        <v>1484</v>
      </c>
      <c r="I238" s="2">
        <v>73536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173917</v>
      </c>
      <c r="C239" s="2">
        <v>10903</v>
      </c>
      <c r="D239" s="2">
        <v>3696</v>
      </c>
      <c r="E239" s="2">
        <v>1254</v>
      </c>
      <c r="F239" s="2">
        <v>5059</v>
      </c>
      <c r="G239" s="2">
        <v>99343</v>
      </c>
      <c r="H239" s="2">
        <v>1567</v>
      </c>
      <c r="I239" s="2">
        <v>73007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181994</v>
      </c>
      <c r="C240" s="2">
        <v>11600</v>
      </c>
      <c r="D240" s="2">
        <v>4137</v>
      </c>
      <c r="E240" s="2">
        <v>1347</v>
      </c>
      <c r="F240" s="2">
        <v>8077</v>
      </c>
      <c r="G240" s="2">
        <v>105512</v>
      </c>
      <c r="H240" s="2">
        <v>1676</v>
      </c>
      <c r="I240" s="2">
        <v>74806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193979</v>
      </c>
      <c r="C241" s="2">
        <v>12350</v>
      </c>
      <c r="D241" s="2">
        <v>4436</v>
      </c>
      <c r="E241" s="2">
        <v>1435</v>
      </c>
      <c r="F241" s="2">
        <v>11985</v>
      </c>
      <c r="G241" s="2">
        <v>109973</v>
      </c>
      <c r="H241" s="2">
        <v>1784</v>
      </c>
      <c r="I241" s="2">
        <v>82222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208950</v>
      </c>
      <c r="C242" s="2">
        <v>13265</v>
      </c>
      <c r="D242" s="2">
        <v>4845</v>
      </c>
      <c r="E242" s="2">
        <v>1548</v>
      </c>
      <c r="F242" s="2">
        <v>14971</v>
      </c>
      <c r="G242" s="2">
        <v>113417</v>
      </c>
      <c r="H242" s="2">
        <v>1914</v>
      </c>
      <c r="I242" s="2">
        <v>93619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223105</v>
      </c>
      <c r="C243" s="2">
        <v>14103</v>
      </c>
      <c r="D243" s="2">
        <v>5087</v>
      </c>
      <c r="E243" s="2">
        <v>1652</v>
      </c>
      <c r="F243" s="2">
        <v>14155</v>
      </c>
      <c r="G243" s="2">
        <v>118424</v>
      </c>
      <c r="H243" s="2">
        <v>2041</v>
      </c>
      <c r="I243" s="2">
        <v>102640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238353</v>
      </c>
      <c r="C244" s="2">
        <v>15014</v>
      </c>
      <c r="D244" s="2">
        <v>5435</v>
      </c>
      <c r="E244" s="2">
        <v>1765</v>
      </c>
      <c r="F244" s="2">
        <v>15248</v>
      </c>
      <c r="G244" s="2">
        <v>127045</v>
      </c>
      <c r="H244" s="2">
        <v>2165</v>
      </c>
      <c r="I244" s="2">
        <v>109143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250826</v>
      </c>
      <c r="C245" s="2">
        <v>15716</v>
      </c>
      <c r="D245" s="2">
        <v>5354</v>
      </c>
      <c r="E245" s="2">
        <v>1883</v>
      </c>
      <c r="F245" s="2">
        <v>12473</v>
      </c>
      <c r="G245" s="2">
        <v>135389</v>
      </c>
      <c r="H245" s="2">
        <v>2305</v>
      </c>
      <c r="I245" s="2">
        <v>113132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258126</v>
      </c>
      <c r="C246" s="2">
        <v>16428</v>
      </c>
      <c r="D246" s="2">
        <v>5663</v>
      </c>
      <c r="E246" s="2">
        <v>2008</v>
      </c>
      <c r="F246" s="2">
        <v>7300</v>
      </c>
      <c r="G246" s="2">
        <v>146455</v>
      </c>
      <c r="H246" s="2">
        <v>2459</v>
      </c>
      <c r="I246" s="2">
        <v>109212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268398</v>
      </c>
      <c r="C247" s="2">
        <v>17512</v>
      </c>
      <c r="D247" s="2">
        <v>6178</v>
      </c>
      <c r="E247" s="2">
        <v>2150</v>
      </c>
      <c r="F247" s="2">
        <v>10272</v>
      </c>
      <c r="G247" s="2">
        <v>158417</v>
      </c>
      <c r="H247" s="2">
        <v>2621</v>
      </c>
      <c r="I247" s="2">
        <v>107360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284064</v>
      </c>
      <c r="C248" s="2">
        <v>18531</v>
      </c>
      <c r="D248" s="2">
        <v>6508</v>
      </c>
      <c r="E248" s="2">
        <v>2312</v>
      </c>
      <c r="F248" s="2">
        <v>15666</v>
      </c>
      <c r="G248" s="2">
        <v>167302</v>
      </c>
      <c r="H248" s="2">
        <v>2814</v>
      </c>
      <c r="I248" s="2">
        <v>113948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297042</v>
      </c>
      <c r="C249" s="2">
        <v>19356</v>
      </c>
      <c r="D249" s="2">
        <v>6562</v>
      </c>
      <c r="E249" s="2">
        <v>2456</v>
      </c>
      <c r="F249" s="2">
        <v>12978</v>
      </c>
      <c r="G249" s="2">
        <v>171664</v>
      </c>
      <c r="H249" s="2">
        <v>2982</v>
      </c>
      <c r="I249" s="2">
        <v>122396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310093</v>
      </c>
      <c r="C250" s="2">
        <v>20382</v>
      </c>
      <c r="D250" s="2">
        <v>7261</v>
      </c>
      <c r="E250" s="2">
        <v>2632</v>
      </c>
      <c r="F250" s="2">
        <v>13051</v>
      </c>
      <c r="G250" s="2">
        <v>184826</v>
      </c>
      <c r="H250" s="2">
        <v>3181</v>
      </c>
      <c r="I250" s="2">
        <v>122086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323696</v>
      </c>
      <c r="C251" s="2">
        <v>21549</v>
      </c>
      <c r="D251" s="2">
        <v>7633</v>
      </c>
      <c r="E251" s="2">
        <v>2827</v>
      </c>
      <c r="F251" s="2">
        <v>13603</v>
      </c>
      <c r="G251" s="2">
        <v>199531</v>
      </c>
      <c r="H251" s="2">
        <v>3399</v>
      </c>
      <c r="I251" s="2">
        <v>120766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335123</v>
      </c>
      <c r="C252" s="2">
        <v>22234</v>
      </c>
      <c r="D252" s="2">
        <v>7303</v>
      </c>
      <c r="E252" s="2">
        <v>2992</v>
      </c>
      <c r="F252" s="2">
        <v>11427</v>
      </c>
      <c r="G252" s="2">
        <v>214055</v>
      </c>
      <c r="H252" s="2">
        <v>3592</v>
      </c>
      <c r="I252" s="2">
        <v>117476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341674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227942</v>
      </c>
      <c r="H253" s="2">
        <v>3813</v>
      </c>
      <c r="I253" s="2">
        <v>109919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243817</v>
      </c>
      <c r="H254" s="2">
        <v>4036</v>
      </c>
      <c r="I254" s="2">
        <v>103060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363003</v>
      </c>
      <c r="C255" s="2">
        <v>24909</v>
      </c>
      <c r="D255" s="2">
        <v>8094</v>
      </c>
      <c r="E255" s="2">
        <v>3603</v>
      </c>
      <c r="F255" s="2">
        <v>12090</v>
      </c>
      <c r="G255" s="2">
        <v>250499</v>
      </c>
      <c r="H255" s="2">
        <v>4298</v>
      </c>
      <c r="I255" s="2">
        <v>108206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378728</v>
      </c>
      <c r="C256" s="2">
        <v>25843</v>
      </c>
      <c r="D256" s="2">
        <v>8155</v>
      </c>
      <c r="E256" s="2">
        <v>3800</v>
      </c>
      <c r="F256" s="2">
        <v>15725</v>
      </c>
      <c r="G256" s="2">
        <v>256225</v>
      </c>
      <c r="H256" s="2">
        <v>4523</v>
      </c>
      <c r="I256" s="2">
        <v>117980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391962</v>
      </c>
      <c r="C257" s="2">
        <v>26666</v>
      </c>
      <c r="D257" s="2">
        <v>8134</v>
      </c>
      <c r="E257" s="2">
        <v>3967</v>
      </c>
      <c r="F257" s="2">
        <v>13234</v>
      </c>
      <c r="G257" s="2">
        <v>273320</v>
      </c>
      <c r="H257" s="2">
        <v>4715</v>
      </c>
      <c r="I257" s="2">
        <v>113927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403508</v>
      </c>
      <c r="C258" s="2">
        <v>27533</v>
      </c>
      <c r="D258" s="2">
        <v>8024</v>
      </c>
      <c r="E258" s="2">
        <v>4146</v>
      </c>
      <c r="F258" s="2">
        <v>11546</v>
      </c>
      <c r="G258" s="2">
        <v>290387</v>
      </c>
      <c r="H258" s="2">
        <v>4930</v>
      </c>
      <c r="I258" s="2">
        <v>108191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411229</v>
      </c>
      <c r="C259" s="2">
        <v>28067</v>
      </c>
      <c r="D259" s="2">
        <v>7403</v>
      </c>
      <c r="E259" s="2">
        <v>4323</v>
      </c>
      <c r="F259" s="2">
        <v>7721</v>
      </c>
      <c r="G259" s="2">
        <v>297874</v>
      </c>
      <c r="H259" s="2">
        <v>5128</v>
      </c>
      <c r="I259" s="2">
        <v>108227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414838</v>
      </c>
      <c r="C260" s="2">
        <v>28566</v>
      </c>
      <c r="D260" s="2">
        <v>7378</v>
      </c>
      <c r="E260" s="2">
        <v>4491</v>
      </c>
      <c r="F260" s="2">
        <v>3609</v>
      </c>
      <c r="G260" s="2">
        <v>313100</v>
      </c>
      <c r="H260" s="2">
        <v>5331</v>
      </c>
      <c r="I260" s="2">
        <v>96407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420886</v>
      </c>
      <c r="C261" s="2">
        <v>29396</v>
      </c>
      <c r="D261" s="2">
        <v>7662</v>
      </c>
      <c r="E261" s="2">
        <v>4643</v>
      </c>
      <c r="F261" s="2">
        <v>6048</v>
      </c>
      <c r="G261" s="2">
        <v>327629</v>
      </c>
      <c r="H261" s="2">
        <v>5516</v>
      </c>
      <c r="I261" s="2">
        <v>87741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429942</v>
      </c>
      <c r="C262" s="2">
        <v>30237</v>
      </c>
      <c r="D262" s="2">
        <v>7491</v>
      </c>
      <c r="E262" s="2">
        <v>4832</v>
      </c>
      <c r="F262" s="2">
        <v>9056</v>
      </c>
      <c r="G262" s="2">
        <v>334332</v>
      </c>
      <c r="H262" s="2">
        <v>5728</v>
      </c>
      <c r="I262" s="2">
        <v>89882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438863</v>
      </c>
      <c r="C263" s="2">
        <v>30937</v>
      </c>
      <c r="D263" s="2">
        <v>7245</v>
      </c>
      <c r="E263" s="2">
        <v>4991</v>
      </c>
      <c r="F263" s="2">
        <v>8921</v>
      </c>
      <c r="G263" s="2">
        <v>339725</v>
      </c>
      <c r="H263" s="2">
        <v>5909</v>
      </c>
      <c r="I263" s="2">
        <v>93229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446737</v>
      </c>
      <c r="C264" s="2">
        <v>31612</v>
      </c>
      <c r="D264" s="2">
        <v>7090</v>
      </c>
      <c r="E264" s="2">
        <v>5140</v>
      </c>
      <c r="F264" s="2">
        <v>7874</v>
      </c>
      <c r="G264" s="2">
        <v>353709</v>
      </c>
      <c r="H264" s="2">
        <v>6078</v>
      </c>
      <c r="I264" s="2">
        <v>86950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454095</v>
      </c>
      <c r="C265" s="2">
        <v>32366</v>
      </c>
      <c r="D265" s="2">
        <v>6983</v>
      </c>
      <c r="E265" s="2">
        <v>5297</v>
      </c>
      <c r="F265" s="2">
        <v>7358</v>
      </c>
      <c r="G265" s="2">
        <v>367015</v>
      </c>
      <c r="H265" s="2">
        <v>6255</v>
      </c>
      <c r="I265" s="2">
        <v>80825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458291</v>
      </c>
      <c r="C266" s="2">
        <v>32810</v>
      </c>
      <c r="D266" s="2">
        <v>6458</v>
      </c>
      <c r="E266" s="2">
        <v>5457</v>
      </c>
      <c r="F266" s="2">
        <v>4196</v>
      </c>
      <c r="G266" s="2">
        <v>379050</v>
      </c>
      <c r="H266" s="2">
        <v>6438</v>
      </c>
      <c r="I266" s="2">
        <v>72803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460182</v>
      </c>
      <c r="C267" s="2">
        <v>33163</v>
      </c>
      <c r="D267" s="2">
        <v>6302</v>
      </c>
      <c r="E267" s="2">
        <v>5586</v>
      </c>
      <c r="F267" s="2">
        <v>1891</v>
      </c>
      <c r="G267" s="2">
        <v>390240</v>
      </c>
      <c r="H267" s="2">
        <v>6588</v>
      </c>
      <c r="I267" s="2">
        <v>63354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465594</v>
      </c>
      <c r="C268" s="2">
        <v>33820</v>
      </c>
      <c r="D268" s="2">
        <v>6525</v>
      </c>
      <c r="E268" s="2">
        <v>5728</v>
      </c>
      <c r="F268" s="2">
        <v>5412</v>
      </c>
      <c r="G268" s="2">
        <v>400382</v>
      </c>
      <c r="H268" s="2">
        <v>6761</v>
      </c>
      <c r="I268" s="2">
        <v>58451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469840</v>
      </c>
      <c r="C269" s="2">
        <v>34242</v>
      </c>
      <c r="D269" s="2">
        <v>6084</v>
      </c>
      <c r="E269" s="2">
        <v>5840</v>
      </c>
      <c r="F269" s="2">
        <v>4246</v>
      </c>
      <c r="G269" s="2">
        <v>404343</v>
      </c>
      <c r="H269" s="2">
        <v>6898</v>
      </c>
      <c r="I269" s="2">
        <v>58599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475354</v>
      </c>
      <c r="C270" s="2">
        <v>34921</v>
      </c>
      <c r="D270" s="2">
        <v>6459</v>
      </c>
      <c r="E270" s="2">
        <v>5973</v>
      </c>
      <c r="F270" s="2">
        <v>5514</v>
      </c>
      <c r="G270" s="2">
        <v>407606</v>
      </c>
      <c r="H270" s="2">
        <v>7051</v>
      </c>
      <c r="I270" s="2">
        <v>60697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481824</v>
      </c>
      <c r="C271" s="2">
        <v>35480</v>
      </c>
      <c r="D271" s="2">
        <v>6227</v>
      </c>
      <c r="E271" s="2">
        <v>6083</v>
      </c>
      <c r="F271" s="2">
        <v>6470</v>
      </c>
      <c r="G271" s="2">
        <v>416893</v>
      </c>
      <c r="H271" s="2">
        <v>7183</v>
      </c>
      <c r="I271" s="2">
        <v>57748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487632</v>
      </c>
      <c r="C272" s="2">
        <v>35974</v>
      </c>
      <c r="D272" s="2">
        <v>5997</v>
      </c>
      <c r="E272" s="2">
        <v>6183</v>
      </c>
      <c r="F272" s="2">
        <v>5808</v>
      </c>
      <c r="G272" s="2">
        <v>425981</v>
      </c>
      <c r="H272" s="2">
        <v>7299</v>
      </c>
      <c r="I272" s="2">
        <v>54352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490823</v>
      </c>
      <c r="C273" s="2">
        <v>36300</v>
      </c>
      <c r="D273" s="2">
        <v>5354</v>
      </c>
      <c r="E273" s="2">
        <v>6300</v>
      </c>
      <c r="F273" s="2">
        <v>3191</v>
      </c>
      <c r="G273" s="2">
        <v>433337</v>
      </c>
      <c r="H273" s="2">
        <v>7431</v>
      </c>
      <c r="I273" s="2">
        <v>50055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492332</v>
      </c>
      <c r="C274" s="2">
        <v>36574</v>
      </c>
      <c r="D274" s="2">
        <v>5315</v>
      </c>
      <c r="E274" s="2">
        <v>6398</v>
      </c>
      <c r="F274" s="2">
        <v>1509</v>
      </c>
      <c r="G274" s="2">
        <v>439681</v>
      </c>
      <c r="H274" s="2">
        <v>7554</v>
      </c>
      <c r="I274" s="2">
        <v>45097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496711</v>
      </c>
      <c r="C275" s="2">
        <v>37121</v>
      </c>
      <c r="D275" s="2">
        <v>5672</v>
      </c>
      <c r="E275" s="2">
        <v>6507</v>
      </c>
      <c r="F275" s="2">
        <v>4379</v>
      </c>
      <c r="G275" s="2">
        <v>446367</v>
      </c>
      <c r="H275" s="2">
        <v>7680</v>
      </c>
      <c r="I275" s="2">
        <v>42664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502572</v>
      </c>
      <c r="C276" s="2">
        <v>37701</v>
      </c>
      <c r="D276" s="2">
        <v>5500</v>
      </c>
      <c r="E276" s="2">
        <v>6615</v>
      </c>
      <c r="F276" s="2">
        <v>5861</v>
      </c>
      <c r="G276" s="2">
        <v>449364</v>
      </c>
      <c r="H276" s="2">
        <v>7815</v>
      </c>
      <c r="I276" s="2">
        <v>45393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507501</v>
      </c>
      <c r="C277" s="2">
        <v>38178</v>
      </c>
      <c r="D277" s="2">
        <v>5292</v>
      </c>
      <c r="E277" s="2">
        <v>6717</v>
      </c>
      <c r="F277" s="2">
        <v>4929</v>
      </c>
      <c r="G277" s="2">
        <v>451333</v>
      </c>
      <c r="H277" s="2">
        <v>7935</v>
      </c>
      <c r="I277" s="2">
        <v>48233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511550</v>
      </c>
      <c r="C278" s="2">
        <v>38621</v>
      </c>
      <c r="D278" s="2">
        <v>5134</v>
      </c>
      <c r="E278" s="2">
        <v>6830</v>
      </c>
      <c r="F278" s="2">
        <v>4049</v>
      </c>
      <c r="G278" s="2">
        <v>458714</v>
      </c>
      <c r="H278" s="2">
        <v>8063</v>
      </c>
      <c r="I278" s="2">
        <v>44773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516012</v>
      </c>
      <c r="C279" s="2">
        <v>39021</v>
      </c>
      <c r="D279" s="2">
        <v>4921</v>
      </c>
      <c r="E279" s="2">
        <v>6945</v>
      </c>
      <c r="F279" s="2">
        <v>4462</v>
      </c>
      <c r="G279" s="2">
        <v>461587</v>
      </c>
      <c r="H279" s="2">
        <v>8195</v>
      </c>
      <c r="I279" s="2">
        <v>46230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518679</v>
      </c>
      <c r="C280" s="2">
        <v>39287</v>
      </c>
      <c r="D280" s="2">
        <v>4454</v>
      </c>
      <c r="E280" s="2">
        <v>7044</v>
      </c>
      <c r="F280" s="2">
        <v>2667</v>
      </c>
      <c r="G280" s="2">
        <v>468073</v>
      </c>
      <c r="H280" s="2">
        <v>8309</v>
      </c>
      <c r="I280" s="2">
        <v>42297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519753</v>
      </c>
      <c r="C281" s="2">
        <v>39574</v>
      </c>
      <c r="D281" s="2">
        <v>4516</v>
      </c>
      <c r="E281" s="2">
        <v>7122</v>
      </c>
      <c r="F281" s="2">
        <v>1074</v>
      </c>
      <c r="G281" s="2">
        <v>473844</v>
      </c>
      <c r="H281" s="2">
        <v>8402</v>
      </c>
      <c r="I281" s="2">
        <v>37507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523325</v>
      </c>
      <c r="C282" s="2">
        <v>40078</v>
      </c>
      <c r="D282" s="2">
        <v>4811</v>
      </c>
      <c r="E282" s="2">
        <v>7230</v>
      </c>
      <c r="F282" s="2">
        <v>3572</v>
      </c>
      <c r="G282" s="2">
        <v>479275</v>
      </c>
      <c r="H282" s="2">
        <v>8528</v>
      </c>
      <c r="I282" s="2">
        <v>35522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528505</v>
      </c>
      <c r="C283" s="2">
        <v>40529</v>
      </c>
      <c r="D283" s="2">
        <v>4645</v>
      </c>
      <c r="E283" s="2">
        <v>7323</v>
      </c>
      <c r="F283" s="2">
        <v>5180</v>
      </c>
      <c r="G283" s="2">
        <v>481581</v>
      </c>
      <c r="H283" s="2">
        <v>8626</v>
      </c>
      <c r="I283" s="2">
        <v>38298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533066</v>
      </c>
      <c r="C284" s="2">
        <v>40974</v>
      </c>
      <c r="D284" s="2">
        <v>4541</v>
      </c>
      <c r="E284" s="2">
        <v>7419</v>
      </c>
      <c r="F284" s="2">
        <v>4561</v>
      </c>
      <c r="G284" s="2">
        <v>482999</v>
      </c>
      <c r="H284" s="2">
        <v>8741</v>
      </c>
      <c r="I284" s="2">
        <v>41326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537690</v>
      </c>
      <c r="C285" s="2">
        <v>41452</v>
      </c>
      <c r="D285" s="2">
        <v>4497</v>
      </c>
      <c r="E285" s="2">
        <v>7504</v>
      </c>
      <c r="F285" s="2">
        <v>4624</v>
      </c>
      <c r="G285" s="2">
        <v>488916</v>
      </c>
      <c r="H285" s="2">
        <v>8837</v>
      </c>
      <c r="I285" s="2">
        <v>39937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542437</v>
      </c>
      <c r="C286" s="2">
        <v>41941</v>
      </c>
      <c r="D286" s="2">
        <v>4454</v>
      </c>
      <c r="E286" s="2">
        <v>7586</v>
      </c>
      <c r="F286" s="2">
        <v>4747</v>
      </c>
      <c r="G286" s="2">
        <v>494222</v>
      </c>
      <c r="H286" s="2">
        <v>8931</v>
      </c>
      <c r="I286" s="2">
        <v>39284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545749</v>
      </c>
      <c r="C287" s="2">
        <v>42221</v>
      </c>
      <c r="D287" s="2">
        <v>4092</v>
      </c>
      <c r="E287" s="2">
        <v>7688</v>
      </c>
      <c r="F287" s="2">
        <v>3312</v>
      </c>
      <c r="G287" s="2">
        <v>498387</v>
      </c>
      <c r="H287" s="2">
        <v>9055</v>
      </c>
      <c r="I287" s="2">
        <v>38307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546861</v>
      </c>
      <c r="C288" s="2">
        <v>42521</v>
      </c>
      <c r="D288" s="2">
        <v>4140</v>
      </c>
      <c r="E288" s="2">
        <v>7764</v>
      </c>
      <c r="F288" s="2">
        <v>1112</v>
      </c>
      <c r="G288" s="2">
        <v>502129</v>
      </c>
      <c r="H288" s="2">
        <v>9140</v>
      </c>
      <c r="I288" s="2">
        <v>35592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551112</v>
      </c>
      <c r="C289" s="2">
        <v>43032</v>
      </c>
      <c r="D289" s="2">
        <v>4483</v>
      </c>
      <c r="E289" s="2">
        <v>7849</v>
      </c>
      <c r="F289" s="2">
        <v>4251</v>
      </c>
      <c r="G289" s="2">
        <v>506714</v>
      </c>
      <c r="H289" s="2">
        <v>9233</v>
      </c>
      <c r="I289" s="2">
        <v>35165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556967</v>
      </c>
      <c r="C290" s="2">
        <v>43496</v>
      </c>
      <c r="D290" s="2">
        <v>4391</v>
      </c>
      <c r="E290" s="2">
        <v>7928</v>
      </c>
      <c r="F290" s="2">
        <v>5855</v>
      </c>
      <c r="G290" s="2">
        <v>508475</v>
      </c>
      <c r="H290" s="2">
        <v>9326</v>
      </c>
      <c r="I290" s="2">
        <v>39166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563380</v>
      </c>
      <c r="C291" s="2">
        <v>44043</v>
      </c>
      <c r="D291" s="2">
        <v>4448</v>
      </c>
      <c r="E291" s="2">
        <v>8001</v>
      </c>
      <c r="F291" s="2">
        <v>6413</v>
      </c>
      <c r="G291" s="2">
        <v>509646</v>
      </c>
      <c r="H291" s="2">
        <v>9405</v>
      </c>
      <c r="I291" s="2">
        <v>44329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569249</v>
      </c>
      <c r="C292" s="2">
        <v>44529</v>
      </c>
      <c r="D292" s="2">
        <v>4537</v>
      </c>
      <c r="E292" s="2">
        <v>8099</v>
      </c>
      <c r="F292" s="2">
        <v>5869</v>
      </c>
      <c r="G292" s="2">
        <v>514783</v>
      </c>
      <c r="H292" s="2">
        <v>9517</v>
      </c>
      <c r="I292" s="2">
        <v>44949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575457</v>
      </c>
      <c r="C293" s="2">
        <v>44981</v>
      </c>
      <c r="D293" s="2">
        <v>4519</v>
      </c>
      <c r="E293" s="2">
        <v>8198</v>
      </c>
      <c r="F293" s="2">
        <v>6208</v>
      </c>
      <c r="G293" s="2">
        <v>519772</v>
      </c>
      <c r="H293" s="2">
        <v>9622</v>
      </c>
      <c r="I293" s="2">
        <v>46063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579111</v>
      </c>
      <c r="C294" s="2">
        <v>45340</v>
      </c>
      <c r="D294" s="2">
        <v>4289</v>
      </c>
      <c r="E294" s="2">
        <v>8284</v>
      </c>
      <c r="F294" s="2">
        <v>3654</v>
      </c>
      <c r="G294" s="2">
        <v>523890</v>
      </c>
      <c r="H294" s="2">
        <v>9718</v>
      </c>
      <c r="I294" s="2">
        <v>45503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581109</v>
      </c>
      <c r="C295" s="2">
        <v>45680</v>
      </c>
      <c r="D295" s="2">
        <v>4397</v>
      </c>
      <c r="E295" s="2">
        <v>8380</v>
      </c>
      <c r="F295" s="2">
        <v>1998</v>
      </c>
      <c r="G295" s="2">
        <v>527991</v>
      </c>
      <c r="H295" s="2">
        <v>9823</v>
      </c>
      <c r="I295" s="2">
        <v>43295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586285</v>
      </c>
      <c r="C296" s="2">
        <v>46223</v>
      </c>
      <c r="D296" s="2">
        <v>4756</v>
      </c>
      <c r="E296" s="2">
        <v>8493</v>
      </c>
      <c r="F296" s="2">
        <v>5176</v>
      </c>
      <c r="G296" s="2">
        <v>532755</v>
      </c>
      <c r="H296" s="2">
        <v>9953</v>
      </c>
      <c r="I296" s="2">
        <v>43577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594193</v>
      </c>
      <c r="C297" s="2">
        <v>46793</v>
      </c>
      <c r="D297" s="2">
        <v>4733</v>
      </c>
      <c r="E297" s="2">
        <v>8592</v>
      </c>
      <c r="F297" s="2">
        <v>7908</v>
      </c>
      <c r="G297" s="2">
        <v>534679</v>
      </c>
      <c r="H297" s="2">
        <v>10059</v>
      </c>
      <c r="I297" s="2">
        <v>49455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602448</v>
      </c>
      <c r="C298" s="2">
        <v>47278</v>
      </c>
      <c r="D298" s="2">
        <v>4698</v>
      </c>
      <c r="E298" s="2">
        <v>8692</v>
      </c>
      <c r="F298" s="2">
        <v>8255</v>
      </c>
      <c r="G298" s="2">
        <v>536137</v>
      </c>
      <c r="H298" s="2">
        <v>10172</v>
      </c>
      <c r="I298" s="2">
        <v>56139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610061</v>
      </c>
      <c r="C299" s="2">
        <v>47797</v>
      </c>
      <c r="D299" s="2">
        <v>4748</v>
      </c>
      <c r="E299" s="2">
        <v>8787</v>
      </c>
      <c r="F299" s="2">
        <v>7613</v>
      </c>
      <c r="G299" s="2">
        <v>542340</v>
      </c>
      <c r="H299" s="2">
        <v>10277</v>
      </c>
      <c r="I299" s="2">
        <v>57444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618893</v>
      </c>
      <c r="C300" s="2">
        <v>48323</v>
      </c>
      <c r="D300" s="2">
        <v>4767</v>
      </c>
      <c r="E300" s="2">
        <v>8876</v>
      </c>
      <c r="F300" s="2">
        <v>8832</v>
      </c>
      <c r="G300" s="2">
        <v>548525</v>
      </c>
      <c r="H300" s="2">
        <v>10374</v>
      </c>
      <c r="I300" s="2">
        <v>59994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624215</v>
      </c>
      <c r="C301" s="2">
        <v>48657</v>
      </c>
      <c r="D301" s="2">
        <v>4467</v>
      </c>
      <c r="E301" s="2">
        <v>8978</v>
      </c>
      <c r="F301" s="2">
        <v>5322</v>
      </c>
      <c r="G301" s="2">
        <v>554077</v>
      </c>
      <c r="H301" s="2">
        <v>10485</v>
      </c>
      <c r="I301" s="2">
        <v>59653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627614</v>
      </c>
      <c r="C302" s="2">
        <v>49031</v>
      </c>
      <c r="D302" s="2">
        <v>4563</v>
      </c>
      <c r="E302" s="2">
        <v>9063</v>
      </c>
      <c r="F302" s="2">
        <v>3399</v>
      </c>
      <c r="G302" s="2">
        <v>559532</v>
      </c>
      <c r="H302" s="2">
        <v>10582</v>
      </c>
      <c r="I302" s="2">
        <v>57500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635562</v>
      </c>
      <c r="C303" s="2">
        <v>49584</v>
      </c>
      <c r="D303" s="2">
        <v>4944</v>
      </c>
      <c r="E303" s="2">
        <v>9153</v>
      </c>
      <c r="F303" s="2">
        <v>7948</v>
      </c>
      <c r="G303" s="2">
        <v>565762</v>
      </c>
      <c r="H303" s="2">
        <v>10683</v>
      </c>
      <c r="I303" s="2">
        <v>59117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646468</v>
      </c>
      <c r="C304" s="2">
        <v>50218</v>
      </c>
      <c r="D304" s="2">
        <v>4922</v>
      </c>
      <c r="E304" s="2">
        <v>9245</v>
      </c>
      <c r="F304" s="2">
        <v>10906</v>
      </c>
      <c r="G304" s="2">
        <v>568410</v>
      </c>
      <c r="H304" s="2">
        <v>10784</v>
      </c>
      <c r="I304" s="2">
        <v>67274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660596</v>
      </c>
      <c r="C305" s="2">
        <v>50857</v>
      </c>
      <c r="D305" s="2">
        <v>4946</v>
      </c>
      <c r="E305" s="2">
        <v>9347</v>
      </c>
      <c r="F305" s="2">
        <v>14128</v>
      </c>
      <c r="G305" s="2">
        <v>570291</v>
      </c>
      <c r="H305" s="2">
        <v>10897</v>
      </c>
      <c r="I305" s="2">
        <v>79408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664968</v>
      </c>
      <c r="C306" s="2">
        <v>51227</v>
      </c>
      <c r="D306" s="2">
        <v>4294</v>
      </c>
      <c r="E306" s="2">
        <v>9446</v>
      </c>
      <c r="F306" s="2">
        <v>4372</v>
      </c>
      <c r="G306" s="2">
        <v>577876</v>
      </c>
      <c r="H306" s="2">
        <v>11005</v>
      </c>
      <c r="I306" s="2">
        <v>76087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667639</v>
      </c>
      <c r="C307" s="2">
        <v>51697</v>
      </c>
      <c r="D307" s="2">
        <v>4372</v>
      </c>
      <c r="E307" s="2">
        <v>9535</v>
      </c>
      <c r="F307" s="2">
        <v>2671</v>
      </c>
      <c r="G307" s="2">
        <v>585716</v>
      </c>
      <c r="H307" s="2">
        <v>11109</v>
      </c>
      <c r="I307" s="2">
        <v>70814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670670</v>
      </c>
      <c r="C308" s="2">
        <v>52221</v>
      </c>
      <c r="D308" s="2">
        <v>4634</v>
      </c>
      <c r="E308" s="2">
        <v>9648</v>
      </c>
      <c r="F308" s="2">
        <v>3031</v>
      </c>
      <c r="G308" s="2">
        <v>593481</v>
      </c>
      <c r="H308" s="2">
        <v>11230</v>
      </c>
      <c r="I308" s="2">
        <v>65959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674449</v>
      </c>
      <c r="C309" s="2">
        <v>52780</v>
      </c>
      <c r="D309" s="2">
        <v>4951</v>
      </c>
      <c r="E309" s="2">
        <v>9746</v>
      </c>
      <c r="F309" s="2">
        <v>3779</v>
      </c>
      <c r="G309" s="2">
        <v>600778</v>
      </c>
      <c r="H309" s="2">
        <v>11336</v>
      </c>
      <c r="I309" s="2">
        <v>62335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685377</v>
      </c>
      <c r="C310" s="2">
        <v>53644</v>
      </c>
      <c r="D310" s="2">
        <v>5704</v>
      </c>
      <c r="E310" s="2">
        <v>9865</v>
      </c>
      <c r="F310" s="2">
        <v>10928</v>
      </c>
      <c r="G310" s="2">
        <v>609197</v>
      </c>
      <c r="H310" s="2">
        <v>11467</v>
      </c>
      <c r="I310" s="2">
        <v>64713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701833</v>
      </c>
      <c r="C311" s="2">
        <v>54569</v>
      </c>
      <c r="D311" s="2">
        <v>5947</v>
      </c>
      <c r="E311" s="2">
        <v>9989</v>
      </c>
      <c r="F311" s="2">
        <v>16456</v>
      </c>
      <c r="G311" s="2">
        <v>613193</v>
      </c>
      <c r="H311" s="2">
        <v>11598</v>
      </c>
      <c r="I311" s="2">
        <v>77042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718886</v>
      </c>
      <c r="C312" s="2">
        <v>55373</v>
      </c>
      <c r="D312" s="2">
        <v>6109</v>
      </c>
      <c r="E312" s="2">
        <v>10127</v>
      </c>
      <c r="F312" s="2">
        <v>17053</v>
      </c>
      <c r="G312" s="2">
        <v>616392</v>
      </c>
      <c r="H312" s="2">
        <v>11745</v>
      </c>
      <c r="I312" s="2">
        <v>90749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732192</v>
      </c>
      <c r="C313" s="2">
        <v>56138</v>
      </c>
      <c r="D313" s="2">
        <v>6127</v>
      </c>
      <c r="E313" s="2">
        <v>10241</v>
      </c>
      <c r="F313" s="2">
        <v>13306</v>
      </c>
      <c r="G313" s="2">
        <v>627448</v>
      </c>
      <c r="H313" s="2">
        <v>11872</v>
      </c>
      <c r="I313" s="2">
        <v>92872</v>
      </c>
      <c r="J313" t="s">
        <v>24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735638</v>
      </c>
      <c r="C314" s="2">
        <v>56707</v>
      </c>
      <c r="D314" s="2">
        <v>5629</v>
      </c>
      <c r="E314" s="2">
        <v>10383</v>
      </c>
      <c r="F314" s="2">
        <v>3446</v>
      </c>
      <c r="G314" s="2">
        <v>639699</v>
      </c>
      <c r="H314" s="2">
        <v>12022</v>
      </c>
      <c r="I314" s="2">
        <v>83917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740618</v>
      </c>
      <c r="C315" s="2">
        <v>57395</v>
      </c>
      <c r="D315" s="2">
        <v>5935</v>
      </c>
      <c r="E315" s="2">
        <v>10516</v>
      </c>
      <c r="F315" s="2">
        <v>4980</v>
      </c>
      <c r="G315" s="2">
        <v>650848</v>
      </c>
      <c r="H315" s="2">
        <v>12172</v>
      </c>
      <c r="I315" s="2">
        <v>77598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746878</v>
      </c>
      <c r="C316" s="2">
        <v>58044</v>
      </c>
      <c r="D316" s="2">
        <v>6250</v>
      </c>
      <c r="E316" s="2">
        <v>10638</v>
      </c>
      <c r="F316" s="2">
        <v>6260</v>
      </c>
      <c r="G316" s="2">
        <v>652918</v>
      </c>
      <c r="H316" s="2">
        <v>12309</v>
      </c>
      <c r="I316" s="2">
        <v>81651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759818</v>
      </c>
      <c r="C317" s="2">
        <v>59027</v>
      </c>
      <c r="D317" s="2">
        <v>7176</v>
      </c>
      <c r="E317" s="2">
        <v>10768</v>
      </c>
      <c r="F317" s="2">
        <v>12940</v>
      </c>
      <c r="G317" s="2">
        <v>655297</v>
      </c>
      <c r="H317" s="2">
        <v>12457</v>
      </c>
      <c r="I317" s="2">
        <v>92064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777209</v>
      </c>
      <c r="C318" s="2">
        <v>60027</v>
      </c>
      <c r="D318" s="2">
        <v>7349</v>
      </c>
      <c r="E318" s="2">
        <v>10924</v>
      </c>
      <c r="F318" s="2">
        <v>17391</v>
      </c>
      <c r="G318" s="2">
        <v>659098</v>
      </c>
      <c r="H318" s="2">
        <v>12633</v>
      </c>
      <c r="I318" s="2">
        <v>105478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794966</v>
      </c>
      <c r="C319" s="2">
        <v>60931</v>
      </c>
      <c r="D319" s="2">
        <v>7345</v>
      </c>
      <c r="E319" s="2">
        <v>11064</v>
      </c>
      <c r="F319" s="2">
        <v>17757</v>
      </c>
      <c r="G319" s="2">
        <v>664024</v>
      </c>
      <c r="H319" s="2">
        <v>12786</v>
      </c>
      <c r="I319" s="2">
        <v>118156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809841</v>
      </c>
      <c r="C320" s="2">
        <v>61830</v>
      </c>
      <c r="D320" s="2">
        <v>7473</v>
      </c>
      <c r="E320" s="2">
        <v>11236</v>
      </c>
      <c r="F320" s="2">
        <v>14875</v>
      </c>
      <c r="G320" s="2">
        <v>678531</v>
      </c>
      <c r="H320" s="2">
        <v>12969</v>
      </c>
      <c r="I320" s="2">
        <v>118341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822936</v>
      </c>
      <c r="C321" s="2">
        <v>62623</v>
      </c>
      <c r="D321" s="2">
        <v>7267</v>
      </c>
      <c r="E321" s="2">
        <v>11410</v>
      </c>
      <c r="F321" s="2">
        <v>13095</v>
      </c>
      <c r="G321" s="2">
        <v>694493</v>
      </c>
      <c r="H321" s="2">
        <v>13157</v>
      </c>
      <c r="I321" s="2">
        <v>115286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831368</v>
      </c>
      <c r="C322" s="2">
        <v>63204</v>
      </c>
      <c r="D322" s="2">
        <v>6704</v>
      </c>
      <c r="E322" s="2">
        <v>11559</v>
      </c>
      <c r="F322" s="2">
        <v>8432</v>
      </c>
      <c r="G322" s="2">
        <v>710688</v>
      </c>
      <c r="H322" s="2">
        <v>13318</v>
      </c>
      <c r="I322" s="2">
        <v>107362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835677</v>
      </c>
      <c r="C323" s="2">
        <v>63743</v>
      </c>
      <c r="D323" s="2">
        <v>6817</v>
      </c>
      <c r="E323" s="2">
        <v>11719</v>
      </c>
      <c r="F323" s="2">
        <v>4309</v>
      </c>
      <c r="G323" s="2">
        <v>719342</v>
      </c>
      <c r="H323" s="2">
        <v>13497</v>
      </c>
      <c r="I323" s="2">
        <v>102838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845053</v>
      </c>
      <c r="C324" s="2">
        <v>64586</v>
      </c>
      <c r="D324" s="2">
        <v>7360</v>
      </c>
      <c r="E324" s="2">
        <v>11869</v>
      </c>
      <c r="F324" s="2">
        <v>9376</v>
      </c>
      <c r="G324" s="2">
        <v>721408</v>
      </c>
      <c r="H324" s="2">
        <v>13659</v>
      </c>
      <c r="I324" s="2">
        <v>109986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855854</v>
      </c>
      <c r="C325" s="2">
        <v>65441</v>
      </c>
      <c r="D325" s="2">
        <v>7414</v>
      </c>
      <c r="E325" s="2">
        <v>12025</v>
      </c>
      <c r="F325" s="2">
        <v>10801</v>
      </c>
      <c r="G325" s="2">
        <v>728242</v>
      </c>
      <c r="H325" s="2">
        <v>13829</v>
      </c>
      <c r="I325" s="2">
        <v>113783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866762</v>
      </c>
      <c r="C326" s="2">
        <v>66123</v>
      </c>
      <c r="D326" s="2">
        <v>7236</v>
      </c>
      <c r="E326" s="2">
        <v>12173</v>
      </c>
      <c r="F326" s="2">
        <v>10908</v>
      </c>
      <c r="G326" s="2">
        <v>734488</v>
      </c>
      <c r="H326" s="2">
        <v>13988</v>
      </c>
      <c r="I326" s="2">
        <v>118286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874847</v>
      </c>
      <c r="C327" s="2">
        <v>66806</v>
      </c>
      <c r="D327" s="2">
        <v>7175</v>
      </c>
      <c r="E327" s="2">
        <v>12339</v>
      </c>
      <c r="F327" s="2">
        <v>8085</v>
      </c>
      <c r="G327" s="2">
        <v>752447</v>
      </c>
      <c r="H327" s="2">
        <v>14164</v>
      </c>
      <c r="I327" s="2">
        <v>108236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884136</v>
      </c>
      <c r="C328" s="2">
        <v>67513</v>
      </c>
      <c r="D328" s="2">
        <v>7091</v>
      </c>
      <c r="E328" s="2">
        <v>12492</v>
      </c>
      <c r="F328" s="2">
        <v>9289</v>
      </c>
      <c r="G328" s="2">
        <v>769658</v>
      </c>
      <c r="H328" s="2">
        <v>14327</v>
      </c>
      <c r="I328" s="2">
        <v>100151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889372</v>
      </c>
      <c r="C329" s="2">
        <v>67957</v>
      </c>
      <c r="D329" s="2">
        <v>6456</v>
      </c>
      <c r="E329" s="2">
        <v>12624</v>
      </c>
      <c r="F329" s="2">
        <v>5236</v>
      </c>
      <c r="G329" s="2">
        <v>784469</v>
      </c>
      <c r="H329" s="2">
        <v>14473</v>
      </c>
      <c r="I329" s="2">
        <v>90430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892012</v>
      </c>
      <c r="C330" s="2">
        <v>68347</v>
      </c>
      <c r="D330" s="2">
        <v>6427</v>
      </c>
      <c r="E330" s="2">
        <v>12763</v>
      </c>
      <c r="F330" s="2">
        <v>2640</v>
      </c>
      <c r="G330" s="2">
        <v>797654</v>
      </c>
      <c r="H330" s="2">
        <v>14625</v>
      </c>
      <c r="I330" s="2">
        <v>79733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899673</v>
      </c>
      <c r="C331" s="2">
        <v>69037</v>
      </c>
      <c r="D331" s="2">
        <v>6905</v>
      </c>
      <c r="E331" s="2">
        <v>12904</v>
      </c>
      <c r="F331" s="2">
        <v>7661</v>
      </c>
      <c r="G331" s="2">
        <v>810204</v>
      </c>
      <c r="H331" s="2">
        <v>14780</v>
      </c>
      <c r="I331" s="2">
        <v>74689</v>
      </c>
      <c r="J331" t="s">
        <v>24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0.21</v>
      </c>
    </row>
    <row r="332" spans="1:17" x14ac:dyDescent="0.25">
      <c r="A332" s="20">
        <v>44215</v>
      </c>
      <c r="B332" s="2">
        <v>909279</v>
      </c>
      <c r="C332" s="2">
        <v>69720</v>
      </c>
      <c r="D332" s="2">
        <v>6621</v>
      </c>
      <c r="E332" s="2">
        <v>13037</v>
      </c>
      <c r="F332" s="2">
        <v>9606</v>
      </c>
      <c r="G332" s="2">
        <v>815371</v>
      </c>
      <c r="H332" s="2">
        <v>14928</v>
      </c>
      <c r="I332" s="2">
        <v>78980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917491</v>
      </c>
      <c r="C333" s="2">
        <v>70383</v>
      </c>
      <c r="D333" s="2">
        <v>6438</v>
      </c>
      <c r="E333" s="2">
        <v>13174</v>
      </c>
      <c r="F333" s="2">
        <v>8212</v>
      </c>
      <c r="G333" s="2">
        <v>819558</v>
      </c>
      <c r="H333" s="2">
        <v>15074</v>
      </c>
      <c r="I333" s="2">
        <v>82859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25">
      <c r="A334" s="20">
        <v>44217</v>
      </c>
      <c r="B334" s="2">
        <v>925010</v>
      </c>
      <c r="C334" s="2">
        <v>70956</v>
      </c>
      <c r="D334" s="2">
        <v>6329</v>
      </c>
      <c r="E334" s="2">
        <v>13307</v>
      </c>
      <c r="F334" s="2">
        <v>7519</v>
      </c>
      <c r="G334" s="2">
        <v>831628</v>
      </c>
      <c r="H334" s="2">
        <v>15220</v>
      </c>
      <c r="I334" s="2">
        <v>78162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933470</v>
      </c>
      <c r="C335" s="2">
        <v>71545</v>
      </c>
      <c r="D335" s="2">
        <v>6307</v>
      </c>
      <c r="E335" s="2">
        <v>13430</v>
      </c>
      <c r="F335" s="2">
        <v>8460</v>
      </c>
      <c r="G335" s="2">
        <v>841910</v>
      </c>
      <c r="H335" s="2">
        <v>15350</v>
      </c>
      <c r="I335" s="2">
        <v>76210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0.2</v>
      </c>
    </row>
    <row r="336" spans="1:17" x14ac:dyDescent="0.25">
      <c r="A336" s="20">
        <v>44219</v>
      </c>
      <c r="B336" s="2">
        <v>937710</v>
      </c>
      <c r="C336" s="2">
        <v>71995</v>
      </c>
      <c r="D336" s="2">
        <v>5794</v>
      </c>
      <c r="E336" s="2">
        <v>13552</v>
      </c>
      <c r="F336" s="2">
        <v>4240</v>
      </c>
      <c r="G336" s="2">
        <v>851350</v>
      </c>
      <c r="H336" s="2">
        <v>15485</v>
      </c>
      <c r="I336" s="2">
        <v>70875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25">
      <c r="A337" s="20">
        <v>44220</v>
      </c>
      <c r="B337" s="2">
        <v>940104</v>
      </c>
      <c r="C337" s="2">
        <v>72372</v>
      </c>
      <c r="D337" s="2">
        <v>5837</v>
      </c>
      <c r="E337" s="2">
        <v>13674</v>
      </c>
      <c r="F337" s="2">
        <v>2394</v>
      </c>
      <c r="G337" s="2">
        <v>859246</v>
      </c>
      <c r="H337" s="2">
        <v>15617</v>
      </c>
      <c r="I337" s="2">
        <v>65241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25">
      <c r="A338" s="20">
        <v>44221</v>
      </c>
      <c r="B338" s="2">
        <v>947069</v>
      </c>
      <c r="C338" s="2">
        <v>73024</v>
      </c>
      <c r="D338" s="2">
        <v>6264</v>
      </c>
      <c r="E338" s="2">
        <v>13794</v>
      </c>
      <c r="F338" s="2">
        <v>6965</v>
      </c>
      <c r="G338" s="2">
        <v>867775</v>
      </c>
      <c r="H338" s="2">
        <v>15748</v>
      </c>
      <c r="I338" s="2">
        <v>63546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25">
      <c r="A339" s="20">
        <v>44222</v>
      </c>
      <c r="B339" s="2">
        <v>956257</v>
      </c>
      <c r="C339" s="2">
        <v>73653</v>
      </c>
      <c r="D339" s="2">
        <v>6243</v>
      </c>
      <c r="E339" s="2">
        <v>13925</v>
      </c>
      <c r="F339" s="2">
        <v>9188</v>
      </c>
      <c r="G339" s="2">
        <v>871329</v>
      </c>
      <c r="H339" s="2">
        <v>15888</v>
      </c>
      <c r="I339" s="2">
        <v>69040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0.2</v>
      </c>
    </row>
    <row r="340" spans="1:17" x14ac:dyDescent="0.25">
      <c r="A340" s="20">
        <v>44223</v>
      </c>
      <c r="B340" s="2">
        <v>964747</v>
      </c>
      <c r="C340" s="2">
        <v>74231</v>
      </c>
      <c r="D340" s="2">
        <v>6066</v>
      </c>
      <c r="E340" s="2">
        <v>14063</v>
      </c>
      <c r="F340" s="2">
        <v>8490</v>
      </c>
      <c r="G340" s="2">
        <v>873971</v>
      </c>
      <c r="H340" s="2">
        <v>16032</v>
      </c>
      <c r="I340" s="2">
        <v>74744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972742</v>
      </c>
      <c r="C341" s="2">
        <v>74779</v>
      </c>
      <c r="D341" s="2">
        <v>5931</v>
      </c>
      <c r="E341" s="2">
        <v>14169</v>
      </c>
      <c r="F341" s="2">
        <v>7995</v>
      </c>
      <c r="G341" s="2">
        <v>883435</v>
      </c>
      <c r="H341" s="2">
        <v>16146</v>
      </c>
      <c r="I341" s="2">
        <v>73161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980779</v>
      </c>
      <c r="C342" s="2">
        <v>75376</v>
      </c>
      <c r="D342" s="2">
        <v>5856</v>
      </c>
      <c r="E342" s="2">
        <v>14306</v>
      </c>
      <c r="F342" s="2">
        <v>8037</v>
      </c>
      <c r="G342" s="2">
        <v>884056</v>
      </c>
      <c r="H342" s="2">
        <v>16286</v>
      </c>
      <c r="I342" s="2">
        <v>80437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984828</v>
      </c>
      <c r="C343" s="2">
        <v>75792</v>
      </c>
      <c r="D343" s="2">
        <v>5402</v>
      </c>
      <c r="E343" s="2">
        <v>14408</v>
      </c>
      <c r="F343" s="2">
        <v>4049</v>
      </c>
      <c r="G343" s="2">
        <v>884489</v>
      </c>
      <c r="H343" s="2">
        <v>16391</v>
      </c>
      <c r="I343" s="2">
        <v>83948</v>
      </c>
      <c r="J343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987397</v>
      </c>
      <c r="C344" s="2">
        <v>76162</v>
      </c>
      <c r="D344" s="2">
        <v>5458</v>
      </c>
      <c r="E344" s="2">
        <v>14496</v>
      </c>
      <c r="F344" s="2">
        <v>2569</v>
      </c>
      <c r="G344" s="2">
        <v>884751</v>
      </c>
      <c r="H344" s="2">
        <v>16482</v>
      </c>
      <c r="I344" s="2">
        <v>86164</v>
      </c>
      <c r="J344" t="s">
        <v>24</v>
      </c>
      <c r="K344" s="3">
        <v>0.17</v>
      </c>
      <c r="L344" s="3">
        <v>0.72</v>
      </c>
      <c r="M344" s="3">
        <v>0.75</v>
      </c>
      <c r="N344" s="3">
        <v>0.18</v>
      </c>
      <c r="O344" s="3">
        <v>0.15</v>
      </c>
      <c r="P344" s="3">
        <v>0.92</v>
      </c>
      <c r="Q344" s="3">
        <v>0.18</v>
      </c>
    </row>
    <row r="345" spans="1:17" x14ac:dyDescent="0.25">
      <c r="A345" s="20">
        <v>44228</v>
      </c>
      <c r="B345" s="2">
        <v>994514</v>
      </c>
      <c r="C345" s="2">
        <v>76716</v>
      </c>
      <c r="D345" s="2">
        <v>5854</v>
      </c>
      <c r="E345" s="2">
        <v>14556</v>
      </c>
      <c r="F345" s="2">
        <v>7117</v>
      </c>
      <c r="G345" s="2">
        <v>885279</v>
      </c>
      <c r="H345" s="2">
        <v>16545</v>
      </c>
      <c r="I345" s="2">
        <v>92690</v>
      </c>
      <c r="J345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7FFE-E94D-40DA-8F75-22026A6F579E}">
  <sheetPr codeName="List2"/>
  <dimension ref="A1:I527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1252</v>
      </c>
      <c r="H87" s="2">
        <v>277</v>
      </c>
      <c r="I87" s="2">
        <v>251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240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222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216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216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198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183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173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151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141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138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141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151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133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129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123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128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126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129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132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140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141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146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147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143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143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144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147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142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141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152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171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173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176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181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179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183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183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182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187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189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190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193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177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167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173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176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182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182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178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163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151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153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156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159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145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150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154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157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1768</v>
      </c>
      <c r="H146" s="2">
        <v>332</v>
      </c>
      <c r="I146" s="2">
        <v>157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1769</v>
      </c>
      <c r="H147" s="2">
        <v>332</v>
      </c>
      <c r="I147" s="2">
        <v>162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1776</v>
      </c>
      <c r="H148" s="2">
        <v>333</v>
      </c>
      <c r="I148" s="2">
        <v>162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1789</v>
      </c>
      <c r="H149" s="2">
        <v>333</v>
      </c>
      <c r="I149" s="2">
        <v>164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1796</v>
      </c>
      <c r="H150" s="2">
        <v>335</v>
      </c>
      <c r="I150" s="2">
        <v>175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1806</v>
      </c>
      <c r="H151" s="2">
        <v>337</v>
      </c>
      <c r="I151" s="2">
        <v>194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1815</v>
      </c>
      <c r="H152" s="2">
        <v>338</v>
      </c>
      <c r="I152" s="2">
        <v>212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1820</v>
      </c>
      <c r="H153" s="2">
        <v>341</v>
      </c>
      <c r="I153" s="2">
        <v>254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1830</v>
      </c>
      <c r="H154" s="2">
        <v>343</v>
      </c>
      <c r="I154" s="2">
        <v>260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1834</v>
      </c>
      <c r="H155" s="2">
        <v>344</v>
      </c>
      <c r="I155" s="2">
        <v>276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1845</v>
      </c>
      <c r="H156" s="2">
        <v>345</v>
      </c>
      <c r="I156" s="2">
        <v>285</v>
      </c>
    </row>
    <row r="157" spans="1:9" x14ac:dyDescent="0.25">
      <c r="A157" s="20">
        <v>44040</v>
      </c>
      <c r="B157" s="2">
        <v>2500</v>
      </c>
      <c r="C157" s="2">
        <v>1030</v>
      </c>
      <c r="D157" s="2">
        <v>71</v>
      </c>
      <c r="E157" s="2">
        <v>273</v>
      </c>
      <c r="F157" s="2">
        <v>25</v>
      </c>
      <c r="G157" s="2">
        <v>1856</v>
      </c>
      <c r="H157" s="2">
        <v>347</v>
      </c>
      <c r="I157" s="2">
        <v>297</v>
      </c>
    </row>
    <row r="158" spans="1:9" x14ac:dyDescent="0.25">
      <c r="A158" s="20">
        <v>44041</v>
      </c>
      <c r="B158" s="2">
        <v>2514</v>
      </c>
      <c r="C158" s="2">
        <v>1039</v>
      </c>
      <c r="D158" s="2">
        <v>76</v>
      </c>
      <c r="E158" s="2">
        <v>273</v>
      </c>
      <c r="F158" s="2">
        <v>14</v>
      </c>
      <c r="G158" s="2">
        <v>1866</v>
      </c>
      <c r="H158" s="2">
        <v>348</v>
      </c>
      <c r="I158" s="2">
        <v>300</v>
      </c>
    </row>
    <row r="159" spans="1:9" x14ac:dyDescent="0.25">
      <c r="A159" s="20">
        <v>44042</v>
      </c>
      <c r="B159" s="2">
        <v>2535</v>
      </c>
      <c r="C159" s="2">
        <v>1045</v>
      </c>
      <c r="D159" s="2">
        <v>77</v>
      </c>
      <c r="E159" s="2">
        <v>275</v>
      </c>
      <c r="F159" s="2">
        <v>21</v>
      </c>
      <c r="G159" s="2">
        <v>1873</v>
      </c>
      <c r="H159" s="2">
        <v>350</v>
      </c>
      <c r="I159" s="2">
        <v>312</v>
      </c>
    </row>
    <row r="160" spans="1:9" x14ac:dyDescent="0.25">
      <c r="A160" s="20">
        <v>44043</v>
      </c>
      <c r="B160" s="2">
        <v>2556</v>
      </c>
      <c r="C160" s="2">
        <v>1052</v>
      </c>
      <c r="D160" s="2">
        <v>77</v>
      </c>
      <c r="E160" s="2">
        <v>277</v>
      </c>
      <c r="F160" s="2">
        <v>21</v>
      </c>
      <c r="G160" s="2">
        <v>1889</v>
      </c>
      <c r="H160" s="2">
        <v>352</v>
      </c>
      <c r="I160" s="2">
        <v>315</v>
      </c>
    </row>
    <row r="161" spans="1:9" x14ac:dyDescent="0.25">
      <c r="A161" s="20">
        <v>44044</v>
      </c>
      <c r="B161" s="2">
        <v>2567</v>
      </c>
      <c r="C161" s="2">
        <v>1054</v>
      </c>
      <c r="D161" s="2">
        <v>75</v>
      </c>
      <c r="E161" s="2">
        <v>278</v>
      </c>
      <c r="F161" s="2">
        <v>11</v>
      </c>
      <c r="G161" s="2">
        <v>1896</v>
      </c>
      <c r="H161" s="2">
        <v>354</v>
      </c>
      <c r="I161" s="2">
        <v>317</v>
      </c>
    </row>
    <row r="162" spans="1:9" x14ac:dyDescent="0.25">
      <c r="A162" s="20">
        <v>44045</v>
      </c>
      <c r="B162" s="2">
        <v>2585</v>
      </c>
      <c r="C162" s="2">
        <v>1055</v>
      </c>
      <c r="D162" s="2">
        <v>69</v>
      </c>
      <c r="E162" s="2">
        <v>279</v>
      </c>
      <c r="F162" s="2">
        <v>18</v>
      </c>
      <c r="G162" s="2">
        <v>1903</v>
      </c>
      <c r="H162" s="2">
        <v>356</v>
      </c>
      <c r="I162" s="2">
        <v>326</v>
      </c>
    </row>
    <row r="163" spans="1:9" x14ac:dyDescent="0.25">
      <c r="A163" s="20">
        <v>44046</v>
      </c>
      <c r="B163" s="2">
        <v>2609</v>
      </c>
      <c r="C163" s="2">
        <v>1063</v>
      </c>
      <c r="D163" s="2">
        <v>75</v>
      </c>
      <c r="E163" s="2">
        <v>281</v>
      </c>
      <c r="F163" s="2">
        <v>24</v>
      </c>
      <c r="G163" s="2">
        <v>1920</v>
      </c>
      <c r="H163" s="2">
        <v>358</v>
      </c>
      <c r="I163" s="2">
        <v>331</v>
      </c>
    </row>
    <row r="164" spans="1:9" x14ac:dyDescent="0.25">
      <c r="A164" s="20">
        <v>44047</v>
      </c>
      <c r="B164" s="2">
        <v>2653</v>
      </c>
      <c r="C164" s="2">
        <v>1071</v>
      </c>
      <c r="D164" s="2">
        <v>74</v>
      </c>
      <c r="E164" s="2">
        <v>281</v>
      </c>
      <c r="F164" s="2">
        <v>44</v>
      </c>
      <c r="G164" s="2">
        <v>1942</v>
      </c>
      <c r="H164" s="2">
        <v>360</v>
      </c>
      <c r="I164" s="2">
        <v>351</v>
      </c>
    </row>
    <row r="165" spans="1:9" x14ac:dyDescent="0.25">
      <c r="A165" s="20">
        <v>44048</v>
      </c>
      <c r="B165" s="2">
        <v>2678</v>
      </c>
      <c r="C165" s="2">
        <v>1076</v>
      </c>
      <c r="D165" s="2">
        <v>73</v>
      </c>
      <c r="E165" s="2">
        <v>282</v>
      </c>
      <c r="F165" s="2">
        <v>25</v>
      </c>
      <c r="G165" s="2">
        <v>1963</v>
      </c>
      <c r="H165" s="2">
        <v>361</v>
      </c>
      <c r="I165" s="2">
        <v>354</v>
      </c>
    </row>
    <row r="166" spans="1:9" x14ac:dyDescent="0.25">
      <c r="A166" s="20">
        <v>44049</v>
      </c>
      <c r="B166" s="2">
        <v>2691</v>
      </c>
      <c r="C166" s="2">
        <v>1077</v>
      </c>
      <c r="D166" s="2">
        <v>68</v>
      </c>
      <c r="E166" s="2">
        <v>283</v>
      </c>
      <c r="F166" s="2">
        <v>13</v>
      </c>
      <c r="G166" s="2">
        <v>1984</v>
      </c>
      <c r="H166" s="2">
        <v>362</v>
      </c>
      <c r="I166" s="2">
        <v>345</v>
      </c>
    </row>
    <row r="167" spans="1:9" x14ac:dyDescent="0.25">
      <c r="A167" s="20">
        <v>44050</v>
      </c>
      <c r="B167" s="2">
        <v>2725</v>
      </c>
      <c r="C167" s="2">
        <v>1086</v>
      </c>
      <c r="D167" s="2">
        <v>71</v>
      </c>
      <c r="E167" s="2">
        <v>283</v>
      </c>
      <c r="F167" s="2">
        <v>34</v>
      </c>
      <c r="G167" s="2">
        <v>2029</v>
      </c>
      <c r="H167" s="2">
        <v>362</v>
      </c>
      <c r="I167" s="2">
        <v>334</v>
      </c>
    </row>
    <row r="168" spans="1:9" x14ac:dyDescent="0.25">
      <c r="A168" s="20">
        <v>44051</v>
      </c>
      <c r="B168" s="2">
        <v>2741</v>
      </c>
      <c r="C168" s="2">
        <v>1090</v>
      </c>
      <c r="D168" s="2">
        <v>69</v>
      </c>
      <c r="E168" s="2">
        <v>283</v>
      </c>
      <c r="F168" s="2">
        <v>16</v>
      </c>
      <c r="G168" s="2">
        <v>2040</v>
      </c>
      <c r="H168" s="2">
        <v>362</v>
      </c>
      <c r="I168" s="2">
        <v>339</v>
      </c>
    </row>
    <row r="169" spans="1:9" x14ac:dyDescent="0.25">
      <c r="A169" s="20">
        <v>44052</v>
      </c>
      <c r="B169" s="2">
        <v>2758</v>
      </c>
      <c r="C169" s="2">
        <v>1098</v>
      </c>
      <c r="D169" s="2">
        <v>71</v>
      </c>
      <c r="E169" s="2">
        <v>283</v>
      </c>
      <c r="F169" s="2">
        <v>17</v>
      </c>
      <c r="G169" s="2">
        <v>2054</v>
      </c>
      <c r="H169" s="2">
        <v>363</v>
      </c>
      <c r="I169" s="2">
        <v>341</v>
      </c>
    </row>
    <row r="170" spans="1:9" x14ac:dyDescent="0.25">
      <c r="A170" s="20">
        <v>44053</v>
      </c>
      <c r="B170" s="2">
        <v>2762</v>
      </c>
      <c r="C170" s="2">
        <v>1105</v>
      </c>
      <c r="D170" s="2">
        <v>73</v>
      </c>
      <c r="E170" s="2">
        <v>283</v>
      </c>
      <c r="F170" s="2">
        <v>4</v>
      </c>
      <c r="G170" s="2">
        <v>2073</v>
      </c>
      <c r="H170" s="2">
        <v>363</v>
      </c>
      <c r="I170" s="2">
        <v>326</v>
      </c>
    </row>
    <row r="171" spans="1:9" x14ac:dyDescent="0.25">
      <c r="A171" s="20">
        <v>44054</v>
      </c>
      <c r="B171" s="2">
        <v>2782</v>
      </c>
      <c r="C171" s="2">
        <v>1109</v>
      </c>
      <c r="D171" s="2">
        <v>72</v>
      </c>
      <c r="E171" s="2">
        <v>285</v>
      </c>
      <c r="F171" s="2">
        <v>20</v>
      </c>
      <c r="G171" s="2">
        <v>2103</v>
      </c>
      <c r="H171" s="2">
        <v>365</v>
      </c>
      <c r="I171" s="2">
        <v>314</v>
      </c>
    </row>
    <row r="172" spans="1:9" x14ac:dyDescent="0.25">
      <c r="A172" s="20">
        <v>44055</v>
      </c>
      <c r="B172" s="2">
        <v>2810</v>
      </c>
      <c r="C172" s="2">
        <v>1114</v>
      </c>
      <c r="D172" s="2">
        <v>63</v>
      </c>
      <c r="E172" s="2">
        <v>285</v>
      </c>
      <c r="F172" s="2">
        <v>28</v>
      </c>
      <c r="G172" s="2">
        <v>2115</v>
      </c>
      <c r="H172" s="2">
        <v>365</v>
      </c>
      <c r="I172" s="2">
        <v>330</v>
      </c>
    </row>
    <row r="173" spans="1:9" x14ac:dyDescent="0.25">
      <c r="A173" s="20">
        <v>44056</v>
      </c>
      <c r="B173" s="2">
        <v>2837</v>
      </c>
      <c r="C173" s="2">
        <v>1122</v>
      </c>
      <c r="D173" s="2">
        <v>68</v>
      </c>
      <c r="E173" s="2">
        <v>285</v>
      </c>
      <c r="F173" s="2">
        <v>27</v>
      </c>
      <c r="G173" s="2">
        <v>2137</v>
      </c>
      <c r="H173" s="2">
        <v>365</v>
      </c>
      <c r="I173" s="2">
        <v>335</v>
      </c>
    </row>
    <row r="174" spans="1:9" x14ac:dyDescent="0.25">
      <c r="A174" s="20">
        <v>44057</v>
      </c>
      <c r="B174" s="2">
        <v>2875</v>
      </c>
      <c r="C174" s="2">
        <v>1135</v>
      </c>
      <c r="D174" s="2">
        <v>75</v>
      </c>
      <c r="E174" s="2">
        <v>287</v>
      </c>
      <c r="F174" s="2">
        <v>38</v>
      </c>
      <c r="G174" s="2">
        <v>2151</v>
      </c>
      <c r="H174" s="2">
        <v>367</v>
      </c>
      <c r="I174" s="2">
        <v>357</v>
      </c>
    </row>
    <row r="175" spans="1:9" x14ac:dyDescent="0.25">
      <c r="A175" s="20">
        <v>44058</v>
      </c>
      <c r="B175" s="2">
        <v>2899</v>
      </c>
      <c r="C175" s="2">
        <v>1143</v>
      </c>
      <c r="D175" s="2">
        <v>74</v>
      </c>
      <c r="E175" s="2">
        <v>288</v>
      </c>
      <c r="F175" s="2">
        <v>24</v>
      </c>
      <c r="G175" s="2">
        <v>2162</v>
      </c>
      <c r="H175" s="2">
        <v>369</v>
      </c>
      <c r="I175" s="2">
        <v>368</v>
      </c>
    </row>
    <row r="176" spans="1:9" x14ac:dyDescent="0.25">
      <c r="A176" s="20">
        <v>44059</v>
      </c>
      <c r="B176" s="2">
        <v>2911</v>
      </c>
      <c r="C176" s="2">
        <v>1149</v>
      </c>
      <c r="D176" s="2">
        <v>72</v>
      </c>
      <c r="E176" s="2">
        <v>290</v>
      </c>
      <c r="F176" s="2">
        <v>12</v>
      </c>
      <c r="G176" s="2">
        <v>2167</v>
      </c>
      <c r="H176" s="2">
        <v>371</v>
      </c>
      <c r="I176" s="2">
        <v>373</v>
      </c>
    </row>
    <row r="177" spans="1:9" x14ac:dyDescent="0.25">
      <c r="A177" s="20">
        <v>44060</v>
      </c>
      <c r="B177" s="2">
        <v>2928</v>
      </c>
      <c r="C177" s="2">
        <v>1157</v>
      </c>
      <c r="D177" s="2">
        <v>78</v>
      </c>
      <c r="E177" s="2">
        <v>291</v>
      </c>
      <c r="F177" s="2">
        <v>17</v>
      </c>
      <c r="G177" s="2">
        <v>2196</v>
      </c>
      <c r="H177" s="2">
        <v>373</v>
      </c>
      <c r="I177" s="2">
        <v>359</v>
      </c>
    </row>
    <row r="178" spans="1:9" x14ac:dyDescent="0.25">
      <c r="A178" s="20">
        <v>44061</v>
      </c>
      <c r="B178" s="2">
        <v>2952</v>
      </c>
      <c r="C178" s="2">
        <v>1162</v>
      </c>
      <c r="D178" s="2">
        <v>72</v>
      </c>
      <c r="E178" s="2">
        <v>291</v>
      </c>
      <c r="F178" s="2">
        <v>24</v>
      </c>
      <c r="G178" s="2">
        <v>2222</v>
      </c>
      <c r="H178" s="2">
        <v>373</v>
      </c>
      <c r="I178" s="2">
        <v>357</v>
      </c>
    </row>
    <row r="179" spans="1:9" x14ac:dyDescent="0.25">
      <c r="A179" s="20">
        <v>44062</v>
      </c>
      <c r="B179" s="2">
        <v>2986</v>
      </c>
      <c r="C179" s="2">
        <v>1169</v>
      </c>
      <c r="D179" s="2">
        <v>74</v>
      </c>
      <c r="E179" s="2">
        <v>294</v>
      </c>
      <c r="F179" s="2">
        <v>34</v>
      </c>
      <c r="G179" s="2">
        <v>2262</v>
      </c>
      <c r="H179" s="2">
        <v>376</v>
      </c>
      <c r="I179" s="2">
        <v>348</v>
      </c>
    </row>
    <row r="180" spans="1:9" x14ac:dyDescent="0.25">
      <c r="A180" s="20">
        <v>44063</v>
      </c>
      <c r="B180" s="2">
        <v>3007</v>
      </c>
      <c r="C180" s="2">
        <v>1184</v>
      </c>
      <c r="D180" s="2">
        <v>81</v>
      </c>
      <c r="E180" s="2">
        <v>296</v>
      </c>
      <c r="F180" s="2">
        <v>21</v>
      </c>
      <c r="G180" s="2">
        <v>2284</v>
      </c>
      <c r="H180" s="2">
        <v>378</v>
      </c>
      <c r="I180" s="2">
        <v>345</v>
      </c>
    </row>
    <row r="181" spans="1:9" x14ac:dyDescent="0.25">
      <c r="A181" s="20">
        <v>44064</v>
      </c>
      <c r="B181" s="2">
        <v>3075</v>
      </c>
      <c r="C181" s="2">
        <v>1191</v>
      </c>
      <c r="D181" s="2">
        <v>75</v>
      </c>
      <c r="E181" s="2">
        <v>297</v>
      </c>
      <c r="F181" s="2">
        <v>68</v>
      </c>
      <c r="G181" s="2">
        <v>2299</v>
      </c>
      <c r="H181" s="2">
        <v>380</v>
      </c>
      <c r="I181" s="2">
        <v>396</v>
      </c>
    </row>
    <row r="182" spans="1:9" x14ac:dyDescent="0.25">
      <c r="A182" s="20">
        <v>44065</v>
      </c>
      <c r="B182" s="2">
        <v>3106</v>
      </c>
      <c r="C182" s="2">
        <v>1197</v>
      </c>
      <c r="D182" s="2">
        <v>74</v>
      </c>
      <c r="E182" s="2">
        <v>297</v>
      </c>
      <c r="F182" s="2">
        <v>31</v>
      </c>
      <c r="G182" s="2">
        <v>2312</v>
      </c>
      <c r="H182" s="2">
        <v>380</v>
      </c>
      <c r="I182" s="2">
        <v>414</v>
      </c>
    </row>
    <row r="183" spans="1:9" x14ac:dyDescent="0.25">
      <c r="A183" s="20">
        <v>44066</v>
      </c>
      <c r="B183" s="2">
        <v>3131</v>
      </c>
      <c r="C183" s="2">
        <v>1201</v>
      </c>
      <c r="D183" s="2">
        <v>75</v>
      </c>
      <c r="E183" s="2">
        <v>299</v>
      </c>
      <c r="F183" s="2">
        <v>25</v>
      </c>
      <c r="G183" s="2">
        <v>2317</v>
      </c>
      <c r="H183" s="2">
        <v>383</v>
      </c>
      <c r="I183" s="2">
        <v>431</v>
      </c>
    </row>
    <row r="184" spans="1:9" x14ac:dyDescent="0.25">
      <c r="A184" s="20">
        <v>44067</v>
      </c>
      <c r="B184" s="2">
        <v>3154</v>
      </c>
      <c r="C184" s="2">
        <v>1208</v>
      </c>
      <c r="D184" s="2">
        <v>80</v>
      </c>
      <c r="E184" s="2">
        <v>300</v>
      </c>
      <c r="F184" s="2">
        <v>23</v>
      </c>
      <c r="G184" s="2">
        <v>2339</v>
      </c>
      <c r="H184" s="2">
        <v>384</v>
      </c>
      <c r="I184" s="2">
        <v>431</v>
      </c>
    </row>
    <row r="185" spans="1:9" x14ac:dyDescent="0.25">
      <c r="A185" s="20">
        <v>44068</v>
      </c>
      <c r="B185" s="2">
        <v>3196</v>
      </c>
      <c r="C185" s="2">
        <v>1215</v>
      </c>
      <c r="D185" s="2">
        <v>81</v>
      </c>
      <c r="E185" s="2">
        <v>302</v>
      </c>
      <c r="F185" s="2">
        <v>42</v>
      </c>
      <c r="G185" s="2">
        <v>2356</v>
      </c>
      <c r="H185" s="2">
        <v>386</v>
      </c>
      <c r="I185" s="2">
        <v>454</v>
      </c>
    </row>
    <row r="186" spans="1:9" x14ac:dyDescent="0.25">
      <c r="A186" s="20">
        <v>44069</v>
      </c>
      <c r="B186" s="2">
        <v>3238</v>
      </c>
      <c r="C186" s="2">
        <v>1226</v>
      </c>
      <c r="D186" s="2">
        <v>87</v>
      </c>
      <c r="E186" s="2">
        <v>303</v>
      </c>
      <c r="F186" s="2">
        <v>42</v>
      </c>
      <c r="G186" s="2">
        <v>2381</v>
      </c>
      <c r="H186" s="2">
        <v>387</v>
      </c>
      <c r="I186" s="2">
        <v>470</v>
      </c>
    </row>
    <row r="187" spans="1:9" x14ac:dyDescent="0.25">
      <c r="A187" s="20">
        <v>44070</v>
      </c>
      <c r="B187" s="2">
        <v>3278</v>
      </c>
      <c r="C187" s="2">
        <v>1239</v>
      </c>
      <c r="D187" s="2">
        <v>99</v>
      </c>
      <c r="E187" s="2">
        <v>303</v>
      </c>
      <c r="F187" s="2">
        <v>40</v>
      </c>
      <c r="G187" s="2">
        <v>2437</v>
      </c>
      <c r="H187" s="2">
        <v>387</v>
      </c>
      <c r="I187" s="2">
        <v>454</v>
      </c>
    </row>
    <row r="188" spans="1:9" x14ac:dyDescent="0.25">
      <c r="A188" s="20">
        <v>44071</v>
      </c>
      <c r="B188" s="2">
        <v>3334</v>
      </c>
      <c r="C188" s="2">
        <v>1249</v>
      </c>
      <c r="D188" s="2">
        <v>100</v>
      </c>
      <c r="E188" s="2">
        <v>303</v>
      </c>
      <c r="F188" s="2">
        <v>56</v>
      </c>
      <c r="G188" s="2">
        <v>2460</v>
      </c>
      <c r="H188" s="2">
        <v>387</v>
      </c>
      <c r="I188" s="2">
        <v>487</v>
      </c>
    </row>
    <row r="189" spans="1:9" x14ac:dyDescent="0.25">
      <c r="A189" s="20">
        <v>44072</v>
      </c>
      <c r="B189" s="2">
        <v>3376</v>
      </c>
      <c r="C189" s="2">
        <v>1256</v>
      </c>
      <c r="D189" s="2">
        <v>99</v>
      </c>
      <c r="E189" s="2">
        <v>305</v>
      </c>
      <c r="F189" s="2">
        <v>42</v>
      </c>
      <c r="G189" s="2">
        <v>2480</v>
      </c>
      <c r="H189" s="2">
        <v>389</v>
      </c>
      <c r="I189" s="2">
        <v>507</v>
      </c>
    </row>
    <row r="190" spans="1:9" x14ac:dyDescent="0.25">
      <c r="A190" s="20">
        <v>44073</v>
      </c>
      <c r="B190" s="2">
        <v>3388</v>
      </c>
      <c r="C190" s="2">
        <v>1263</v>
      </c>
      <c r="D190" s="2">
        <v>98</v>
      </c>
      <c r="E190" s="2">
        <v>306</v>
      </c>
      <c r="F190" s="2">
        <v>12</v>
      </c>
      <c r="G190" s="2">
        <v>2484</v>
      </c>
      <c r="H190" s="2">
        <v>390</v>
      </c>
      <c r="I190" s="2">
        <v>514</v>
      </c>
    </row>
    <row r="191" spans="1:9" x14ac:dyDescent="0.25">
      <c r="A191" s="20">
        <v>44074</v>
      </c>
      <c r="B191" s="2">
        <v>3419</v>
      </c>
      <c r="C191" s="2">
        <v>1275</v>
      </c>
      <c r="D191" s="2">
        <v>110</v>
      </c>
      <c r="E191" s="2">
        <v>306</v>
      </c>
      <c r="F191" s="2">
        <v>31</v>
      </c>
      <c r="G191" s="2">
        <v>2517</v>
      </c>
      <c r="H191" s="2">
        <v>390</v>
      </c>
      <c r="I191" s="2">
        <v>512</v>
      </c>
    </row>
    <row r="192" spans="1:9" x14ac:dyDescent="0.25">
      <c r="A192" s="20">
        <v>44075</v>
      </c>
      <c r="B192" s="2">
        <v>3463</v>
      </c>
      <c r="C192" s="2">
        <v>1286</v>
      </c>
      <c r="D192" s="2">
        <v>114</v>
      </c>
      <c r="E192" s="2">
        <v>307</v>
      </c>
      <c r="F192" s="2">
        <v>44</v>
      </c>
      <c r="G192" s="2">
        <v>2540</v>
      </c>
      <c r="H192" s="2">
        <v>391</v>
      </c>
      <c r="I192" s="2">
        <v>532</v>
      </c>
    </row>
    <row r="193" spans="1:9" x14ac:dyDescent="0.25">
      <c r="A193" s="20">
        <v>44076</v>
      </c>
      <c r="B193" s="2">
        <v>3525</v>
      </c>
      <c r="C193" s="2">
        <v>1298</v>
      </c>
      <c r="D193" s="2">
        <v>117</v>
      </c>
      <c r="E193" s="2">
        <v>307</v>
      </c>
      <c r="F193" s="2">
        <v>62</v>
      </c>
      <c r="G193" s="2">
        <v>2566</v>
      </c>
      <c r="H193" s="2">
        <v>391</v>
      </c>
      <c r="I193" s="2">
        <v>568</v>
      </c>
    </row>
    <row r="194" spans="1:9" x14ac:dyDescent="0.25">
      <c r="A194" s="20">
        <v>44077</v>
      </c>
      <c r="B194" s="2">
        <v>3586</v>
      </c>
      <c r="C194" s="2">
        <v>1317</v>
      </c>
      <c r="D194" s="2">
        <v>123</v>
      </c>
      <c r="E194" s="2">
        <v>311</v>
      </c>
      <c r="F194" s="2">
        <v>61</v>
      </c>
      <c r="G194" s="2">
        <v>2615</v>
      </c>
      <c r="H194" s="2">
        <v>395</v>
      </c>
      <c r="I194" s="2">
        <v>576</v>
      </c>
    </row>
    <row r="195" spans="1:9" x14ac:dyDescent="0.25">
      <c r="A195" s="20">
        <v>44078</v>
      </c>
      <c r="B195" s="2">
        <v>3663</v>
      </c>
      <c r="C195" s="2">
        <v>1331</v>
      </c>
      <c r="D195" s="2">
        <v>126</v>
      </c>
      <c r="E195" s="2">
        <v>312</v>
      </c>
      <c r="F195" s="2">
        <v>77</v>
      </c>
      <c r="G195" s="2">
        <v>2653</v>
      </c>
      <c r="H195" s="2">
        <v>397</v>
      </c>
      <c r="I195" s="2">
        <v>613</v>
      </c>
    </row>
    <row r="196" spans="1:9" x14ac:dyDescent="0.25">
      <c r="A196" s="20">
        <v>44079</v>
      </c>
      <c r="B196" s="2">
        <v>3721</v>
      </c>
      <c r="C196" s="2">
        <v>1351</v>
      </c>
      <c r="D196" s="2">
        <v>129</v>
      </c>
      <c r="E196" s="2">
        <v>316</v>
      </c>
      <c r="F196" s="2">
        <v>58</v>
      </c>
      <c r="G196" s="2">
        <v>2677</v>
      </c>
      <c r="H196" s="2">
        <v>402</v>
      </c>
      <c r="I196" s="2">
        <v>642</v>
      </c>
    </row>
    <row r="197" spans="1:9" x14ac:dyDescent="0.25">
      <c r="A197" s="20">
        <v>44080</v>
      </c>
      <c r="B197" s="2">
        <v>3755</v>
      </c>
      <c r="C197" s="2">
        <v>1368</v>
      </c>
      <c r="D197" s="2">
        <v>140</v>
      </c>
      <c r="E197" s="2">
        <v>319</v>
      </c>
      <c r="F197" s="2">
        <v>34</v>
      </c>
      <c r="G197" s="2">
        <v>2687</v>
      </c>
      <c r="H197" s="2">
        <v>405</v>
      </c>
      <c r="I197" s="2">
        <v>663</v>
      </c>
    </row>
    <row r="198" spans="1:9" x14ac:dyDescent="0.25">
      <c r="A198" s="20">
        <v>44081</v>
      </c>
      <c r="B198" s="2">
        <v>3814</v>
      </c>
      <c r="C198" s="2">
        <v>1395</v>
      </c>
      <c r="D198" s="2">
        <v>161</v>
      </c>
      <c r="E198" s="2">
        <v>320</v>
      </c>
      <c r="F198" s="2">
        <v>59</v>
      </c>
      <c r="G198" s="2">
        <v>2719</v>
      </c>
      <c r="H198" s="2">
        <v>407</v>
      </c>
      <c r="I198" s="2">
        <v>688</v>
      </c>
    </row>
    <row r="199" spans="1:9" x14ac:dyDescent="0.25">
      <c r="A199" s="20">
        <v>44082</v>
      </c>
      <c r="B199" s="2">
        <v>3919</v>
      </c>
      <c r="C199" s="2">
        <v>1410</v>
      </c>
      <c r="D199" s="2">
        <v>162</v>
      </c>
      <c r="E199" s="2">
        <v>324</v>
      </c>
      <c r="F199" s="2">
        <v>105</v>
      </c>
      <c r="G199" s="2">
        <v>2756</v>
      </c>
      <c r="H199" s="2">
        <v>412</v>
      </c>
      <c r="I199" s="2">
        <v>751</v>
      </c>
    </row>
    <row r="200" spans="1:9" x14ac:dyDescent="0.25">
      <c r="A200" s="20">
        <v>44083</v>
      </c>
      <c r="B200" s="2">
        <v>4037</v>
      </c>
      <c r="C200" s="2">
        <v>1443</v>
      </c>
      <c r="D200" s="2">
        <v>177</v>
      </c>
      <c r="E200" s="2">
        <v>327</v>
      </c>
      <c r="F200" s="2">
        <v>118</v>
      </c>
      <c r="G200" s="2">
        <v>2808</v>
      </c>
      <c r="H200" s="2">
        <v>415</v>
      </c>
      <c r="I200" s="2">
        <v>814</v>
      </c>
    </row>
    <row r="201" spans="1:9" x14ac:dyDescent="0.25">
      <c r="A201" s="20">
        <v>44084</v>
      </c>
      <c r="B201" s="2">
        <v>4150</v>
      </c>
      <c r="C201" s="2">
        <v>1463</v>
      </c>
      <c r="D201" s="2">
        <v>179</v>
      </c>
      <c r="E201" s="2">
        <v>329</v>
      </c>
      <c r="F201" s="2">
        <v>113</v>
      </c>
      <c r="G201" s="2">
        <v>2869</v>
      </c>
      <c r="H201" s="2">
        <v>419</v>
      </c>
      <c r="I201" s="2">
        <v>862</v>
      </c>
    </row>
    <row r="202" spans="1:9" x14ac:dyDescent="0.25">
      <c r="A202" s="20">
        <v>44085</v>
      </c>
      <c r="B202" s="2">
        <v>4282</v>
      </c>
      <c r="C202" s="2">
        <v>1498</v>
      </c>
      <c r="D202" s="2">
        <v>206</v>
      </c>
      <c r="E202" s="2">
        <v>332</v>
      </c>
      <c r="F202" s="2">
        <v>132</v>
      </c>
      <c r="G202" s="2">
        <v>2964</v>
      </c>
      <c r="H202" s="2">
        <v>422</v>
      </c>
      <c r="I202" s="2">
        <v>896</v>
      </c>
    </row>
    <row r="203" spans="1:9" x14ac:dyDescent="0.25">
      <c r="A203" s="20">
        <v>44086</v>
      </c>
      <c r="B203" s="2">
        <v>4465</v>
      </c>
      <c r="C203" s="2">
        <v>1519</v>
      </c>
      <c r="D203" s="2">
        <v>192</v>
      </c>
      <c r="E203" s="2">
        <v>336</v>
      </c>
      <c r="F203" s="2">
        <v>183</v>
      </c>
      <c r="G203" s="2">
        <v>3038</v>
      </c>
      <c r="H203" s="2">
        <v>428</v>
      </c>
      <c r="I203" s="2">
        <v>999</v>
      </c>
    </row>
    <row r="204" spans="1:9" x14ac:dyDescent="0.25">
      <c r="A204" s="20">
        <v>44087</v>
      </c>
      <c r="B204" s="2">
        <v>4541</v>
      </c>
      <c r="C204" s="2">
        <v>1544</v>
      </c>
      <c r="D204" s="2">
        <v>204</v>
      </c>
      <c r="E204" s="2">
        <v>339</v>
      </c>
      <c r="F204" s="2">
        <v>76</v>
      </c>
      <c r="G204" s="2">
        <v>3085</v>
      </c>
      <c r="H204" s="2">
        <v>433</v>
      </c>
      <c r="I204" s="2">
        <v>1023</v>
      </c>
    </row>
    <row r="205" spans="1:9" x14ac:dyDescent="0.25">
      <c r="A205" s="20">
        <v>44088</v>
      </c>
      <c r="B205" s="2">
        <v>4627</v>
      </c>
      <c r="C205" s="2">
        <v>1581</v>
      </c>
      <c r="D205" s="2">
        <v>230</v>
      </c>
      <c r="E205" s="2">
        <v>343</v>
      </c>
      <c r="F205" s="2">
        <v>86</v>
      </c>
      <c r="G205" s="2">
        <v>3181</v>
      </c>
      <c r="H205" s="2">
        <v>438</v>
      </c>
      <c r="I205" s="2">
        <v>1008</v>
      </c>
    </row>
    <row r="206" spans="1:9" x14ac:dyDescent="0.25">
      <c r="A206" s="20">
        <v>44089</v>
      </c>
      <c r="B206" s="2">
        <v>4778</v>
      </c>
      <c r="C206" s="2">
        <v>1630</v>
      </c>
      <c r="D206" s="2">
        <v>252</v>
      </c>
      <c r="E206" s="2">
        <v>349</v>
      </c>
      <c r="F206" s="2">
        <v>151</v>
      </c>
      <c r="G206" s="2">
        <v>3239</v>
      </c>
      <c r="H206" s="2">
        <v>448</v>
      </c>
      <c r="I206" s="2">
        <v>1091</v>
      </c>
    </row>
    <row r="207" spans="1:9" x14ac:dyDescent="0.25">
      <c r="A207" s="20">
        <v>44090</v>
      </c>
      <c r="B207" s="2">
        <v>4968</v>
      </c>
      <c r="C207" s="2">
        <v>1673</v>
      </c>
      <c r="D207" s="2">
        <v>268</v>
      </c>
      <c r="E207" s="2">
        <v>356</v>
      </c>
      <c r="F207" s="2">
        <v>190</v>
      </c>
      <c r="G207" s="2">
        <v>3265</v>
      </c>
      <c r="H207" s="2">
        <v>455</v>
      </c>
      <c r="I207" s="2">
        <v>1248</v>
      </c>
    </row>
    <row r="208" spans="1:9" x14ac:dyDescent="0.25">
      <c r="A208" s="20">
        <v>44091</v>
      </c>
      <c r="B208" s="2">
        <v>5241</v>
      </c>
      <c r="C208" s="2">
        <v>1757</v>
      </c>
      <c r="D208" s="2">
        <v>326</v>
      </c>
      <c r="E208" s="2">
        <v>361</v>
      </c>
      <c r="F208" s="2">
        <v>273</v>
      </c>
      <c r="G208" s="2">
        <v>3331</v>
      </c>
      <c r="H208" s="2">
        <v>462</v>
      </c>
      <c r="I208" s="2">
        <v>1448</v>
      </c>
    </row>
    <row r="209" spans="1:9" x14ac:dyDescent="0.25">
      <c r="A209" s="20">
        <v>44092</v>
      </c>
      <c r="B209" s="2">
        <v>5423</v>
      </c>
      <c r="C209" s="2">
        <v>1810</v>
      </c>
      <c r="D209" s="2">
        <v>350</v>
      </c>
      <c r="E209" s="2">
        <v>371</v>
      </c>
      <c r="F209" s="2">
        <v>182</v>
      </c>
      <c r="G209" s="2">
        <v>3421</v>
      </c>
      <c r="H209" s="2">
        <v>473</v>
      </c>
      <c r="I209" s="2">
        <v>1529</v>
      </c>
    </row>
    <row r="210" spans="1:9" x14ac:dyDescent="0.25">
      <c r="A210" s="20">
        <v>44093</v>
      </c>
      <c r="B210" s="2">
        <v>5572</v>
      </c>
      <c r="C210" s="2">
        <v>1857</v>
      </c>
      <c r="D210" s="2">
        <v>345</v>
      </c>
      <c r="E210" s="2">
        <v>376</v>
      </c>
      <c r="F210" s="2">
        <v>149</v>
      </c>
      <c r="G210" s="2">
        <v>3507</v>
      </c>
      <c r="H210" s="2">
        <v>480</v>
      </c>
      <c r="I210" s="2">
        <v>1585</v>
      </c>
    </row>
    <row r="211" spans="1:9" x14ac:dyDescent="0.25">
      <c r="A211" s="20">
        <v>44094</v>
      </c>
      <c r="B211" s="2">
        <v>5669</v>
      </c>
      <c r="C211" s="2">
        <v>1894</v>
      </c>
      <c r="D211" s="2">
        <v>363</v>
      </c>
      <c r="E211" s="2">
        <v>381</v>
      </c>
      <c r="F211" s="2">
        <v>97</v>
      </c>
      <c r="G211" s="2">
        <v>3604</v>
      </c>
      <c r="H211" s="2">
        <v>485</v>
      </c>
      <c r="I211" s="2">
        <v>1580</v>
      </c>
    </row>
    <row r="212" spans="1:9" x14ac:dyDescent="0.25">
      <c r="A212" s="20">
        <v>44095</v>
      </c>
      <c r="B212" s="2">
        <v>5804</v>
      </c>
      <c r="C212" s="2">
        <v>1963</v>
      </c>
      <c r="D212" s="2">
        <v>417</v>
      </c>
      <c r="E212" s="2">
        <v>395</v>
      </c>
      <c r="F212" s="2">
        <v>135</v>
      </c>
      <c r="G212" s="2">
        <v>3711</v>
      </c>
      <c r="H212" s="2">
        <v>500</v>
      </c>
      <c r="I212" s="2">
        <v>1593</v>
      </c>
    </row>
    <row r="213" spans="1:9" x14ac:dyDescent="0.25">
      <c r="A213" s="20">
        <v>44096</v>
      </c>
      <c r="B213" s="2">
        <v>6042</v>
      </c>
      <c r="C213" s="2">
        <v>2026</v>
      </c>
      <c r="D213" s="2">
        <v>432</v>
      </c>
      <c r="E213" s="2">
        <v>404</v>
      </c>
      <c r="F213" s="2">
        <v>238</v>
      </c>
      <c r="G213" s="2">
        <v>3784</v>
      </c>
      <c r="H213" s="2">
        <v>509</v>
      </c>
      <c r="I213" s="2">
        <v>1749</v>
      </c>
    </row>
    <row r="214" spans="1:9" x14ac:dyDescent="0.25">
      <c r="A214" s="20">
        <v>44097</v>
      </c>
      <c r="B214" s="2">
        <v>6277</v>
      </c>
      <c r="C214" s="2">
        <v>2105</v>
      </c>
      <c r="D214" s="2">
        <v>472</v>
      </c>
      <c r="E214" s="2">
        <v>420</v>
      </c>
      <c r="F214" s="2">
        <v>235</v>
      </c>
      <c r="G214" s="2">
        <v>3890</v>
      </c>
      <c r="H214" s="2">
        <v>528</v>
      </c>
      <c r="I214" s="2">
        <v>1859</v>
      </c>
    </row>
    <row r="215" spans="1:9" x14ac:dyDescent="0.25">
      <c r="A215" s="20">
        <v>44098</v>
      </c>
      <c r="B215" s="2">
        <v>6609</v>
      </c>
      <c r="C215" s="2">
        <v>2191</v>
      </c>
      <c r="D215" s="2">
        <v>511</v>
      </c>
      <c r="E215" s="2">
        <v>426</v>
      </c>
      <c r="F215" s="2">
        <v>332</v>
      </c>
      <c r="G215" s="2">
        <v>4036</v>
      </c>
      <c r="H215" s="2">
        <v>536</v>
      </c>
      <c r="I215" s="2">
        <v>2037</v>
      </c>
    </row>
    <row r="216" spans="1:9" x14ac:dyDescent="0.25">
      <c r="A216" s="20">
        <v>44099</v>
      </c>
      <c r="B216" s="2">
        <v>6933</v>
      </c>
      <c r="C216" s="2">
        <v>2282</v>
      </c>
      <c r="D216" s="2">
        <v>555</v>
      </c>
      <c r="E216" s="2">
        <v>434</v>
      </c>
      <c r="F216" s="2">
        <v>324</v>
      </c>
      <c r="G216" s="2">
        <v>4196</v>
      </c>
      <c r="H216" s="2">
        <v>545</v>
      </c>
      <c r="I216" s="2">
        <v>2192</v>
      </c>
    </row>
    <row r="217" spans="1:9" x14ac:dyDescent="0.25">
      <c r="A217" s="20">
        <v>44100</v>
      </c>
      <c r="B217" s="2">
        <v>7123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7248</v>
      </c>
      <c r="C218" s="2">
        <v>2416</v>
      </c>
      <c r="D218" s="2">
        <v>538</v>
      </c>
      <c r="E218" s="2">
        <v>461</v>
      </c>
      <c r="F218" s="2">
        <v>125</v>
      </c>
      <c r="G218" s="2">
        <v>4512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7420</v>
      </c>
      <c r="C219" s="2">
        <v>2483</v>
      </c>
      <c r="D219" s="2">
        <v>562</v>
      </c>
      <c r="E219" s="2">
        <v>469</v>
      </c>
      <c r="F219" s="2">
        <v>172</v>
      </c>
      <c r="G219" s="2">
        <v>4650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7676</v>
      </c>
      <c r="C220" s="2">
        <v>2622</v>
      </c>
      <c r="D220" s="2">
        <v>677</v>
      </c>
      <c r="E220" s="2">
        <v>485</v>
      </c>
      <c r="F220" s="2">
        <v>256</v>
      </c>
      <c r="G220" s="2">
        <v>4788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8061</v>
      </c>
      <c r="C221" s="2">
        <v>2753</v>
      </c>
      <c r="D221" s="2">
        <v>730</v>
      </c>
      <c r="E221" s="2">
        <v>494</v>
      </c>
      <c r="F221" s="2">
        <v>385</v>
      </c>
      <c r="G221" s="2">
        <v>4899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8555</v>
      </c>
      <c r="C222" s="2">
        <v>2881</v>
      </c>
      <c r="D222" s="2">
        <v>807</v>
      </c>
      <c r="E222" s="2">
        <v>512</v>
      </c>
      <c r="F222" s="2">
        <v>494</v>
      </c>
      <c r="G222" s="2">
        <v>5048</v>
      </c>
      <c r="H222" s="2">
        <v>644</v>
      </c>
      <c r="I222" s="2">
        <v>2863</v>
      </c>
    </row>
    <row r="223" spans="1:9" x14ac:dyDescent="0.25">
      <c r="A223" s="20">
        <v>44106</v>
      </c>
      <c r="B223" s="2">
        <v>9060</v>
      </c>
      <c r="C223" s="2">
        <v>3007</v>
      </c>
      <c r="D223" s="2">
        <v>843</v>
      </c>
      <c r="E223" s="2">
        <v>528</v>
      </c>
      <c r="F223" s="2">
        <v>505</v>
      </c>
      <c r="G223" s="2">
        <v>5235</v>
      </c>
      <c r="H223" s="2">
        <v>663</v>
      </c>
      <c r="I223" s="2">
        <v>3162</v>
      </c>
    </row>
    <row r="224" spans="1:9" x14ac:dyDescent="0.25">
      <c r="A224" s="20">
        <v>44107</v>
      </c>
      <c r="B224" s="2">
        <v>9442</v>
      </c>
      <c r="C224" s="2">
        <v>3110</v>
      </c>
      <c r="D224" s="2">
        <v>843</v>
      </c>
      <c r="E224" s="2">
        <v>539</v>
      </c>
      <c r="F224" s="2">
        <v>382</v>
      </c>
      <c r="G224" s="2">
        <v>5459</v>
      </c>
      <c r="H224" s="2">
        <v>676</v>
      </c>
      <c r="I224" s="2">
        <v>3307</v>
      </c>
    </row>
    <row r="225" spans="1:9" x14ac:dyDescent="0.25">
      <c r="A225" s="20">
        <v>44108</v>
      </c>
      <c r="B225" s="2">
        <v>9703</v>
      </c>
      <c r="C225" s="2">
        <v>3228</v>
      </c>
      <c r="D225" s="2">
        <v>902</v>
      </c>
      <c r="E225" s="2">
        <v>562</v>
      </c>
      <c r="F225" s="2">
        <v>261</v>
      </c>
      <c r="G225" s="2">
        <v>5690</v>
      </c>
      <c r="H225" s="2">
        <v>707</v>
      </c>
      <c r="I225" s="2">
        <v>3306</v>
      </c>
    </row>
    <row r="226" spans="1:9" x14ac:dyDescent="0.25">
      <c r="A226" s="20">
        <v>44109</v>
      </c>
      <c r="B226" s="2">
        <v>10254</v>
      </c>
      <c r="C226" s="2">
        <v>3426</v>
      </c>
      <c r="D226" s="2">
        <v>1044</v>
      </c>
      <c r="E226" s="2">
        <v>584</v>
      </c>
      <c r="F226" s="2">
        <v>551</v>
      </c>
      <c r="G226" s="2">
        <v>5977</v>
      </c>
      <c r="H226" s="2">
        <v>734</v>
      </c>
      <c r="I226" s="2">
        <v>3543</v>
      </c>
    </row>
    <row r="227" spans="1:9" x14ac:dyDescent="0.25">
      <c r="A227" s="20">
        <v>44110</v>
      </c>
      <c r="B227" s="2">
        <v>10842</v>
      </c>
      <c r="C227" s="2">
        <v>3641</v>
      </c>
      <c r="D227" s="2">
        <v>1165</v>
      </c>
      <c r="E227" s="2">
        <v>613</v>
      </c>
      <c r="F227" s="2">
        <v>588</v>
      </c>
      <c r="G227" s="2">
        <v>6156</v>
      </c>
      <c r="H227" s="2">
        <v>772</v>
      </c>
      <c r="I227" s="2">
        <v>3914</v>
      </c>
    </row>
    <row r="228" spans="1:9" x14ac:dyDescent="0.25">
      <c r="A228" s="20">
        <v>44111</v>
      </c>
      <c r="B228" s="2">
        <v>11569</v>
      </c>
      <c r="C228" s="2">
        <v>3875</v>
      </c>
      <c r="D228" s="2">
        <v>1289</v>
      </c>
      <c r="E228" s="2">
        <v>652</v>
      </c>
      <c r="F228" s="2">
        <v>727</v>
      </c>
      <c r="G228" s="2">
        <v>6296</v>
      </c>
      <c r="H228" s="2">
        <v>820</v>
      </c>
      <c r="I228" s="2">
        <v>4453</v>
      </c>
    </row>
    <row r="229" spans="1:9" x14ac:dyDescent="0.25">
      <c r="A229" s="20">
        <v>44112</v>
      </c>
      <c r="B229" s="2">
        <v>12309</v>
      </c>
      <c r="C229" s="2">
        <v>4137</v>
      </c>
      <c r="D229" s="2">
        <v>1423</v>
      </c>
      <c r="E229" s="2">
        <v>673</v>
      </c>
      <c r="F229" s="2">
        <v>740</v>
      </c>
      <c r="G229" s="2">
        <v>6442</v>
      </c>
      <c r="H229" s="2">
        <v>845</v>
      </c>
      <c r="I229" s="2">
        <v>5022</v>
      </c>
    </row>
    <row r="230" spans="1:9" x14ac:dyDescent="0.25">
      <c r="A230" s="20">
        <v>44113</v>
      </c>
      <c r="B230" s="2">
        <v>13423</v>
      </c>
      <c r="C230" s="2">
        <v>4386</v>
      </c>
      <c r="D230" s="2">
        <v>1560</v>
      </c>
      <c r="E230" s="2">
        <v>722</v>
      </c>
      <c r="F230" s="2">
        <v>1114</v>
      </c>
      <c r="G230" s="2">
        <v>6670</v>
      </c>
      <c r="H230" s="2">
        <v>902</v>
      </c>
      <c r="I230" s="2">
        <v>5851</v>
      </c>
    </row>
    <row r="231" spans="1:9" x14ac:dyDescent="0.25">
      <c r="A231" s="20">
        <v>44114</v>
      </c>
      <c r="B231" s="2">
        <v>14014</v>
      </c>
      <c r="C231" s="2">
        <v>4578</v>
      </c>
      <c r="D231" s="2">
        <v>1586</v>
      </c>
      <c r="E231" s="2">
        <v>760</v>
      </c>
      <c r="F231" s="2">
        <v>591</v>
      </c>
      <c r="G231" s="2">
        <v>7052</v>
      </c>
      <c r="H231" s="2">
        <v>952</v>
      </c>
      <c r="I231" s="2">
        <v>6010</v>
      </c>
    </row>
    <row r="232" spans="1:9" x14ac:dyDescent="0.25">
      <c r="A232" s="20">
        <v>44115</v>
      </c>
      <c r="B232" s="2">
        <v>14488</v>
      </c>
      <c r="C232" s="2">
        <v>4754</v>
      </c>
      <c r="D232" s="2">
        <v>1617</v>
      </c>
      <c r="E232" s="2">
        <v>791</v>
      </c>
      <c r="F232" s="2">
        <v>474</v>
      </c>
      <c r="G232" s="2">
        <v>7446</v>
      </c>
      <c r="H232" s="2">
        <v>990</v>
      </c>
      <c r="I232" s="2">
        <v>6052</v>
      </c>
    </row>
    <row r="233" spans="1:9" x14ac:dyDescent="0.25">
      <c r="A233" s="20">
        <v>44116</v>
      </c>
      <c r="B233" s="2">
        <v>15189</v>
      </c>
      <c r="C233" s="2">
        <v>5102</v>
      </c>
      <c r="D233" s="2">
        <v>1876</v>
      </c>
      <c r="E233" s="2">
        <v>845</v>
      </c>
      <c r="F233" s="2">
        <v>701</v>
      </c>
      <c r="G233" s="2">
        <v>7932</v>
      </c>
      <c r="H233" s="2">
        <v>1054</v>
      </c>
      <c r="I233" s="2">
        <v>6203</v>
      </c>
    </row>
    <row r="234" spans="1:9" x14ac:dyDescent="0.25">
      <c r="A234" s="20">
        <v>44117</v>
      </c>
      <c r="B234" s="2">
        <v>16342</v>
      </c>
      <c r="C234" s="2">
        <v>5421</v>
      </c>
      <c r="D234" s="2">
        <v>1977</v>
      </c>
      <c r="E234" s="2">
        <v>890</v>
      </c>
      <c r="F234" s="2">
        <v>1153</v>
      </c>
      <c r="G234" s="2">
        <v>8232</v>
      </c>
      <c r="H234" s="2">
        <v>1104</v>
      </c>
      <c r="I234" s="2">
        <v>7006</v>
      </c>
    </row>
    <row r="235" spans="1:9" x14ac:dyDescent="0.25">
      <c r="A235" s="20">
        <v>44118</v>
      </c>
      <c r="B235" s="2">
        <v>17597</v>
      </c>
      <c r="C235" s="2">
        <v>5779</v>
      </c>
      <c r="D235" s="2">
        <v>2188</v>
      </c>
      <c r="E235" s="2">
        <v>943</v>
      </c>
      <c r="F235" s="2">
        <v>1255</v>
      </c>
      <c r="G235" s="2">
        <v>8475</v>
      </c>
      <c r="H235" s="2">
        <v>1170</v>
      </c>
      <c r="I235" s="2">
        <v>7952</v>
      </c>
    </row>
    <row r="236" spans="1:9" x14ac:dyDescent="0.25">
      <c r="A236" s="20">
        <v>44119</v>
      </c>
      <c r="B236" s="2">
        <v>18855</v>
      </c>
      <c r="C236" s="2">
        <v>6134</v>
      </c>
      <c r="D236" s="2">
        <v>2354</v>
      </c>
      <c r="E236" s="2">
        <v>990</v>
      </c>
      <c r="F236" s="2">
        <v>1258</v>
      </c>
      <c r="G236" s="2">
        <v>8939</v>
      </c>
      <c r="H236" s="2">
        <v>1230</v>
      </c>
      <c r="I236" s="2">
        <v>8686</v>
      </c>
    </row>
    <row r="237" spans="1:9" x14ac:dyDescent="0.25">
      <c r="A237" s="20">
        <v>44120</v>
      </c>
      <c r="B237" s="2">
        <v>20306</v>
      </c>
      <c r="C237" s="2">
        <v>6527</v>
      </c>
      <c r="D237" s="2">
        <v>2532</v>
      </c>
      <c r="E237" s="2">
        <v>1047</v>
      </c>
      <c r="F237" s="2">
        <v>1451</v>
      </c>
      <c r="G237" s="2">
        <v>9547</v>
      </c>
      <c r="H237" s="2">
        <v>1304</v>
      </c>
      <c r="I237" s="2">
        <v>9455</v>
      </c>
    </row>
    <row r="238" spans="1:9" x14ac:dyDescent="0.25">
      <c r="A238" s="20">
        <v>44121</v>
      </c>
      <c r="B238" s="2">
        <v>21509</v>
      </c>
      <c r="C238" s="2">
        <v>6887</v>
      </c>
      <c r="D238" s="2">
        <v>2625</v>
      </c>
      <c r="E238" s="2">
        <v>1113</v>
      </c>
      <c r="F238" s="2">
        <v>1203</v>
      </c>
      <c r="G238" s="2">
        <v>10213</v>
      </c>
      <c r="H238" s="2">
        <v>1380</v>
      </c>
      <c r="I238" s="2">
        <v>9916</v>
      </c>
    </row>
    <row r="239" spans="1:9" x14ac:dyDescent="0.25">
      <c r="A239" s="20">
        <v>44122</v>
      </c>
      <c r="B239" s="2">
        <v>22275</v>
      </c>
      <c r="C239" s="2">
        <v>7227</v>
      </c>
      <c r="D239" s="2">
        <v>2730</v>
      </c>
      <c r="E239" s="2">
        <v>1166</v>
      </c>
      <c r="F239" s="2">
        <v>766</v>
      </c>
      <c r="G239" s="2">
        <v>10878</v>
      </c>
      <c r="H239" s="2">
        <v>1451</v>
      </c>
      <c r="I239" s="2">
        <v>9946</v>
      </c>
    </row>
    <row r="240" spans="1:9" x14ac:dyDescent="0.25">
      <c r="A240" s="20">
        <v>44123</v>
      </c>
      <c r="B240" s="2">
        <v>23509</v>
      </c>
      <c r="C240" s="2">
        <v>7729</v>
      </c>
      <c r="D240" s="2">
        <v>3062</v>
      </c>
      <c r="E240" s="2">
        <v>1251</v>
      </c>
      <c r="F240" s="2">
        <v>1234</v>
      </c>
      <c r="G240" s="2">
        <v>11572</v>
      </c>
      <c r="H240" s="2">
        <v>1551</v>
      </c>
      <c r="I240" s="2">
        <v>10386</v>
      </c>
    </row>
    <row r="241" spans="1:9" x14ac:dyDescent="0.25">
      <c r="A241" s="20">
        <v>44124</v>
      </c>
      <c r="B241" s="2">
        <v>25200</v>
      </c>
      <c r="C241" s="2">
        <v>8265</v>
      </c>
      <c r="D241" s="2">
        <v>3310</v>
      </c>
      <c r="E241" s="2">
        <v>1335</v>
      </c>
      <c r="F241" s="2">
        <v>1691</v>
      </c>
      <c r="G241" s="2">
        <v>12041</v>
      </c>
      <c r="H241" s="2">
        <v>1653</v>
      </c>
      <c r="I241" s="2">
        <v>11506</v>
      </c>
    </row>
    <row r="242" spans="1:9" x14ac:dyDescent="0.25">
      <c r="A242" s="20">
        <v>44125</v>
      </c>
      <c r="B242" s="2">
        <v>27276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12504</v>
      </c>
      <c r="H242" s="2">
        <v>1772</v>
      </c>
      <c r="I242" s="2">
        <v>13000</v>
      </c>
    </row>
    <row r="243" spans="1:9" x14ac:dyDescent="0.25">
      <c r="A243" s="20">
        <v>44126</v>
      </c>
      <c r="B243" s="2">
        <v>29262</v>
      </c>
      <c r="C243" s="2">
        <v>9513</v>
      </c>
      <c r="D243" s="2">
        <v>3802</v>
      </c>
      <c r="E243" s="2">
        <v>1535</v>
      </c>
      <c r="F243" s="2">
        <v>1986</v>
      </c>
      <c r="G243" s="2">
        <v>13185</v>
      </c>
      <c r="H243" s="2">
        <v>1890</v>
      </c>
      <c r="I243" s="2">
        <v>14187</v>
      </c>
    </row>
    <row r="244" spans="1:9" x14ac:dyDescent="0.25">
      <c r="A244" s="20">
        <v>44127</v>
      </c>
      <c r="B244" s="2">
        <v>31455</v>
      </c>
      <c r="C244" s="2">
        <v>10141</v>
      </c>
      <c r="D244" s="2">
        <v>4029</v>
      </c>
      <c r="E244" s="2">
        <v>1635</v>
      </c>
      <c r="F244" s="2">
        <v>2193</v>
      </c>
      <c r="G244" s="2">
        <v>14255</v>
      </c>
      <c r="H244" s="2">
        <v>2000</v>
      </c>
      <c r="I244" s="2">
        <v>15200</v>
      </c>
    </row>
    <row r="245" spans="1:9" x14ac:dyDescent="0.25">
      <c r="A245" s="20">
        <v>44128</v>
      </c>
      <c r="B245" s="2">
        <v>33220</v>
      </c>
      <c r="C245" s="2">
        <v>10660</v>
      </c>
      <c r="D245" s="2">
        <v>4025</v>
      </c>
      <c r="E245" s="2">
        <v>1739</v>
      </c>
      <c r="F245" s="2">
        <v>1765</v>
      </c>
      <c r="G245" s="2">
        <v>15242</v>
      </c>
      <c r="H245" s="2">
        <v>2122</v>
      </c>
      <c r="I245" s="2">
        <v>15856</v>
      </c>
    </row>
    <row r="246" spans="1:9" x14ac:dyDescent="0.25">
      <c r="A246" s="20">
        <v>44129</v>
      </c>
      <c r="B246" s="2">
        <v>34365</v>
      </c>
      <c r="C246" s="2">
        <v>11180</v>
      </c>
      <c r="D246" s="2">
        <v>4262</v>
      </c>
      <c r="E246" s="2">
        <v>1858</v>
      </c>
      <c r="F246" s="2">
        <v>1145</v>
      </c>
      <c r="G246" s="2">
        <v>16519</v>
      </c>
      <c r="H246" s="2">
        <v>2267</v>
      </c>
      <c r="I246" s="2">
        <v>15579</v>
      </c>
    </row>
    <row r="247" spans="1:9" x14ac:dyDescent="0.25">
      <c r="A247" s="20">
        <v>44130</v>
      </c>
      <c r="B247" s="2">
        <v>36068</v>
      </c>
      <c r="C247" s="2">
        <v>11953</v>
      </c>
      <c r="D247" s="2">
        <v>4630</v>
      </c>
      <c r="E247" s="2">
        <v>1989</v>
      </c>
      <c r="F247" s="2">
        <v>1703</v>
      </c>
      <c r="G247" s="2">
        <v>17903</v>
      </c>
      <c r="H247" s="2">
        <v>2415</v>
      </c>
      <c r="I247" s="2">
        <v>15750</v>
      </c>
    </row>
    <row r="248" spans="1:9" x14ac:dyDescent="0.25">
      <c r="A248" s="20">
        <v>44131</v>
      </c>
      <c r="B248" s="2">
        <v>38464</v>
      </c>
      <c r="C248" s="2">
        <v>12693</v>
      </c>
      <c r="D248" s="2">
        <v>4910</v>
      </c>
      <c r="E248" s="2">
        <v>2140</v>
      </c>
      <c r="F248" s="2">
        <v>2396</v>
      </c>
      <c r="G248" s="2">
        <v>18958</v>
      </c>
      <c r="H248" s="2">
        <v>2592</v>
      </c>
      <c r="I248" s="2">
        <v>16914</v>
      </c>
    </row>
    <row r="249" spans="1:9" x14ac:dyDescent="0.25">
      <c r="A249" s="20">
        <v>44132</v>
      </c>
      <c r="B249" s="2">
        <v>40521</v>
      </c>
      <c r="C249" s="2">
        <v>13286</v>
      </c>
      <c r="D249" s="2">
        <v>4977</v>
      </c>
      <c r="E249" s="2">
        <v>2275</v>
      </c>
      <c r="F249" s="2">
        <v>2057</v>
      </c>
      <c r="G249" s="2">
        <v>19538</v>
      </c>
      <c r="H249" s="2">
        <v>2749</v>
      </c>
      <c r="I249" s="2">
        <v>18234</v>
      </c>
    </row>
    <row r="250" spans="1:9" x14ac:dyDescent="0.25">
      <c r="A250" s="20">
        <v>44133</v>
      </c>
      <c r="B250" s="2">
        <v>42621</v>
      </c>
      <c r="C250" s="2">
        <v>14037</v>
      </c>
      <c r="D250" s="2">
        <v>5490</v>
      </c>
      <c r="E250" s="2">
        <v>2430</v>
      </c>
      <c r="F250" s="2">
        <v>2100</v>
      </c>
      <c r="G250" s="2">
        <v>21122</v>
      </c>
      <c r="H250" s="2">
        <v>2926</v>
      </c>
      <c r="I250" s="2">
        <v>18573</v>
      </c>
    </row>
    <row r="251" spans="1:9" x14ac:dyDescent="0.25">
      <c r="A251" s="20">
        <v>44134</v>
      </c>
      <c r="B251" s="2">
        <v>44967</v>
      </c>
      <c r="C251" s="2">
        <v>14902</v>
      </c>
      <c r="D251" s="2">
        <v>5806</v>
      </c>
      <c r="E251" s="2">
        <v>2618</v>
      </c>
      <c r="F251" s="2">
        <v>2346</v>
      </c>
      <c r="G251" s="2">
        <v>22887</v>
      </c>
      <c r="H251" s="2">
        <v>3136</v>
      </c>
      <c r="I251" s="2">
        <v>18944</v>
      </c>
    </row>
    <row r="252" spans="1:9" x14ac:dyDescent="0.25">
      <c r="A252" s="20">
        <v>44135</v>
      </c>
      <c r="B252" s="2">
        <v>46825</v>
      </c>
      <c r="C252" s="2">
        <v>15395</v>
      </c>
      <c r="D252" s="2">
        <v>5562</v>
      </c>
      <c r="E252" s="2">
        <v>2773</v>
      </c>
      <c r="F252" s="2">
        <v>1858</v>
      </c>
      <c r="G252" s="2">
        <v>24639</v>
      </c>
      <c r="H252" s="2">
        <v>3317</v>
      </c>
      <c r="I252" s="2">
        <v>18869</v>
      </c>
    </row>
    <row r="253" spans="1:9" x14ac:dyDescent="0.25">
      <c r="A253" s="20">
        <v>44136</v>
      </c>
      <c r="B253" s="2">
        <v>47910</v>
      </c>
      <c r="C253" s="2">
        <v>15852</v>
      </c>
      <c r="D253" s="2">
        <v>5672</v>
      </c>
      <c r="E253" s="2">
        <v>2947</v>
      </c>
      <c r="F253" s="2">
        <v>1085</v>
      </c>
      <c r="G253" s="2">
        <v>26275</v>
      </c>
      <c r="H253" s="2">
        <v>3523</v>
      </c>
      <c r="I253" s="2">
        <v>18112</v>
      </c>
    </row>
    <row r="254" spans="1:9" x14ac:dyDescent="0.25">
      <c r="A254" s="20">
        <v>44137</v>
      </c>
      <c r="B254" s="2">
        <v>49666</v>
      </c>
      <c r="C254" s="2">
        <v>16624</v>
      </c>
      <c r="D254" s="2">
        <v>6094</v>
      </c>
      <c r="E254" s="2">
        <v>3129</v>
      </c>
      <c r="F254" s="2">
        <v>1756</v>
      </c>
      <c r="G254" s="2">
        <v>28350</v>
      </c>
      <c r="H254" s="2">
        <v>3728</v>
      </c>
      <c r="I254" s="2">
        <v>17588</v>
      </c>
    </row>
    <row r="255" spans="1:9" x14ac:dyDescent="0.25">
      <c r="A255" s="20">
        <v>44138</v>
      </c>
      <c r="B255" s="2">
        <v>51785</v>
      </c>
      <c r="C255" s="2">
        <v>17387</v>
      </c>
      <c r="D255" s="2">
        <v>6189</v>
      </c>
      <c r="E255" s="2">
        <v>3342</v>
      </c>
      <c r="F255" s="2">
        <v>2119</v>
      </c>
      <c r="G255" s="2">
        <v>29265</v>
      </c>
      <c r="H255" s="2">
        <v>3971</v>
      </c>
      <c r="I255" s="2">
        <v>18549</v>
      </c>
    </row>
    <row r="256" spans="1:9" x14ac:dyDescent="0.25">
      <c r="A256" s="20">
        <v>44139</v>
      </c>
      <c r="B256" s="2">
        <v>54438</v>
      </c>
      <c r="C256" s="2">
        <v>18071</v>
      </c>
      <c r="D256" s="2">
        <v>6245</v>
      </c>
      <c r="E256" s="2">
        <v>3521</v>
      </c>
      <c r="F256" s="2">
        <v>2653</v>
      </c>
      <c r="G256" s="2">
        <v>30120</v>
      </c>
      <c r="H256" s="2">
        <v>4173</v>
      </c>
      <c r="I256" s="2">
        <v>20145</v>
      </c>
    </row>
    <row r="257" spans="1:9" x14ac:dyDescent="0.25">
      <c r="A257" s="20">
        <v>44140</v>
      </c>
      <c r="B257" s="2">
        <v>56921</v>
      </c>
      <c r="C257" s="2">
        <v>18671</v>
      </c>
      <c r="D257" s="2">
        <v>6210</v>
      </c>
      <c r="E257" s="2">
        <v>3677</v>
      </c>
      <c r="F257" s="2">
        <v>2483</v>
      </c>
      <c r="G257" s="2">
        <v>32544</v>
      </c>
      <c r="H257" s="2">
        <v>4351</v>
      </c>
      <c r="I257" s="2">
        <v>20026</v>
      </c>
    </row>
    <row r="258" spans="1:9" x14ac:dyDescent="0.25">
      <c r="A258" s="20">
        <v>44141</v>
      </c>
      <c r="B258" s="2">
        <v>59185</v>
      </c>
      <c r="C258" s="2">
        <v>19311</v>
      </c>
      <c r="D258" s="2">
        <v>6164</v>
      </c>
      <c r="E258" s="2">
        <v>3845</v>
      </c>
      <c r="F258" s="2">
        <v>2264</v>
      </c>
      <c r="G258" s="2">
        <v>34905</v>
      </c>
      <c r="H258" s="2">
        <v>4551</v>
      </c>
      <c r="I258" s="2">
        <v>19729</v>
      </c>
    </row>
    <row r="259" spans="1:9" x14ac:dyDescent="0.25">
      <c r="A259" s="20">
        <v>44142</v>
      </c>
      <c r="B259" s="2">
        <v>60632</v>
      </c>
      <c r="C259" s="2">
        <v>19711</v>
      </c>
      <c r="D259" s="2">
        <v>5733</v>
      </c>
      <c r="E259" s="2">
        <v>4011</v>
      </c>
      <c r="F259" s="2">
        <v>1447</v>
      </c>
      <c r="G259" s="2">
        <v>35905</v>
      </c>
      <c r="H259" s="2">
        <v>4734</v>
      </c>
      <c r="I259" s="2">
        <v>19993</v>
      </c>
    </row>
    <row r="260" spans="1:9" x14ac:dyDescent="0.25">
      <c r="A260" s="20">
        <v>44143</v>
      </c>
      <c r="B260" s="2">
        <v>61304</v>
      </c>
      <c r="C260" s="2">
        <v>20081</v>
      </c>
      <c r="D260" s="2">
        <v>5712</v>
      </c>
      <c r="E260" s="2">
        <v>4166</v>
      </c>
      <c r="F260" s="2">
        <v>672</v>
      </c>
      <c r="G260" s="2">
        <v>38131</v>
      </c>
      <c r="H260" s="2">
        <v>4918</v>
      </c>
      <c r="I260" s="2">
        <v>18255</v>
      </c>
    </row>
    <row r="261" spans="1:9" x14ac:dyDescent="0.25">
      <c r="A261" s="20">
        <v>44144</v>
      </c>
      <c r="B261" s="2">
        <v>62472</v>
      </c>
      <c r="C261" s="2">
        <v>20695</v>
      </c>
      <c r="D261" s="2">
        <v>5943</v>
      </c>
      <c r="E261" s="2">
        <v>4309</v>
      </c>
      <c r="F261" s="2">
        <v>1168</v>
      </c>
      <c r="G261" s="2">
        <v>40351</v>
      </c>
      <c r="H261" s="2">
        <v>5090</v>
      </c>
      <c r="I261" s="2">
        <v>17031</v>
      </c>
    </row>
    <row r="262" spans="1:9" x14ac:dyDescent="0.25">
      <c r="A262" s="20">
        <v>44145</v>
      </c>
      <c r="B262" s="2">
        <v>64197</v>
      </c>
      <c r="C262" s="2">
        <v>21324</v>
      </c>
      <c r="D262" s="2">
        <v>5836</v>
      </c>
      <c r="E262" s="2">
        <v>4489</v>
      </c>
      <c r="F262" s="2">
        <v>1725</v>
      </c>
      <c r="G262" s="2">
        <v>41531</v>
      </c>
      <c r="H262" s="2">
        <v>5293</v>
      </c>
      <c r="I262" s="2">
        <v>17373</v>
      </c>
    </row>
    <row r="263" spans="1:9" x14ac:dyDescent="0.25">
      <c r="A263" s="20">
        <v>44146</v>
      </c>
      <c r="B263" s="2">
        <v>66137</v>
      </c>
      <c r="C263" s="2">
        <v>21852</v>
      </c>
      <c r="D263" s="2">
        <v>5652</v>
      </c>
      <c r="E263" s="2">
        <v>4633</v>
      </c>
      <c r="F263" s="2">
        <v>1940</v>
      </c>
      <c r="G263" s="2">
        <v>42465</v>
      </c>
      <c r="H263" s="2">
        <v>5458</v>
      </c>
      <c r="I263" s="2">
        <v>18214</v>
      </c>
    </row>
    <row r="264" spans="1:9" x14ac:dyDescent="0.25">
      <c r="A264" s="20">
        <v>44147</v>
      </c>
      <c r="B264" s="2">
        <v>67846</v>
      </c>
      <c r="C264" s="2">
        <v>22344</v>
      </c>
      <c r="D264" s="2">
        <v>5513</v>
      </c>
      <c r="E264" s="2">
        <v>4764</v>
      </c>
      <c r="F264" s="2">
        <v>1709</v>
      </c>
      <c r="G264" s="2">
        <v>44711</v>
      </c>
      <c r="H264" s="2">
        <v>5609</v>
      </c>
      <c r="I264" s="2">
        <v>17526</v>
      </c>
    </row>
    <row r="265" spans="1:9" x14ac:dyDescent="0.25">
      <c r="A265" s="20">
        <v>44148</v>
      </c>
      <c r="B265" s="2">
        <v>69505</v>
      </c>
      <c r="C265" s="2">
        <v>22904</v>
      </c>
      <c r="D265" s="2">
        <v>5415</v>
      </c>
      <c r="E265" s="2">
        <v>4915</v>
      </c>
      <c r="F265" s="2">
        <v>1659</v>
      </c>
      <c r="G265" s="2">
        <v>46867</v>
      </c>
      <c r="H265" s="2">
        <v>5779</v>
      </c>
      <c r="I265" s="2">
        <v>16859</v>
      </c>
    </row>
    <row r="266" spans="1:9" x14ac:dyDescent="0.25">
      <c r="A266" s="20">
        <v>44149</v>
      </c>
      <c r="B266" s="2">
        <v>70410</v>
      </c>
      <c r="C266" s="2">
        <v>23240</v>
      </c>
      <c r="D266" s="2">
        <v>5045</v>
      </c>
      <c r="E266" s="2">
        <v>5061</v>
      </c>
      <c r="F266" s="2">
        <v>905</v>
      </c>
      <c r="G266" s="2">
        <v>48833</v>
      </c>
      <c r="H266" s="2">
        <v>5947</v>
      </c>
      <c r="I266" s="2">
        <v>15630</v>
      </c>
    </row>
    <row r="267" spans="1:9" x14ac:dyDescent="0.25">
      <c r="A267" s="20">
        <v>44150</v>
      </c>
      <c r="B267" s="2">
        <v>70749</v>
      </c>
      <c r="C267" s="2">
        <v>23486</v>
      </c>
      <c r="D267" s="2">
        <v>4909</v>
      </c>
      <c r="E267" s="2">
        <v>5178</v>
      </c>
      <c r="F267" s="2">
        <v>339</v>
      </c>
      <c r="G267" s="2">
        <v>50887</v>
      </c>
      <c r="H267" s="2">
        <v>6081</v>
      </c>
      <c r="I267" s="2">
        <v>13781</v>
      </c>
    </row>
    <row r="268" spans="1:9" x14ac:dyDescent="0.25">
      <c r="A268" s="20">
        <v>44151</v>
      </c>
      <c r="B268" s="2">
        <v>72014</v>
      </c>
      <c r="C268" s="2">
        <v>23962</v>
      </c>
      <c r="D268" s="2">
        <v>5076</v>
      </c>
      <c r="E268" s="2">
        <v>5303</v>
      </c>
      <c r="F268" s="2">
        <v>1265</v>
      </c>
      <c r="G268" s="2">
        <v>52623</v>
      </c>
      <c r="H268" s="2">
        <v>6236</v>
      </c>
      <c r="I268" s="2">
        <v>13155</v>
      </c>
    </row>
    <row r="269" spans="1:9" x14ac:dyDescent="0.25">
      <c r="A269" s="20">
        <v>44152</v>
      </c>
      <c r="B269" s="2">
        <v>72811</v>
      </c>
      <c r="C269" s="2">
        <v>24275</v>
      </c>
      <c r="D269" s="2">
        <v>4760</v>
      </c>
      <c r="E269" s="2">
        <v>5407</v>
      </c>
      <c r="F269" s="2">
        <v>797</v>
      </c>
      <c r="G269" s="2">
        <v>53220</v>
      </c>
      <c r="H269" s="2">
        <v>6362</v>
      </c>
      <c r="I269" s="2">
        <v>13229</v>
      </c>
    </row>
    <row r="270" spans="1:9" x14ac:dyDescent="0.25">
      <c r="A270" s="20">
        <v>44153</v>
      </c>
      <c r="B270" s="2">
        <v>73934</v>
      </c>
      <c r="C270" s="2">
        <v>24761</v>
      </c>
      <c r="D270" s="2">
        <v>5028</v>
      </c>
      <c r="E270" s="2">
        <v>5527</v>
      </c>
      <c r="F270" s="2">
        <v>1123</v>
      </c>
      <c r="G270" s="2">
        <v>53892</v>
      </c>
      <c r="H270" s="2">
        <v>6498</v>
      </c>
      <c r="I270" s="2">
        <v>13544</v>
      </c>
    </row>
    <row r="271" spans="1:9" x14ac:dyDescent="0.25">
      <c r="A271" s="20">
        <v>44154</v>
      </c>
      <c r="B271" s="2">
        <v>75196</v>
      </c>
      <c r="C271" s="2">
        <v>25177</v>
      </c>
      <c r="D271" s="2">
        <v>4849</v>
      </c>
      <c r="E271" s="2">
        <v>5627</v>
      </c>
      <c r="F271" s="2">
        <v>1262</v>
      </c>
      <c r="G271" s="2">
        <v>55389</v>
      </c>
      <c r="H271" s="2">
        <v>6619</v>
      </c>
      <c r="I271" s="2">
        <v>13188</v>
      </c>
    </row>
    <row r="272" spans="1:9" x14ac:dyDescent="0.25">
      <c r="A272" s="20">
        <v>44155</v>
      </c>
      <c r="B272" s="2">
        <v>76315</v>
      </c>
      <c r="C272" s="2">
        <v>25539</v>
      </c>
      <c r="D272" s="2">
        <v>4678</v>
      </c>
      <c r="E272" s="2">
        <v>5720</v>
      </c>
      <c r="F272" s="2">
        <v>1119</v>
      </c>
      <c r="G272" s="2">
        <v>57202</v>
      </c>
      <c r="H272" s="2">
        <v>6727</v>
      </c>
      <c r="I272" s="2">
        <v>12386</v>
      </c>
    </row>
    <row r="273" spans="1:9" x14ac:dyDescent="0.25">
      <c r="A273" s="20">
        <v>44156</v>
      </c>
      <c r="B273" s="2">
        <v>76975</v>
      </c>
      <c r="C273" s="2">
        <v>25782</v>
      </c>
      <c r="D273" s="2">
        <v>4168</v>
      </c>
      <c r="E273" s="2">
        <v>5828</v>
      </c>
      <c r="F273" s="2">
        <v>660</v>
      </c>
      <c r="G273" s="2">
        <v>58615</v>
      </c>
      <c r="H273" s="2">
        <v>6847</v>
      </c>
      <c r="I273" s="2">
        <v>11513</v>
      </c>
    </row>
    <row r="274" spans="1:9" x14ac:dyDescent="0.25">
      <c r="A274" s="20">
        <v>44157</v>
      </c>
      <c r="B274" s="2">
        <v>77285</v>
      </c>
      <c r="C274" s="2">
        <v>25983</v>
      </c>
      <c r="D274" s="2">
        <v>4119</v>
      </c>
      <c r="E274" s="2">
        <v>5913</v>
      </c>
      <c r="F274" s="2">
        <v>310</v>
      </c>
      <c r="G274" s="2">
        <v>59642</v>
      </c>
      <c r="H274" s="2">
        <v>6954</v>
      </c>
      <c r="I274" s="2">
        <v>10689</v>
      </c>
    </row>
    <row r="275" spans="1:9" x14ac:dyDescent="0.25">
      <c r="A275" s="20">
        <v>44158</v>
      </c>
      <c r="B275" s="2">
        <v>78288</v>
      </c>
      <c r="C275" s="2">
        <v>26391</v>
      </c>
      <c r="D275" s="2">
        <v>4385</v>
      </c>
      <c r="E275" s="2">
        <v>6010</v>
      </c>
      <c r="F275" s="2">
        <v>1003</v>
      </c>
      <c r="G275" s="2">
        <v>61189</v>
      </c>
      <c r="H275" s="2">
        <v>7067</v>
      </c>
      <c r="I275" s="2">
        <v>10032</v>
      </c>
    </row>
    <row r="276" spans="1:9" x14ac:dyDescent="0.25">
      <c r="A276" s="20">
        <v>44159</v>
      </c>
      <c r="B276" s="2">
        <v>79455</v>
      </c>
      <c r="C276" s="2">
        <v>26820</v>
      </c>
      <c r="D276" s="2">
        <v>4244</v>
      </c>
      <c r="E276" s="2">
        <v>6113</v>
      </c>
      <c r="F276" s="2">
        <v>1167</v>
      </c>
      <c r="G276" s="2">
        <v>61847</v>
      </c>
      <c r="H276" s="2">
        <v>7195</v>
      </c>
      <c r="I276" s="2">
        <v>10413</v>
      </c>
    </row>
    <row r="277" spans="1:9" x14ac:dyDescent="0.25">
      <c r="A277" s="20">
        <v>44160</v>
      </c>
      <c r="B277" s="2">
        <v>80430</v>
      </c>
      <c r="C277" s="2">
        <v>27189</v>
      </c>
      <c r="D277" s="2">
        <v>4093</v>
      </c>
      <c r="E277" s="2">
        <v>6212</v>
      </c>
      <c r="F277" s="2">
        <v>975</v>
      </c>
      <c r="G277" s="2">
        <v>62314</v>
      </c>
      <c r="H277" s="2">
        <v>7307</v>
      </c>
      <c r="I277" s="2">
        <v>10809</v>
      </c>
    </row>
    <row r="278" spans="1:9" x14ac:dyDescent="0.25">
      <c r="A278" s="20">
        <v>44161</v>
      </c>
      <c r="B278" s="2">
        <v>81365</v>
      </c>
      <c r="C278" s="2">
        <v>27509</v>
      </c>
      <c r="D278" s="2">
        <v>3973</v>
      </c>
      <c r="E278" s="2">
        <v>6316</v>
      </c>
      <c r="F278" s="2">
        <v>935</v>
      </c>
      <c r="G278" s="2">
        <v>63716</v>
      </c>
      <c r="H278" s="2">
        <v>7425</v>
      </c>
      <c r="I278" s="2">
        <v>10224</v>
      </c>
    </row>
    <row r="279" spans="1:9" x14ac:dyDescent="0.25">
      <c r="A279" s="20">
        <v>44162</v>
      </c>
      <c r="B279" s="2">
        <v>82241</v>
      </c>
      <c r="C279" s="2">
        <v>27807</v>
      </c>
      <c r="D279" s="2">
        <v>3830</v>
      </c>
      <c r="E279" s="2">
        <v>6426</v>
      </c>
      <c r="F279" s="2">
        <v>876</v>
      </c>
      <c r="G279" s="2">
        <v>64345</v>
      </c>
      <c r="H279" s="2">
        <v>7550</v>
      </c>
      <c r="I279" s="2">
        <v>10346</v>
      </c>
    </row>
    <row r="280" spans="1:9" x14ac:dyDescent="0.25">
      <c r="A280" s="20">
        <v>44163</v>
      </c>
      <c r="B280" s="2">
        <v>82731</v>
      </c>
      <c r="C280" s="2">
        <v>28001</v>
      </c>
      <c r="D280" s="2">
        <v>3465</v>
      </c>
      <c r="E280" s="2">
        <v>6518</v>
      </c>
      <c r="F280" s="2">
        <v>490</v>
      </c>
      <c r="G280" s="2">
        <v>65385</v>
      </c>
      <c r="H280" s="2">
        <v>7652</v>
      </c>
      <c r="I280" s="2">
        <v>9694</v>
      </c>
    </row>
    <row r="281" spans="1:9" x14ac:dyDescent="0.25">
      <c r="A281" s="20">
        <v>44164</v>
      </c>
      <c r="B281" s="2">
        <v>82984</v>
      </c>
      <c r="C281" s="2">
        <v>28221</v>
      </c>
      <c r="D281" s="2">
        <v>3510</v>
      </c>
      <c r="E281" s="2">
        <v>6594</v>
      </c>
      <c r="F281" s="2">
        <v>253</v>
      </c>
      <c r="G281" s="2">
        <v>66360</v>
      </c>
      <c r="H281" s="2">
        <v>7742</v>
      </c>
      <c r="I281" s="2">
        <v>8882</v>
      </c>
    </row>
    <row r="282" spans="1:9" x14ac:dyDescent="0.25">
      <c r="A282" s="20">
        <v>44165</v>
      </c>
      <c r="B282" s="2">
        <v>83795</v>
      </c>
      <c r="C282" s="2">
        <v>28623</v>
      </c>
      <c r="D282" s="2">
        <v>3757</v>
      </c>
      <c r="E282" s="2">
        <v>6693</v>
      </c>
      <c r="F282" s="2">
        <v>811</v>
      </c>
      <c r="G282" s="2">
        <v>67522</v>
      </c>
      <c r="H282" s="2">
        <v>7856</v>
      </c>
      <c r="I282" s="2">
        <v>8417</v>
      </c>
    </row>
    <row r="283" spans="1:9" x14ac:dyDescent="0.25">
      <c r="A283" s="20">
        <v>44166</v>
      </c>
      <c r="B283" s="2">
        <v>84708</v>
      </c>
      <c r="C283" s="2">
        <v>28951</v>
      </c>
      <c r="D283" s="2">
        <v>3628</v>
      </c>
      <c r="E283" s="2">
        <v>6777</v>
      </c>
      <c r="F283" s="2">
        <v>913</v>
      </c>
      <c r="G283" s="2">
        <v>68010</v>
      </c>
      <c r="H283" s="2">
        <v>7944</v>
      </c>
      <c r="I283" s="2">
        <v>8754</v>
      </c>
    </row>
    <row r="284" spans="1:9" x14ac:dyDescent="0.25">
      <c r="A284" s="20">
        <v>44167</v>
      </c>
      <c r="B284" s="2">
        <v>85595</v>
      </c>
      <c r="C284" s="2">
        <v>29282</v>
      </c>
      <c r="D284" s="2">
        <v>3561</v>
      </c>
      <c r="E284" s="2">
        <v>6865</v>
      </c>
      <c r="F284" s="2">
        <v>887</v>
      </c>
      <c r="G284" s="2">
        <v>68354</v>
      </c>
      <c r="H284" s="2">
        <v>8050</v>
      </c>
      <c r="I284" s="2">
        <v>9191</v>
      </c>
    </row>
    <row r="285" spans="1:9" x14ac:dyDescent="0.25">
      <c r="A285" s="20">
        <v>44168</v>
      </c>
      <c r="B285" s="2">
        <v>86423</v>
      </c>
      <c r="C285" s="2">
        <v>29649</v>
      </c>
      <c r="D285" s="2">
        <v>3553</v>
      </c>
      <c r="E285" s="2">
        <v>6945</v>
      </c>
      <c r="F285" s="2">
        <v>828</v>
      </c>
      <c r="G285" s="2">
        <v>69501</v>
      </c>
      <c r="H285" s="2">
        <v>8140</v>
      </c>
      <c r="I285" s="2">
        <v>8782</v>
      </c>
    </row>
    <row r="286" spans="1:9" x14ac:dyDescent="0.25">
      <c r="A286" s="20">
        <v>44169</v>
      </c>
      <c r="B286" s="2">
        <v>87306</v>
      </c>
      <c r="C286" s="2">
        <v>30022</v>
      </c>
      <c r="D286" s="2">
        <v>3515</v>
      </c>
      <c r="E286" s="2">
        <v>7020</v>
      </c>
      <c r="F286" s="2">
        <v>883</v>
      </c>
      <c r="G286" s="2">
        <v>70544</v>
      </c>
      <c r="H286" s="2">
        <v>8227</v>
      </c>
      <c r="I286" s="2">
        <v>8535</v>
      </c>
    </row>
    <row r="287" spans="1:9" x14ac:dyDescent="0.25">
      <c r="A287" s="20">
        <v>44170</v>
      </c>
      <c r="B287" s="2">
        <v>87950</v>
      </c>
      <c r="C287" s="2">
        <v>30229</v>
      </c>
      <c r="D287" s="2">
        <v>3234</v>
      </c>
      <c r="E287" s="2">
        <v>7115</v>
      </c>
      <c r="F287" s="2">
        <v>644</v>
      </c>
      <c r="G287" s="2">
        <v>71258</v>
      </c>
      <c r="H287" s="2">
        <v>8343</v>
      </c>
      <c r="I287" s="2">
        <v>8349</v>
      </c>
    </row>
    <row r="288" spans="1:9" x14ac:dyDescent="0.25">
      <c r="A288" s="20">
        <v>44171</v>
      </c>
      <c r="B288" s="2">
        <v>88175</v>
      </c>
      <c r="C288" s="2">
        <v>30442</v>
      </c>
      <c r="D288" s="2">
        <v>3251</v>
      </c>
      <c r="E288" s="2">
        <v>7187</v>
      </c>
      <c r="F288" s="2">
        <v>225</v>
      </c>
      <c r="G288" s="2">
        <v>71907</v>
      </c>
      <c r="H288" s="2">
        <v>8421</v>
      </c>
      <c r="I288" s="2">
        <v>7847</v>
      </c>
    </row>
    <row r="289" spans="1:9" x14ac:dyDescent="0.25">
      <c r="A289" s="20">
        <v>44172</v>
      </c>
      <c r="B289" s="2">
        <v>89010</v>
      </c>
      <c r="C289" s="2">
        <v>30823</v>
      </c>
      <c r="D289" s="2">
        <v>3500</v>
      </c>
      <c r="E289" s="2">
        <v>7266</v>
      </c>
      <c r="F289" s="2">
        <v>835</v>
      </c>
      <c r="G289" s="2">
        <v>72863</v>
      </c>
      <c r="H289" s="2">
        <v>8507</v>
      </c>
      <c r="I289" s="2">
        <v>7640</v>
      </c>
    </row>
    <row r="290" spans="1:9" x14ac:dyDescent="0.25">
      <c r="A290" s="20">
        <v>44173</v>
      </c>
      <c r="B290" s="2">
        <v>90053</v>
      </c>
      <c r="C290" s="2">
        <v>31162</v>
      </c>
      <c r="D290" s="2">
        <v>3449</v>
      </c>
      <c r="E290" s="2">
        <v>7335</v>
      </c>
      <c r="F290" s="2">
        <v>1043</v>
      </c>
      <c r="G290" s="2">
        <v>73277</v>
      </c>
      <c r="H290" s="2">
        <v>8587</v>
      </c>
      <c r="I290" s="2">
        <v>8189</v>
      </c>
    </row>
    <row r="291" spans="1:9" x14ac:dyDescent="0.25">
      <c r="A291" s="20">
        <v>44174</v>
      </c>
      <c r="B291" s="2">
        <v>91178</v>
      </c>
      <c r="C291" s="2">
        <v>31565</v>
      </c>
      <c r="D291" s="2">
        <v>3507</v>
      </c>
      <c r="E291" s="2">
        <v>7402</v>
      </c>
      <c r="F291" s="2">
        <v>1125</v>
      </c>
      <c r="G291" s="2">
        <v>73531</v>
      </c>
      <c r="H291" s="2">
        <v>8660</v>
      </c>
      <c r="I291" s="2">
        <v>8987</v>
      </c>
    </row>
    <row r="292" spans="1:9" x14ac:dyDescent="0.25">
      <c r="A292" s="20">
        <v>44175</v>
      </c>
      <c r="B292" s="2">
        <v>92178</v>
      </c>
      <c r="C292" s="2">
        <v>31931</v>
      </c>
      <c r="D292" s="2">
        <v>3582</v>
      </c>
      <c r="E292" s="2">
        <v>7494</v>
      </c>
      <c r="F292" s="2">
        <v>1000</v>
      </c>
      <c r="G292" s="2">
        <v>74468</v>
      </c>
      <c r="H292" s="2">
        <v>8764</v>
      </c>
      <c r="I292" s="2">
        <v>8946</v>
      </c>
    </row>
    <row r="293" spans="1:9" x14ac:dyDescent="0.25">
      <c r="A293" s="20">
        <v>44176</v>
      </c>
      <c r="B293" s="2">
        <v>93195</v>
      </c>
      <c r="C293" s="2">
        <v>32250</v>
      </c>
      <c r="D293" s="2">
        <v>3524</v>
      </c>
      <c r="E293" s="2">
        <v>7582</v>
      </c>
      <c r="F293" s="2">
        <v>1017</v>
      </c>
      <c r="G293" s="2">
        <v>75348</v>
      </c>
      <c r="H293" s="2">
        <v>8857</v>
      </c>
      <c r="I293" s="2">
        <v>8990</v>
      </c>
    </row>
    <row r="294" spans="1:9" x14ac:dyDescent="0.25">
      <c r="A294" s="20">
        <v>44177</v>
      </c>
      <c r="B294" s="2">
        <v>93804</v>
      </c>
      <c r="C294" s="2">
        <v>32506</v>
      </c>
      <c r="D294" s="2">
        <v>3337</v>
      </c>
      <c r="E294" s="2">
        <v>7662</v>
      </c>
      <c r="F294" s="2">
        <v>609</v>
      </c>
      <c r="G294" s="2">
        <v>75955</v>
      </c>
      <c r="H294" s="2">
        <v>8947</v>
      </c>
      <c r="I294" s="2">
        <v>8902</v>
      </c>
    </row>
    <row r="295" spans="1:9" x14ac:dyDescent="0.25">
      <c r="A295" s="20">
        <v>44178</v>
      </c>
      <c r="B295" s="2">
        <v>94158</v>
      </c>
      <c r="C295" s="2">
        <v>32755</v>
      </c>
      <c r="D295" s="2">
        <v>3414</v>
      </c>
      <c r="E295" s="2">
        <v>7748</v>
      </c>
      <c r="F295" s="2">
        <v>354</v>
      </c>
      <c r="G295" s="2">
        <v>76613</v>
      </c>
      <c r="H295" s="2">
        <v>9042</v>
      </c>
      <c r="I295" s="2">
        <v>8503</v>
      </c>
    </row>
    <row r="296" spans="1:9" x14ac:dyDescent="0.25">
      <c r="A296" s="20">
        <v>44179</v>
      </c>
      <c r="B296" s="2">
        <v>95142</v>
      </c>
      <c r="C296" s="2">
        <v>33149</v>
      </c>
      <c r="D296" s="2">
        <v>3675</v>
      </c>
      <c r="E296" s="2">
        <v>7854</v>
      </c>
      <c r="F296" s="2">
        <v>984</v>
      </c>
      <c r="G296" s="2">
        <v>77486</v>
      </c>
      <c r="H296" s="2">
        <v>9164</v>
      </c>
      <c r="I296" s="2">
        <v>8492</v>
      </c>
    </row>
    <row r="297" spans="1:9" x14ac:dyDescent="0.25">
      <c r="A297" s="20">
        <v>44180</v>
      </c>
      <c r="B297" s="2">
        <v>96320</v>
      </c>
      <c r="C297" s="2">
        <v>33558</v>
      </c>
      <c r="D297" s="2">
        <v>3653</v>
      </c>
      <c r="E297" s="2">
        <v>7941</v>
      </c>
      <c r="F297" s="2">
        <v>1178</v>
      </c>
      <c r="G297" s="2">
        <v>77902</v>
      </c>
      <c r="H297" s="2">
        <v>9256</v>
      </c>
      <c r="I297" s="2">
        <v>9162</v>
      </c>
    </row>
    <row r="298" spans="1:9" x14ac:dyDescent="0.25">
      <c r="A298" s="20">
        <v>44181</v>
      </c>
      <c r="B298" s="2">
        <v>97638</v>
      </c>
      <c r="C298" s="2">
        <v>33915</v>
      </c>
      <c r="D298" s="2">
        <v>3631</v>
      </c>
      <c r="E298" s="2">
        <v>8029</v>
      </c>
      <c r="F298" s="2">
        <v>1318</v>
      </c>
      <c r="G298" s="2">
        <v>78274</v>
      </c>
      <c r="H298" s="2">
        <v>9355</v>
      </c>
      <c r="I298" s="2">
        <v>10009</v>
      </c>
    </row>
    <row r="299" spans="1:9" x14ac:dyDescent="0.25">
      <c r="A299" s="20">
        <v>44182</v>
      </c>
      <c r="B299" s="2">
        <v>98805</v>
      </c>
      <c r="C299" s="2">
        <v>34283</v>
      </c>
      <c r="D299" s="2">
        <v>3629</v>
      </c>
      <c r="E299" s="2">
        <v>8116</v>
      </c>
      <c r="F299" s="2">
        <v>1167</v>
      </c>
      <c r="G299" s="2">
        <v>79268</v>
      </c>
      <c r="H299" s="2">
        <v>9451</v>
      </c>
      <c r="I299" s="2">
        <v>10086</v>
      </c>
    </row>
    <row r="300" spans="1:9" x14ac:dyDescent="0.25">
      <c r="A300" s="20">
        <v>44183</v>
      </c>
      <c r="B300" s="2">
        <v>100165</v>
      </c>
      <c r="C300" s="2">
        <v>34669</v>
      </c>
      <c r="D300" s="2">
        <v>3634</v>
      </c>
      <c r="E300" s="2">
        <v>8197</v>
      </c>
      <c r="F300" s="2">
        <v>1360</v>
      </c>
      <c r="G300" s="2">
        <v>80257</v>
      </c>
      <c r="H300" s="2">
        <v>9540</v>
      </c>
      <c r="I300" s="2">
        <v>10368</v>
      </c>
    </row>
    <row r="301" spans="1:9" x14ac:dyDescent="0.25">
      <c r="A301" s="20">
        <v>44184</v>
      </c>
      <c r="B301" s="2">
        <v>100930</v>
      </c>
      <c r="C301" s="2">
        <v>34915</v>
      </c>
      <c r="D301" s="2">
        <v>3428</v>
      </c>
      <c r="E301" s="2">
        <v>8290</v>
      </c>
      <c r="F301" s="2">
        <v>765</v>
      </c>
      <c r="G301" s="2">
        <v>81025</v>
      </c>
      <c r="H301" s="2">
        <v>9642</v>
      </c>
      <c r="I301" s="2">
        <v>10263</v>
      </c>
    </row>
    <row r="302" spans="1:9" x14ac:dyDescent="0.25">
      <c r="A302" s="20">
        <v>44185</v>
      </c>
      <c r="B302" s="2">
        <v>101465</v>
      </c>
      <c r="C302" s="2">
        <v>35177</v>
      </c>
      <c r="D302" s="2">
        <v>3495</v>
      </c>
      <c r="E302" s="2">
        <v>8368</v>
      </c>
      <c r="F302" s="2">
        <v>535</v>
      </c>
      <c r="G302" s="2">
        <v>81807</v>
      </c>
      <c r="H302" s="2">
        <v>9729</v>
      </c>
      <c r="I302" s="2">
        <v>9929</v>
      </c>
    </row>
    <row r="303" spans="1:9" x14ac:dyDescent="0.25">
      <c r="A303" s="20">
        <v>44186</v>
      </c>
      <c r="B303" s="2">
        <v>102818</v>
      </c>
      <c r="C303" s="2">
        <v>35592</v>
      </c>
      <c r="D303" s="2">
        <v>3786</v>
      </c>
      <c r="E303" s="2">
        <v>8449</v>
      </c>
      <c r="F303" s="2">
        <v>1353</v>
      </c>
      <c r="G303" s="2">
        <v>82865</v>
      </c>
      <c r="H303" s="2">
        <v>9821</v>
      </c>
      <c r="I303" s="2">
        <v>10132</v>
      </c>
    </row>
    <row r="304" spans="1:9" x14ac:dyDescent="0.25">
      <c r="A304" s="20">
        <v>44187</v>
      </c>
      <c r="B304" s="2">
        <v>104510</v>
      </c>
      <c r="C304" s="2">
        <v>36065</v>
      </c>
      <c r="D304" s="2">
        <v>3783</v>
      </c>
      <c r="E304" s="2">
        <v>8537</v>
      </c>
      <c r="F304" s="2">
        <v>1692</v>
      </c>
      <c r="G304" s="2">
        <v>83365</v>
      </c>
      <c r="H304" s="2">
        <v>9917</v>
      </c>
      <c r="I304" s="2">
        <v>11228</v>
      </c>
    </row>
    <row r="305" spans="1:9" x14ac:dyDescent="0.25">
      <c r="A305" s="20">
        <v>44188</v>
      </c>
      <c r="B305" s="2">
        <v>106600</v>
      </c>
      <c r="C305" s="2">
        <v>36520</v>
      </c>
      <c r="D305" s="2">
        <v>3778</v>
      </c>
      <c r="E305" s="2">
        <v>8630</v>
      </c>
      <c r="F305" s="2">
        <v>2090</v>
      </c>
      <c r="G305" s="2">
        <v>83828</v>
      </c>
      <c r="H305" s="2">
        <v>10019</v>
      </c>
      <c r="I305" s="2">
        <v>12753</v>
      </c>
    </row>
    <row r="306" spans="1:9" x14ac:dyDescent="0.25">
      <c r="A306" s="20">
        <v>44189</v>
      </c>
      <c r="B306" s="2">
        <v>107247</v>
      </c>
      <c r="C306" s="2">
        <v>36781</v>
      </c>
      <c r="D306" s="2">
        <v>3289</v>
      </c>
      <c r="E306" s="2">
        <v>8715</v>
      </c>
      <c r="F306" s="2">
        <v>647</v>
      </c>
      <c r="G306" s="2">
        <v>84841</v>
      </c>
      <c r="H306" s="2">
        <v>10113</v>
      </c>
      <c r="I306" s="2">
        <v>12293</v>
      </c>
    </row>
    <row r="307" spans="1:9" x14ac:dyDescent="0.25">
      <c r="A307" s="20">
        <v>44190</v>
      </c>
      <c r="B307" s="2">
        <v>107776</v>
      </c>
      <c r="C307" s="2">
        <v>37100</v>
      </c>
      <c r="D307" s="2">
        <v>3325</v>
      </c>
      <c r="E307" s="2">
        <v>8794</v>
      </c>
      <c r="F307" s="2">
        <v>529</v>
      </c>
      <c r="G307" s="2">
        <v>85802</v>
      </c>
      <c r="H307" s="2">
        <v>10205</v>
      </c>
      <c r="I307" s="2">
        <v>11769</v>
      </c>
    </row>
    <row r="308" spans="1:9" x14ac:dyDescent="0.25">
      <c r="A308" s="20">
        <v>44191</v>
      </c>
      <c r="B308" s="2">
        <v>108386</v>
      </c>
      <c r="C308" s="2">
        <v>37497</v>
      </c>
      <c r="D308" s="2">
        <v>3548</v>
      </c>
      <c r="E308" s="2">
        <v>8893</v>
      </c>
      <c r="F308" s="2">
        <v>610</v>
      </c>
      <c r="G308" s="2">
        <v>86792</v>
      </c>
      <c r="H308" s="2">
        <v>10312</v>
      </c>
      <c r="I308" s="2">
        <v>11282</v>
      </c>
    </row>
    <row r="309" spans="1:9" x14ac:dyDescent="0.25">
      <c r="A309" s="20">
        <v>44192</v>
      </c>
      <c r="B309" s="2">
        <v>109061</v>
      </c>
      <c r="C309" s="2">
        <v>37899</v>
      </c>
      <c r="D309" s="2">
        <v>3791</v>
      </c>
      <c r="E309" s="2">
        <v>8983</v>
      </c>
      <c r="F309" s="2">
        <v>675</v>
      </c>
      <c r="G309" s="2">
        <v>87748</v>
      </c>
      <c r="H309" s="2">
        <v>10408</v>
      </c>
      <c r="I309" s="2">
        <v>10905</v>
      </c>
    </row>
    <row r="310" spans="1:9" x14ac:dyDescent="0.25">
      <c r="A310" s="20">
        <v>44193</v>
      </c>
      <c r="B310" s="2">
        <v>110887</v>
      </c>
      <c r="C310" s="2">
        <v>38516</v>
      </c>
      <c r="D310" s="2">
        <v>4359</v>
      </c>
      <c r="E310" s="2">
        <v>9090</v>
      </c>
      <c r="F310" s="2">
        <v>1826</v>
      </c>
      <c r="G310" s="2">
        <v>89062</v>
      </c>
      <c r="H310" s="2">
        <v>10526</v>
      </c>
      <c r="I310" s="2">
        <v>11299</v>
      </c>
    </row>
    <row r="311" spans="1:9" x14ac:dyDescent="0.25">
      <c r="A311" s="20">
        <v>44194</v>
      </c>
      <c r="B311" s="2">
        <v>113420</v>
      </c>
      <c r="C311" s="2">
        <v>39167</v>
      </c>
      <c r="D311" s="2">
        <v>4510</v>
      </c>
      <c r="E311" s="2">
        <v>9204</v>
      </c>
      <c r="F311" s="2">
        <v>2533</v>
      </c>
      <c r="G311" s="2">
        <v>89677</v>
      </c>
      <c r="H311" s="2">
        <v>10644</v>
      </c>
      <c r="I311" s="2">
        <v>13099</v>
      </c>
    </row>
    <row r="312" spans="1:9" x14ac:dyDescent="0.25">
      <c r="A312" s="20">
        <v>44195</v>
      </c>
      <c r="B312" s="2">
        <v>116252</v>
      </c>
      <c r="C312" s="2">
        <v>39724</v>
      </c>
      <c r="D312" s="2">
        <v>4597</v>
      </c>
      <c r="E312" s="2">
        <v>9329</v>
      </c>
      <c r="F312" s="2">
        <v>2832</v>
      </c>
      <c r="G312" s="2">
        <v>90210</v>
      </c>
      <c r="H312" s="2">
        <v>10777</v>
      </c>
      <c r="I312" s="2">
        <v>15265</v>
      </c>
    </row>
    <row r="313" spans="1:9" x14ac:dyDescent="0.25">
      <c r="A313" s="20">
        <v>44196</v>
      </c>
      <c r="B313" s="2">
        <v>118532</v>
      </c>
      <c r="C313" s="2">
        <v>40291</v>
      </c>
      <c r="D313" s="2">
        <v>4626</v>
      </c>
      <c r="E313" s="2">
        <v>9435</v>
      </c>
      <c r="F313" s="2">
        <v>2280</v>
      </c>
      <c r="G313" s="2">
        <v>91844</v>
      </c>
      <c r="H313" s="2">
        <v>10895</v>
      </c>
      <c r="I313" s="2">
        <v>15793</v>
      </c>
    </row>
    <row r="314" spans="1:9" x14ac:dyDescent="0.25">
      <c r="A314" s="20">
        <v>44197</v>
      </c>
      <c r="B314" s="2">
        <v>119287</v>
      </c>
      <c r="C314" s="2">
        <v>40717</v>
      </c>
      <c r="D314" s="2">
        <v>4287</v>
      </c>
      <c r="E314" s="2">
        <v>9569</v>
      </c>
      <c r="F314" s="2">
        <v>755</v>
      </c>
      <c r="G314" s="2">
        <v>93381</v>
      </c>
      <c r="H314" s="2">
        <v>11036</v>
      </c>
      <c r="I314" s="2">
        <v>14870</v>
      </c>
    </row>
    <row r="315" spans="1:9" x14ac:dyDescent="0.25">
      <c r="A315" s="20">
        <v>44198</v>
      </c>
      <c r="B315" s="2">
        <v>120370</v>
      </c>
      <c r="C315" s="2">
        <v>41217</v>
      </c>
      <c r="D315" s="2">
        <v>4498</v>
      </c>
      <c r="E315" s="2">
        <v>9694</v>
      </c>
      <c r="F315" s="2">
        <v>1083</v>
      </c>
      <c r="G315" s="2">
        <v>94857</v>
      </c>
      <c r="H315" s="2">
        <v>11177</v>
      </c>
      <c r="I315" s="2">
        <v>14336</v>
      </c>
    </row>
    <row r="316" spans="1:9" x14ac:dyDescent="0.25">
      <c r="A316" s="20">
        <v>44199</v>
      </c>
      <c r="B316" s="2">
        <v>121533</v>
      </c>
      <c r="C316" s="2">
        <v>41685</v>
      </c>
      <c r="D316" s="2">
        <v>4717</v>
      </c>
      <c r="E316" s="2">
        <v>9808</v>
      </c>
      <c r="F316" s="2">
        <v>1163</v>
      </c>
      <c r="G316" s="2">
        <v>95192</v>
      </c>
      <c r="H316" s="2">
        <v>11302</v>
      </c>
      <c r="I316" s="2">
        <v>15039</v>
      </c>
    </row>
    <row r="317" spans="1:9" x14ac:dyDescent="0.25">
      <c r="A317" s="20">
        <v>44200</v>
      </c>
      <c r="B317" s="2">
        <v>123942</v>
      </c>
      <c r="C317" s="2">
        <v>42417</v>
      </c>
      <c r="D317" s="2">
        <v>5430</v>
      </c>
      <c r="E317" s="2">
        <v>9929</v>
      </c>
      <c r="F317" s="2">
        <v>2409</v>
      </c>
      <c r="G317" s="2">
        <v>95738</v>
      </c>
      <c r="H317" s="2">
        <v>11438</v>
      </c>
      <c r="I317" s="2">
        <v>16766</v>
      </c>
    </row>
    <row r="318" spans="1:9" x14ac:dyDescent="0.25">
      <c r="A318" s="20">
        <v>44201</v>
      </c>
      <c r="B318" s="2">
        <v>127077</v>
      </c>
      <c r="C318" s="2">
        <v>43168</v>
      </c>
      <c r="D318" s="2">
        <v>5633</v>
      </c>
      <c r="E318" s="2">
        <v>10070</v>
      </c>
      <c r="F318" s="2">
        <v>3135</v>
      </c>
      <c r="G318" s="2">
        <v>96450</v>
      </c>
      <c r="H318" s="2">
        <v>11598</v>
      </c>
      <c r="I318" s="2">
        <v>19029</v>
      </c>
    </row>
    <row r="319" spans="1:9" x14ac:dyDescent="0.25">
      <c r="A319" s="20">
        <v>44202</v>
      </c>
      <c r="B319" s="2">
        <v>130237</v>
      </c>
      <c r="C319" s="2">
        <v>43849</v>
      </c>
      <c r="D319" s="2">
        <v>5670</v>
      </c>
      <c r="E319" s="2">
        <v>10200</v>
      </c>
      <c r="F319" s="2">
        <v>3160</v>
      </c>
      <c r="G319" s="2">
        <v>97223</v>
      </c>
      <c r="H319" s="2">
        <v>11740</v>
      </c>
      <c r="I319" s="2">
        <v>21274</v>
      </c>
    </row>
    <row r="320" spans="1:9" x14ac:dyDescent="0.25">
      <c r="A320" s="20">
        <v>44203</v>
      </c>
      <c r="B320" s="2">
        <v>133181</v>
      </c>
      <c r="C320" s="2">
        <v>44523</v>
      </c>
      <c r="D320" s="2">
        <v>5767</v>
      </c>
      <c r="E320" s="2">
        <v>10359</v>
      </c>
      <c r="F320" s="2">
        <v>2944</v>
      </c>
      <c r="G320" s="2">
        <v>99260</v>
      </c>
      <c r="H320" s="2">
        <v>11910</v>
      </c>
      <c r="I320" s="2">
        <v>22011</v>
      </c>
    </row>
    <row r="321" spans="1:9" x14ac:dyDescent="0.25">
      <c r="A321" s="20">
        <v>44204</v>
      </c>
      <c r="B321" s="2">
        <v>135844</v>
      </c>
      <c r="C321" s="2">
        <v>45131</v>
      </c>
      <c r="D321" s="2">
        <v>5624</v>
      </c>
      <c r="E321" s="2">
        <v>10524</v>
      </c>
      <c r="F321" s="2">
        <v>2663</v>
      </c>
      <c r="G321" s="2">
        <v>101694</v>
      </c>
      <c r="H321" s="2">
        <v>12087</v>
      </c>
      <c r="I321" s="2">
        <v>22063</v>
      </c>
    </row>
    <row r="322" spans="1:9" x14ac:dyDescent="0.25">
      <c r="A322" s="20">
        <v>44205</v>
      </c>
      <c r="B322" s="2">
        <v>137507</v>
      </c>
      <c r="C322" s="2">
        <v>45579</v>
      </c>
      <c r="D322" s="2">
        <v>5245</v>
      </c>
      <c r="E322" s="2">
        <v>10662</v>
      </c>
      <c r="F322" s="2">
        <v>1663</v>
      </c>
      <c r="G322" s="2">
        <v>104102</v>
      </c>
      <c r="H322" s="2">
        <v>12234</v>
      </c>
      <c r="I322" s="2">
        <v>21171</v>
      </c>
    </row>
    <row r="323" spans="1:9" x14ac:dyDescent="0.25">
      <c r="A323" s="20">
        <v>44206</v>
      </c>
      <c r="B323" s="2">
        <v>138320</v>
      </c>
      <c r="C323" s="2">
        <v>45988</v>
      </c>
      <c r="D323" s="2">
        <v>5326</v>
      </c>
      <c r="E323" s="2">
        <v>10807</v>
      </c>
      <c r="F323" s="2">
        <v>813</v>
      </c>
      <c r="G323" s="2">
        <v>105469</v>
      </c>
      <c r="H323" s="2">
        <v>12395</v>
      </c>
      <c r="I323" s="2">
        <v>20456</v>
      </c>
    </row>
    <row r="324" spans="1:9" x14ac:dyDescent="0.25">
      <c r="A324" s="20">
        <v>44207</v>
      </c>
      <c r="B324" s="2">
        <v>140177</v>
      </c>
      <c r="C324" s="2">
        <v>46608</v>
      </c>
      <c r="D324" s="2">
        <v>5709</v>
      </c>
      <c r="E324" s="2">
        <v>10949</v>
      </c>
      <c r="F324" s="2">
        <v>1857</v>
      </c>
      <c r="G324" s="2">
        <v>106101</v>
      </c>
      <c r="H324" s="2">
        <v>12548</v>
      </c>
      <c r="I324" s="2">
        <v>21528</v>
      </c>
    </row>
    <row r="325" spans="1:9" x14ac:dyDescent="0.25">
      <c r="A325" s="20">
        <v>44208</v>
      </c>
      <c r="B325" s="2">
        <v>142204</v>
      </c>
      <c r="C325" s="2">
        <v>47214</v>
      </c>
      <c r="D325" s="2">
        <v>5731</v>
      </c>
      <c r="E325" s="2">
        <v>11092</v>
      </c>
      <c r="F325" s="2">
        <v>2027</v>
      </c>
      <c r="G325" s="2">
        <v>107282</v>
      </c>
      <c r="H325" s="2">
        <v>12704</v>
      </c>
      <c r="I325" s="2">
        <v>22218</v>
      </c>
    </row>
    <row r="326" spans="1:9" x14ac:dyDescent="0.25">
      <c r="A326" s="20">
        <v>44209</v>
      </c>
      <c r="B326" s="2">
        <v>144213</v>
      </c>
      <c r="C326" s="2">
        <v>47716</v>
      </c>
      <c r="D326" s="2">
        <v>5604</v>
      </c>
      <c r="E326" s="2">
        <v>11232</v>
      </c>
      <c r="F326" s="2">
        <v>2009</v>
      </c>
      <c r="G326" s="2">
        <v>108371</v>
      </c>
      <c r="H326" s="2">
        <v>12853</v>
      </c>
      <c r="I326" s="2">
        <v>22989</v>
      </c>
    </row>
    <row r="327" spans="1:9" x14ac:dyDescent="0.25">
      <c r="A327" s="20">
        <v>44210</v>
      </c>
      <c r="B327" s="2">
        <v>145709</v>
      </c>
      <c r="C327" s="2">
        <v>48222</v>
      </c>
      <c r="D327" s="2">
        <v>5559</v>
      </c>
      <c r="E327" s="2">
        <v>11381</v>
      </c>
      <c r="F327" s="2">
        <v>1496</v>
      </c>
      <c r="G327" s="2">
        <v>111169</v>
      </c>
      <c r="H327" s="2">
        <v>13010</v>
      </c>
      <c r="I327" s="2">
        <v>21530</v>
      </c>
    </row>
    <row r="328" spans="1:9" x14ac:dyDescent="0.25">
      <c r="A328" s="20">
        <v>44211</v>
      </c>
      <c r="B328" s="2">
        <v>147479</v>
      </c>
      <c r="C328" s="2">
        <v>48736</v>
      </c>
      <c r="D328" s="2">
        <v>5493</v>
      </c>
      <c r="E328" s="2">
        <v>11521</v>
      </c>
      <c r="F328" s="2">
        <v>1770</v>
      </c>
      <c r="G328" s="2">
        <v>114071</v>
      </c>
      <c r="H328" s="2">
        <v>13159</v>
      </c>
      <c r="I328" s="2">
        <v>20249</v>
      </c>
    </row>
    <row r="329" spans="1:9" x14ac:dyDescent="0.25">
      <c r="A329" s="20">
        <v>44212</v>
      </c>
      <c r="B329" s="2">
        <v>148399</v>
      </c>
      <c r="C329" s="2">
        <v>49086</v>
      </c>
      <c r="D329" s="2">
        <v>5025</v>
      </c>
      <c r="E329" s="2">
        <v>11645</v>
      </c>
      <c r="F329" s="2">
        <v>920</v>
      </c>
      <c r="G329" s="2">
        <v>116585</v>
      </c>
      <c r="H329" s="2">
        <v>13294</v>
      </c>
      <c r="I329" s="2">
        <v>18520</v>
      </c>
    </row>
    <row r="330" spans="1:9" x14ac:dyDescent="0.25">
      <c r="A330" s="20">
        <v>44213</v>
      </c>
      <c r="B330" s="2">
        <v>148906</v>
      </c>
      <c r="C330" s="2">
        <v>49358</v>
      </c>
      <c r="D330" s="2">
        <v>4989</v>
      </c>
      <c r="E330" s="2">
        <v>11776</v>
      </c>
      <c r="F330" s="2">
        <v>507</v>
      </c>
      <c r="G330" s="2">
        <v>118879</v>
      </c>
      <c r="H330" s="2">
        <v>13436</v>
      </c>
      <c r="I330" s="2">
        <v>16591</v>
      </c>
    </row>
    <row r="331" spans="1:9" x14ac:dyDescent="0.25">
      <c r="A331" s="20">
        <v>44214</v>
      </c>
      <c r="B331" s="2">
        <v>150247</v>
      </c>
      <c r="C331" s="2">
        <v>49866</v>
      </c>
      <c r="D331" s="2">
        <v>5293</v>
      </c>
      <c r="E331" s="2">
        <v>11905</v>
      </c>
      <c r="F331" s="2">
        <v>1341</v>
      </c>
      <c r="G331" s="2">
        <v>121318</v>
      </c>
      <c r="H331" s="2">
        <v>13577</v>
      </c>
      <c r="I331" s="2">
        <v>15352</v>
      </c>
    </row>
    <row r="332" spans="1:9" x14ac:dyDescent="0.25">
      <c r="A332" s="20">
        <v>44215</v>
      </c>
      <c r="B332" s="2">
        <v>151842</v>
      </c>
      <c r="C332" s="2">
        <v>50346</v>
      </c>
      <c r="D332" s="2">
        <v>5102</v>
      </c>
      <c r="E332" s="2">
        <v>12030</v>
      </c>
      <c r="F332" s="2">
        <v>1595</v>
      </c>
      <c r="G332" s="2">
        <v>122316</v>
      </c>
      <c r="H332" s="2">
        <v>13717</v>
      </c>
      <c r="I332" s="2">
        <v>15809</v>
      </c>
    </row>
    <row r="333" spans="1:9" x14ac:dyDescent="0.25">
      <c r="A333" s="20">
        <v>44216</v>
      </c>
      <c r="B333" s="2">
        <v>153330</v>
      </c>
      <c r="C333" s="2">
        <v>50808</v>
      </c>
      <c r="D333" s="2">
        <v>4926</v>
      </c>
      <c r="E333" s="2">
        <v>12164</v>
      </c>
      <c r="F333" s="2">
        <v>1488</v>
      </c>
      <c r="G333" s="2">
        <v>123060</v>
      </c>
      <c r="H333" s="2">
        <v>13858</v>
      </c>
      <c r="I333" s="2">
        <v>16412</v>
      </c>
    </row>
    <row r="334" spans="1:9" x14ac:dyDescent="0.25">
      <c r="A334" s="20">
        <v>44217</v>
      </c>
      <c r="B334" s="2">
        <v>154656</v>
      </c>
      <c r="C334" s="2">
        <v>51202</v>
      </c>
      <c r="D334" s="2">
        <v>4800</v>
      </c>
      <c r="E334" s="2">
        <v>12286</v>
      </c>
      <c r="F334" s="2">
        <v>1326</v>
      </c>
      <c r="G334" s="2">
        <v>125100</v>
      </c>
      <c r="H334" s="2">
        <v>13992</v>
      </c>
      <c r="I334" s="2">
        <v>15564</v>
      </c>
    </row>
    <row r="335" spans="1:9" x14ac:dyDescent="0.25">
      <c r="A335" s="20">
        <v>44218</v>
      </c>
      <c r="B335" s="2">
        <v>156134</v>
      </c>
      <c r="C335" s="2">
        <v>51649</v>
      </c>
      <c r="D335" s="2">
        <v>4807</v>
      </c>
      <c r="E335" s="2">
        <v>12396</v>
      </c>
      <c r="F335" s="2">
        <v>1478</v>
      </c>
      <c r="G335" s="2">
        <v>126926</v>
      </c>
      <c r="H335" s="2">
        <v>14107</v>
      </c>
      <c r="I335" s="2">
        <v>15101</v>
      </c>
    </row>
    <row r="336" spans="1:9" x14ac:dyDescent="0.25">
      <c r="A336" s="20">
        <v>44219</v>
      </c>
      <c r="B336" s="2">
        <v>156857</v>
      </c>
      <c r="C336" s="2">
        <v>51974</v>
      </c>
      <c r="D336" s="2">
        <v>4409</v>
      </c>
      <c r="E336" s="2">
        <v>12510</v>
      </c>
      <c r="F336" s="2">
        <v>723</v>
      </c>
      <c r="G336" s="2">
        <v>128366</v>
      </c>
      <c r="H336" s="2">
        <v>14231</v>
      </c>
      <c r="I336" s="2">
        <v>14260</v>
      </c>
    </row>
    <row r="337" spans="1:9" x14ac:dyDescent="0.25">
      <c r="A337" s="20">
        <v>44220</v>
      </c>
      <c r="B337" s="2">
        <v>157268</v>
      </c>
      <c r="C337" s="2">
        <v>52238</v>
      </c>
      <c r="D337" s="2">
        <v>4430</v>
      </c>
      <c r="E337" s="2">
        <v>12622</v>
      </c>
      <c r="F337" s="2">
        <v>411</v>
      </c>
      <c r="G337" s="2">
        <v>129668</v>
      </c>
      <c r="H337" s="2">
        <v>14353</v>
      </c>
      <c r="I337" s="2">
        <v>13247</v>
      </c>
    </row>
    <row r="338" spans="1:9" x14ac:dyDescent="0.25">
      <c r="A338" s="20">
        <v>44221</v>
      </c>
      <c r="B338" s="2">
        <v>158507</v>
      </c>
      <c r="C338" s="2">
        <v>52693</v>
      </c>
      <c r="D338" s="2">
        <v>4719</v>
      </c>
      <c r="E338" s="2">
        <v>12728</v>
      </c>
      <c r="F338" s="2">
        <v>1239</v>
      </c>
      <c r="G338" s="2">
        <v>131111</v>
      </c>
      <c r="H338" s="2">
        <v>14470</v>
      </c>
      <c r="I338" s="2">
        <v>12926</v>
      </c>
    </row>
    <row r="339" spans="1:9" x14ac:dyDescent="0.25">
      <c r="A339" s="20">
        <v>44222</v>
      </c>
      <c r="B339" s="2">
        <v>159918</v>
      </c>
      <c r="C339" s="2">
        <v>53151</v>
      </c>
      <c r="D339" s="2">
        <v>4721</v>
      </c>
      <c r="E339" s="2">
        <v>12849</v>
      </c>
      <c r="F339" s="2">
        <v>1411</v>
      </c>
      <c r="G339" s="2">
        <v>131798</v>
      </c>
      <c r="H339" s="2">
        <v>14599</v>
      </c>
      <c r="I339" s="2">
        <v>13521</v>
      </c>
    </row>
    <row r="340" spans="1:9" x14ac:dyDescent="0.25">
      <c r="A340" s="20">
        <v>44223</v>
      </c>
      <c r="B340" s="2">
        <v>161364</v>
      </c>
      <c r="C340" s="2">
        <v>53582</v>
      </c>
      <c r="D340" s="2">
        <v>4583</v>
      </c>
      <c r="E340" s="2">
        <v>12974</v>
      </c>
      <c r="F340" s="2">
        <v>1446</v>
      </c>
      <c r="G340" s="2">
        <v>132217</v>
      </c>
      <c r="H340" s="2">
        <v>14730</v>
      </c>
      <c r="I340" s="2">
        <v>14417</v>
      </c>
    </row>
    <row r="341" spans="1:9" x14ac:dyDescent="0.25">
      <c r="A341" s="20">
        <v>44224</v>
      </c>
      <c r="B341" s="2">
        <v>162691</v>
      </c>
      <c r="C341" s="2">
        <v>53956</v>
      </c>
      <c r="D341" s="2">
        <v>4450</v>
      </c>
      <c r="E341" s="2">
        <v>13071</v>
      </c>
      <c r="F341" s="2">
        <v>1327</v>
      </c>
      <c r="G341" s="2">
        <v>133618</v>
      </c>
      <c r="H341" s="2">
        <v>14835</v>
      </c>
      <c r="I341" s="2">
        <v>14238</v>
      </c>
    </row>
    <row r="342" spans="1:9" x14ac:dyDescent="0.25">
      <c r="A342" s="20">
        <v>44225</v>
      </c>
      <c r="B342" s="2">
        <v>164024</v>
      </c>
      <c r="C342" s="2">
        <v>54359</v>
      </c>
      <c r="D342" s="2">
        <v>4370</v>
      </c>
      <c r="E342" s="2">
        <v>13192</v>
      </c>
      <c r="F342" s="2">
        <v>1333</v>
      </c>
      <c r="G342" s="2">
        <v>133882</v>
      </c>
      <c r="H342" s="2">
        <v>14959</v>
      </c>
      <c r="I342" s="2">
        <v>15183</v>
      </c>
    </row>
    <row r="343" spans="1:9" x14ac:dyDescent="0.25">
      <c r="A343" s="20">
        <v>44226</v>
      </c>
      <c r="B343" s="2">
        <v>164690</v>
      </c>
      <c r="C343" s="2">
        <v>54659</v>
      </c>
      <c r="D343" s="2">
        <v>4054</v>
      </c>
      <c r="E343" s="2">
        <v>13289</v>
      </c>
      <c r="F343" s="2">
        <v>666</v>
      </c>
      <c r="G343" s="2">
        <v>134010</v>
      </c>
      <c r="H343" s="2">
        <v>15059</v>
      </c>
      <c r="I343" s="2">
        <v>15621</v>
      </c>
    </row>
    <row r="344" spans="1:9" x14ac:dyDescent="0.25">
      <c r="A344" s="20">
        <v>44227</v>
      </c>
      <c r="B344" s="2">
        <v>165140</v>
      </c>
      <c r="C344" s="2">
        <v>54916</v>
      </c>
      <c r="D344" s="2">
        <v>4077</v>
      </c>
      <c r="E344" s="2">
        <v>13372</v>
      </c>
      <c r="F344" s="2">
        <v>450</v>
      </c>
      <c r="G344" s="2">
        <v>134079</v>
      </c>
      <c r="H344" s="2">
        <v>15145</v>
      </c>
      <c r="I344" s="2">
        <v>15916</v>
      </c>
    </row>
    <row r="345" spans="1:9" x14ac:dyDescent="0.25">
      <c r="A345" s="20">
        <v>44228</v>
      </c>
      <c r="B345" s="2">
        <v>166340</v>
      </c>
      <c r="C345" s="2">
        <v>55318</v>
      </c>
      <c r="D345" s="2">
        <v>4376</v>
      </c>
      <c r="E345" s="2">
        <v>13428</v>
      </c>
      <c r="F345" s="2">
        <v>1200</v>
      </c>
      <c r="G345" s="2">
        <v>134305</v>
      </c>
      <c r="H345" s="2">
        <v>15204</v>
      </c>
      <c r="I345" s="2">
        <v>16831</v>
      </c>
    </row>
    <row r="346" spans="1:9" x14ac:dyDescent="0.25">
      <c r="A346"/>
    </row>
    <row r="347" spans="1:9" x14ac:dyDescent="0.25">
      <c r="A347"/>
    </row>
    <row r="348" spans="1:9" x14ac:dyDescent="0.25">
      <c r="A348"/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157-CF9D-4245-85E5-2397FBA083B2}">
  <sheetPr codeName="List3"/>
  <dimension ref="A1:I527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924</v>
      </c>
      <c r="C87">
        <v>503</v>
      </c>
      <c r="D87">
        <v>55</v>
      </c>
      <c r="E87">
        <v>166</v>
      </c>
      <c r="F87">
        <v>2</v>
      </c>
      <c r="G87">
        <v>595</v>
      </c>
      <c r="H87">
        <v>205</v>
      </c>
      <c r="I87">
        <v>124</v>
      </c>
    </row>
    <row r="88" spans="1:9" x14ac:dyDescent="0.25">
      <c r="A88" s="20">
        <v>43971</v>
      </c>
      <c r="B88">
        <v>928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119</v>
      </c>
    </row>
    <row r="89" spans="1:9" x14ac:dyDescent="0.25">
      <c r="A89" s="20">
        <v>43972</v>
      </c>
      <c r="B89">
        <v>929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113</v>
      </c>
    </row>
    <row r="90" spans="1:9" x14ac:dyDescent="0.25">
      <c r="A90" s="20">
        <v>43973</v>
      </c>
      <c r="B90">
        <v>930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110</v>
      </c>
    </row>
    <row r="91" spans="1:9" x14ac:dyDescent="0.25">
      <c r="A91" s="20">
        <v>43974</v>
      </c>
      <c r="B91">
        <v>933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111</v>
      </c>
    </row>
    <row r="92" spans="1:9" x14ac:dyDescent="0.25">
      <c r="A92" s="20">
        <v>43975</v>
      </c>
      <c r="B92">
        <v>933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102</v>
      </c>
    </row>
    <row r="93" spans="1:9" x14ac:dyDescent="0.25">
      <c r="A93" s="20">
        <v>43976</v>
      </c>
      <c r="B93">
        <v>938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99</v>
      </c>
    </row>
    <row r="94" spans="1:9" x14ac:dyDescent="0.25">
      <c r="A94" s="20">
        <v>43977</v>
      </c>
      <c r="B94">
        <v>940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94</v>
      </c>
    </row>
    <row r="95" spans="1:9" x14ac:dyDescent="0.25">
      <c r="A95" s="20">
        <v>43978</v>
      </c>
      <c r="B95">
        <v>941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78</v>
      </c>
    </row>
    <row r="96" spans="1:9" x14ac:dyDescent="0.25">
      <c r="A96" s="20">
        <v>43979</v>
      </c>
      <c r="B96">
        <v>946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75</v>
      </c>
    </row>
    <row r="97" spans="1:9" x14ac:dyDescent="0.25">
      <c r="A97" s="20">
        <v>43980</v>
      </c>
      <c r="B97">
        <v>949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73</v>
      </c>
    </row>
    <row r="98" spans="1:9" x14ac:dyDescent="0.25">
      <c r="A98" s="20">
        <v>43981</v>
      </c>
      <c r="B98">
        <v>954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76</v>
      </c>
    </row>
    <row r="99" spans="1:9" x14ac:dyDescent="0.25">
      <c r="A99" s="20">
        <v>43982</v>
      </c>
      <c r="B99">
        <v>963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83</v>
      </c>
    </row>
    <row r="100" spans="1:9" x14ac:dyDescent="0.25">
      <c r="A100" s="20">
        <v>43983</v>
      </c>
      <c r="B100">
        <v>966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68</v>
      </c>
    </row>
    <row r="101" spans="1:9" x14ac:dyDescent="0.25">
      <c r="A101" s="20">
        <v>43984</v>
      </c>
      <c r="B101">
        <v>973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70</v>
      </c>
    </row>
    <row r="102" spans="1:9" x14ac:dyDescent="0.25">
      <c r="A102" s="20">
        <v>43985</v>
      </c>
      <c r="B102">
        <v>980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70</v>
      </c>
    </row>
    <row r="103" spans="1:9" x14ac:dyDescent="0.25">
      <c r="A103" s="20">
        <v>43986</v>
      </c>
      <c r="B103">
        <v>992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76</v>
      </c>
    </row>
    <row r="104" spans="1:9" x14ac:dyDescent="0.25">
      <c r="A104" s="20">
        <v>43987</v>
      </c>
      <c r="B104">
        <v>992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74</v>
      </c>
    </row>
    <row r="105" spans="1:9" x14ac:dyDescent="0.25">
      <c r="A105" s="20">
        <v>43988</v>
      </c>
      <c r="B105">
        <v>992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71</v>
      </c>
    </row>
    <row r="106" spans="1:9" x14ac:dyDescent="0.25">
      <c r="A106" s="20">
        <v>43989</v>
      </c>
      <c r="B106">
        <v>995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69</v>
      </c>
    </row>
    <row r="107" spans="1:9" x14ac:dyDescent="0.25">
      <c r="A107" s="20">
        <v>43990</v>
      </c>
      <c r="B107">
        <v>1001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74</v>
      </c>
    </row>
    <row r="108" spans="1:9" x14ac:dyDescent="0.25">
      <c r="A108" s="20">
        <v>43991</v>
      </c>
      <c r="B108">
        <v>1004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75</v>
      </c>
    </row>
    <row r="109" spans="1:9" x14ac:dyDescent="0.25">
      <c r="A109" s="20">
        <v>43992</v>
      </c>
      <c r="B109">
        <v>1009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77</v>
      </c>
    </row>
    <row r="110" spans="1:9" x14ac:dyDescent="0.25">
      <c r="A110" s="20">
        <v>43993</v>
      </c>
      <c r="B110">
        <v>1011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77</v>
      </c>
    </row>
    <row r="111" spans="1:9" x14ac:dyDescent="0.25">
      <c r="A111" s="20">
        <v>43994</v>
      </c>
      <c r="B111">
        <v>1013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74</v>
      </c>
    </row>
    <row r="112" spans="1:9" x14ac:dyDescent="0.25">
      <c r="A112" s="20">
        <v>43995</v>
      </c>
      <c r="B112">
        <v>1017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76</v>
      </c>
    </row>
    <row r="113" spans="1:9" x14ac:dyDescent="0.25">
      <c r="A113" s="20">
        <v>43996</v>
      </c>
      <c r="B113">
        <v>1020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77</v>
      </c>
    </row>
    <row r="114" spans="1:9" x14ac:dyDescent="0.25">
      <c r="A114" s="20">
        <v>43997</v>
      </c>
      <c r="B114">
        <v>1027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78</v>
      </c>
    </row>
    <row r="115" spans="1:9" x14ac:dyDescent="0.25">
      <c r="A115" s="20">
        <v>43998</v>
      </c>
      <c r="B115">
        <v>1032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74</v>
      </c>
    </row>
    <row r="116" spans="1:9" x14ac:dyDescent="0.25">
      <c r="A116" s="20">
        <v>43999</v>
      </c>
      <c r="B116">
        <v>1034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72</v>
      </c>
    </row>
    <row r="117" spans="1:9" x14ac:dyDescent="0.25">
      <c r="A117" s="20">
        <v>44000</v>
      </c>
      <c r="B117">
        <v>1045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76</v>
      </c>
    </row>
    <row r="118" spans="1:9" x14ac:dyDescent="0.25">
      <c r="A118" s="20">
        <v>44001</v>
      </c>
      <c r="B118">
        <v>1068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94</v>
      </c>
    </row>
    <row r="119" spans="1:9" x14ac:dyDescent="0.25">
      <c r="A119" s="20">
        <v>44002</v>
      </c>
      <c r="B119">
        <v>1069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95</v>
      </c>
    </row>
    <row r="120" spans="1:9" x14ac:dyDescent="0.25">
      <c r="A120" s="20">
        <v>44003</v>
      </c>
      <c r="B120">
        <v>1071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96</v>
      </c>
    </row>
    <row r="121" spans="1:9" x14ac:dyDescent="0.25">
      <c r="A121" s="20">
        <v>44004</v>
      </c>
      <c r="B121">
        <v>1074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99</v>
      </c>
    </row>
    <row r="122" spans="1:9" x14ac:dyDescent="0.25">
      <c r="A122" s="20">
        <v>44005</v>
      </c>
      <c r="B122">
        <v>1078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97</v>
      </c>
    </row>
    <row r="123" spans="1:9" x14ac:dyDescent="0.25">
      <c r="A123" s="20">
        <v>44006</v>
      </c>
      <c r="B123">
        <v>1086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100</v>
      </c>
    </row>
    <row r="124" spans="1:9" x14ac:dyDescent="0.25">
      <c r="A124" s="20">
        <v>44007</v>
      </c>
      <c r="B124">
        <v>1089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98</v>
      </c>
    </row>
    <row r="125" spans="1:9" x14ac:dyDescent="0.25">
      <c r="A125" s="20">
        <v>44008</v>
      </c>
      <c r="B125">
        <v>1092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99</v>
      </c>
    </row>
    <row r="126" spans="1:9" x14ac:dyDescent="0.25">
      <c r="A126" s="20">
        <v>44009</v>
      </c>
      <c r="B126">
        <v>1095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100</v>
      </c>
    </row>
    <row r="127" spans="1:9" x14ac:dyDescent="0.25">
      <c r="A127" s="20">
        <v>44010</v>
      </c>
      <c r="B127">
        <v>1097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100</v>
      </c>
    </row>
    <row r="128" spans="1:9" x14ac:dyDescent="0.25">
      <c r="A128" s="20">
        <v>44011</v>
      </c>
      <c r="B128">
        <v>1102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105</v>
      </c>
    </row>
    <row r="129" spans="1:9" x14ac:dyDescent="0.25">
      <c r="A129" s="20">
        <v>44012</v>
      </c>
      <c r="B129">
        <v>1104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103</v>
      </c>
    </row>
    <row r="130" spans="1:9" x14ac:dyDescent="0.25">
      <c r="A130" s="20">
        <v>44013</v>
      </c>
      <c r="B130">
        <v>1104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86</v>
      </c>
    </row>
    <row r="131" spans="1:9" x14ac:dyDescent="0.25">
      <c r="A131" s="20">
        <v>44014</v>
      </c>
      <c r="B131">
        <v>1106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78</v>
      </c>
    </row>
    <row r="132" spans="1:9" x14ac:dyDescent="0.25">
      <c r="A132" s="20">
        <v>44015</v>
      </c>
      <c r="B132">
        <v>1113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81</v>
      </c>
    </row>
    <row r="133" spans="1:9" x14ac:dyDescent="0.25">
      <c r="A133" s="20">
        <v>44016</v>
      </c>
      <c r="B133">
        <v>1118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83</v>
      </c>
    </row>
    <row r="134" spans="1:9" x14ac:dyDescent="0.25">
      <c r="A134" s="20">
        <v>44017</v>
      </c>
      <c r="B134">
        <v>1122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83</v>
      </c>
    </row>
    <row r="135" spans="1:9" x14ac:dyDescent="0.25">
      <c r="A135" s="20">
        <v>44018</v>
      </c>
      <c r="B135">
        <v>1123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81</v>
      </c>
    </row>
    <row r="136" spans="1:9" x14ac:dyDescent="0.25">
      <c r="A136" s="20">
        <v>44019</v>
      </c>
      <c r="B136">
        <v>1123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75</v>
      </c>
    </row>
    <row r="137" spans="1:9" x14ac:dyDescent="0.25">
      <c r="A137" s="20">
        <v>44020</v>
      </c>
      <c r="B137">
        <v>1128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62</v>
      </c>
    </row>
    <row r="138" spans="1:9" x14ac:dyDescent="0.25">
      <c r="A138" s="20">
        <v>44021</v>
      </c>
      <c r="B138">
        <v>1129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55</v>
      </c>
    </row>
    <row r="139" spans="1:9" x14ac:dyDescent="0.25">
      <c r="A139" s="20">
        <v>44022</v>
      </c>
      <c r="B139">
        <v>1135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57</v>
      </c>
    </row>
    <row r="140" spans="1:9" x14ac:dyDescent="0.25">
      <c r="A140" s="20">
        <v>44023</v>
      </c>
      <c r="B140">
        <v>1138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60</v>
      </c>
    </row>
    <row r="141" spans="1:9" x14ac:dyDescent="0.25">
      <c r="A141" s="20">
        <v>44024</v>
      </c>
      <c r="B141">
        <v>1140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60</v>
      </c>
    </row>
    <row r="142" spans="1:9" x14ac:dyDescent="0.25">
      <c r="A142" s="20">
        <v>44025</v>
      </c>
      <c r="B142">
        <v>1146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56</v>
      </c>
    </row>
    <row r="143" spans="1:9" x14ac:dyDescent="0.25">
      <c r="A143" s="20">
        <v>44026</v>
      </c>
      <c r="B143">
        <v>1150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59</v>
      </c>
    </row>
    <row r="144" spans="1:9" x14ac:dyDescent="0.25">
      <c r="A144" s="20">
        <v>44027</v>
      </c>
      <c r="B144">
        <v>1153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61</v>
      </c>
    </row>
    <row r="145" spans="1:9" x14ac:dyDescent="0.25">
      <c r="A145" s="20">
        <v>44028</v>
      </c>
      <c r="B145">
        <v>1157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62</v>
      </c>
    </row>
    <row r="146" spans="1:9" x14ac:dyDescent="0.25">
      <c r="A146" s="20">
        <v>44029</v>
      </c>
      <c r="B146">
        <v>1164</v>
      </c>
      <c r="C146">
        <v>616</v>
      </c>
      <c r="D146">
        <v>20</v>
      </c>
      <c r="E146">
        <v>196</v>
      </c>
      <c r="F146">
        <v>7</v>
      </c>
      <c r="G146">
        <v>857</v>
      </c>
      <c r="H146">
        <v>243</v>
      </c>
      <c r="I146">
        <v>64</v>
      </c>
    </row>
    <row r="147" spans="1:9" x14ac:dyDescent="0.25">
      <c r="A147" s="20">
        <v>44030</v>
      </c>
      <c r="B147">
        <v>1166</v>
      </c>
      <c r="C147">
        <v>618</v>
      </c>
      <c r="D147">
        <v>19</v>
      </c>
      <c r="E147">
        <v>196</v>
      </c>
      <c r="F147">
        <v>2</v>
      </c>
      <c r="G147">
        <v>857</v>
      </c>
      <c r="H147">
        <v>243</v>
      </c>
      <c r="I147">
        <v>66</v>
      </c>
    </row>
    <row r="148" spans="1:9" x14ac:dyDescent="0.25">
      <c r="A148" s="20">
        <v>44031</v>
      </c>
      <c r="B148">
        <v>1171</v>
      </c>
      <c r="C148">
        <v>619</v>
      </c>
      <c r="D148">
        <v>20</v>
      </c>
      <c r="E148">
        <v>197</v>
      </c>
      <c r="F148">
        <v>5</v>
      </c>
      <c r="G148">
        <v>862</v>
      </c>
      <c r="H148">
        <v>244</v>
      </c>
      <c r="I148">
        <v>65</v>
      </c>
    </row>
    <row r="149" spans="1:9" x14ac:dyDescent="0.25">
      <c r="A149" s="20">
        <v>44032</v>
      </c>
      <c r="B149">
        <v>1177</v>
      </c>
      <c r="C149">
        <v>620</v>
      </c>
      <c r="D149">
        <v>18</v>
      </c>
      <c r="E149">
        <v>197</v>
      </c>
      <c r="F149">
        <v>6</v>
      </c>
      <c r="G149">
        <v>866</v>
      </c>
      <c r="H149">
        <v>244</v>
      </c>
      <c r="I149">
        <v>67</v>
      </c>
    </row>
    <row r="150" spans="1:9" x14ac:dyDescent="0.25">
      <c r="A150" s="20">
        <v>44033</v>
      </c>
      <c r="B150">
        <v>1184</v>
      </c>
      <c r="C150">
        <v>624</v>
      </c>
      <c r="D150">
        <v>21</v>
      </c>
      <c r="E150">
        <v>198</v>
      </c>
      <c r="F150">
        <v>7</v>
      </c>
      <c r="G150">
        <v>869</v>
      </c>
      <c r="H150">
        <v>246</v>
      </c>
      <c r="I150">
        <v>69</v>
      </c>
    </row>
    <row r="151" spans="1:9" x14ac:dyDescent="0.25">
      <c r="A151" s="20">
        <v>44034</v>
      </c>
      <c r="B151">
        <v>1200</v>
      </c>
      <c r="C151">
        <v>633</v>
      </c>
      <c r="D151">
        <v>29</v>
      </c>
      <c r="E151">
        <v>200</v>
      </c>
      <c r="F151">
        <v>16</v>
      </c>
      <c r="G151">
        <v>870</v>
      </c>
      <c r="H151">
        <v>248</v>
      </c>
      <c r="I151">
        <v>82</v>
      </c>
    </row>
    <row r="152" spans="1:9" x14ac:dyDescent="0.25">
      <c r="A152" s="20">
        <v>44035</v>
      </c>
      <c r="B152">
        <v>1221</v>
      </c>
      <c r="C152">
        <v>635</v>
      </c>
      <c r="D152">
        <v>29</v>
      </c>
      <c r="E152">
        <v>201</v>
      </c>
      <c r="F152">
        <v>21</v>
      </c>
      <c r="G152">
        <v>874</v>
      </c>
      <c r="H152">
        <v>249</v>
      </c>
      <c r="I152">
        <v>98</v>
      </c>
    </row>
    <row r="153" spans="1:9" x14ac:dyDescent="0.25">
      <c r="A153" s="20">
        <v>44036</v>
      </c>
      <c r="B153">
        <v>1253</v>
      </c>
      <c r="C153">
        <v>638</v>
      </c>
      <c r="D153">
        <v>29</v>
      </c>
      <c r="E153">
        <v>202</v>
      </c>
      <c r="F153">
        <v>32</v>
      </c>
      <c r="G153">
        <v>876</v>
      </c>
      <c r="H153">
        <v>252</v>
      </c>
      <c r="I153">
        <v>125</v>
      </c>
    </row>
    <row r="154" spans="1:9" x14ac:dyDescent="0.25">
      <c r="A154" s="20">
        <v>44037</v>
      </c>
      <c r="B154">
        <v>1263</v>
      </c>
      <c r="C154">
        <v>642</v>
      </c>
      <c r="D154">
        <v>31</v>
      </c>
      <c r="E154">
        <v>202</v>
      </c>
      <c r="F154">
        <v>10</v>
      </c>
      <c r="G154">
        <v>879</v>
      </c>
      <c r="H154">
        <v>253</v>
      </c>
      <c r="I154">
        <v>131</v>
      </c>
    </row>
    <row r="155" spans="1:9" x14ac:dyDescent="0.25">
      <c r="A155" s="20">
        <v>44038</v>
      </c>
      <c r="B155">
        <v>1276</v>
      </c>
      <c r="C155">
        <v>644</v>
      </c>
      <c r="D155">
        <v>32</v>
      </c>
      <c r="E155">
        <v>202</v>
      </c>
      <c r="F155">
        <v>13</v>
      </c>
      <c r="G155">
        <v>879</v>
      </c>
      <c r="H155">
        <v>254</v>
      </c>
      <c r="I155">
        <v>143</v>
      </c>
    </row>
    <row r="156" spans="1:9" x14ac:dyDescent="0.25">
      <c r="A156" s="20">
        <v>44039</v>
      </c>
      <c r="B156">
        <v>1286</v>
      </c>
      <c r="C156">
        <v>656</v>
      </c>
      <c r="D156">
        <v>44</v>
      </c>
      <c r="E156">
        <v>203</v>
      </c>
      <c r="F156">
        <v>10</v>
      </c>
      <c r="G156">
        <v>884</v>
      </c>
      <c r="H156">
        <v>255</v>
      </c>
      <c r="I156">
        <v>147</v>
      </c>
    </row>
    <row r="157" spans="1:9" x14ac:dyDescent="0.25">
      <c r="A157" s="20">
        <v>44040</v>
      </c>
      <c r="B157">
        <v>1296</v>
      </c>
      <c r="C157">
        <v>660</v>
      </c>
      <c r="D157">
        <v>46</v>
      </c>
      <c r="E157">
        <v>203</v>
      </c>
      <c r="F157">
        <v>10</v>
      </c>
      <c r="G157">
        <v>889</v>
      </c>
      <c r="H157">
        <v>257</v>
      </c>
      <c r="I157">
        <v>150</v>
      </c>
    </row>
    <row r="158" spans="1:9" x14ac:dyDescent="0.25">
      <c r="A158" s="20">
        <v>44041</v>
      </c>
      <c r="B158">
        <v>1304</v>
      </c>
      <c r="C158">
        <v>665</v>
      </c>
      <c r="D158">
        <v>49</v>
      </c>
      <c r="E158">
        <v>203</v>
      </c>
      <c r="F158">
        <v>8</v>
      </c>
      <c r="G158">
        <v>895</v>
      </c>
      <c r="H158">
        <v>258</v>
      </c>
      <c r="I158">
        <v>151</v>
      </c>
    </row>
    <row r="159" spans="1:9" x14ac:dyDescent="0.25">
      <c r="A159" s="20">
        <v>44042</v>
      </c>
      <c r="B159">
        <v>1313</v>
      </c>
      <c r="C159">
        <v>670</v>
      </c>
      <c r="D159">
        <v>51</v>
      </c>
      <c r="E159">
        <v>205</v>
      </c>
      <c r="F159">
        <v>9</v>
      </c>
      <c r="G159">
        <v>898</v>
      </c>
      <c r="H159">
        <v>260</v>
      </c>
      <c r="I159">
        <v>155</v>
      </c>
    </row>
    <row r="160" spans="1:9" x14ac:dyDescent="0.25">
      <c r="A160" s="20">
        <v>44043</v>
      </c>
      <c r="B160">
        <v>1319</v>
      </c>
      <c r="C160">
        <v>673</v>
      </c>
      <c r="D160">
        <v>48</v>
      </c>
      <c r="E160">
        <v>207</v>
      </c>
      <c r="F160">
        <v>6</v>
      </c>
      <c r="G160">
        <v>903</v>
      </c>
      <c r="H160">
        <v>262</v>
      </c>
      <c r="I160">
        <v>154</v>
      </c>
    </row>
    <row r="161" spans="1:9" x14ac:dyDescent="0.25">
      <c r="A161" s="20">
        <v>44044</v>
      </c>
      <c r="B161">
        <v>1323</v>
      </c>
      <c r="C161">
        <v>675</v>
      </c>
      <c r="D161">
        <v>47</v>
      </c>
      <c r="E161">
        <v>207</v>
      </c>
      <c r="F161">
        <v>4</v>
      </c>
      <c r="G161">
        <v>908</v>
      </c>
      <c r="H161">
        <v>263</v>
      </c>
      <c r="I161">
        <v>152</v>
      </c>
    </row>
    <row r="162" spans="1:9" x14ac:dyDescent="0.25">
      <c r="A162" s="20">
        <v>44045</v>
      </c>
      <c r="B162">
        <v>1336</v>
      </c>
      <c r="C162">
        <v>676</v>
      </c>
      <c r="D162">
        <v>44</v>
      </c>
      <c r="E162">
        <v>208</v>
      </c>
      <c r="F162">
        <v>13</v>
      </c>
      <c r="G162">
        <v>909</v>
      </c>
      <c r="H162">
        <v>264</v>
      </c>
      <c r="I162">
        <v>163</v>
      </c>
    </row>
    <row r="163" spans="1:9" x14ac:dyDescent="0.25">
      <c r="A163" s="20">
        <v>44046</v>
      </c>
      <c r="B163">
        <v>1348</v>
      </c>
      <c r="C163">
        <v>682</v>
      </c>
      <c r="D163">
        <v>49</v>
      </c>
      <c r="E163">
        <v>210</v>
      </c>
      <c r="F163">
        <v>12</v>
      </c>
      <c r="G163">
        <v>919</v>
      </c>
      <c r="H163">
        <v>266</v>
      </c>
      <c r="I163">
        <v>163</v>
      </c>
    </row>
    <row r="164" spans="1:9" x14ac:dyDescent="0.25">
      <c r="A164" s="20">
        <v>44047</v>
      </c>
      <c r="B164">
        <v>1374</v>
      </c>
      <c r="C164">
        <v>683</v>
      </c>
      <c r="D164">
        <v>45</v>
      </c>
      <c r="E164">
        <v>210</v>
      </c>
      <c r="F164">
        <v>26</v>
      </c>
      <c r="G164">
        <v>925</v>
      </c>
      <c r="H164">
        <v>268</v>
      </c>
      <c r="I164">
        <v>181</v>
      </c>
    </row>
    <row r="165" spans="1:9" x14ac:dyDescent="0.25">
      <c r="A165" s="20">
        <v>44048</v>
      </c>
      <c r="B165">
        <v>1384</v>
      </c>
      <c r="C165">
        <v>684</v>
      </c>
      <c r="D165">
        <v>41</v>
      </c>
      <c r="E165">
        <v>211</v>
      </c>
      <c r="F165">
        <v>10</v>
      </c>
      <c r="G165">
        <v>933</v>
      </c>
      <c r="H165">
        <v>269</v>
      </c>
      <c r="I165">
        <v>182</v>
      </c>
    </row>
    <row r="166" spans="1:9" x14ac:dyDescent="0.25">
      <c r="A166" s="20">
        <v>44049</v>
      </c>
      <c r="B166">
        <v>1388</v>
      </c>
      <c r="C166">
        <v>684</v>
      </c>
      <c r="D166">
        <v>35</v>
      </c>
      <c r="E166">
        <v>212</v>
      </c>
      <c r="F166">
        <v>4</v>
      </c>
      <c r="G166">
        <v>942</v>
      </c>
      <c r="H166">
        <v>270</v>
      </c>
      <c r="I166">
        <v>176</v>
      </c>
    </row>
    <row r="167" spans="1:9" x14ac:dyDescent="0.25">
      <c r="A167" s="20">
        <v>44050</v>
      </c>
      <c r="B167">
        <v>1402</v>
      </c>
      <c r="C167">
        <v>686</v>
      </c>
      <c r="D167">
        <v>33</v>
      </c>
      <c r="E167">
        <v>212</v>
      </c>
      <c r="F167">
        <v>14</v>
      </c>
      <c r="G167">
        <v>969</v>
      </c>
      <c r="H167">
        <v>270</v>
      </c>
      <c r="I167">
        <v>163</v>
      </c>
    </row>
    <row r="168" spans="1:9" x14ac:dyDescent="0.25">
      <c r="A168" s="20">
        <v>44051</v>
      </c>
      <c r="B168">
        <v>1408</v>
      </c>
      <c r="C168">
        <v>688</v>
      </c>
      <c r="D168">
        <v>33</v>
      </c>
      <c r="E168">
        <v>212</v>
      </c>
      <c r="F168">
        <v>6</v>
      </c>
      <c r="G168">
        <v>973</v>
      </c>
      <c r="H168">
        <v>270</v>
      </c>
      <c r="I168">
        <v>165</v>
      </c>
    </row>
    <row r="169" spans="1:9" x14ac:dyDescent="0.25">
      <c r="A169" s="20">
        <v>44052</v>
      </c>
      <c r="B169">
        <v>1419</v>
      </c>
      <c r="C169">
        <v>692</v>
      </c>
      <c r="D169">
        <v>33</v>
      </c>
      <c r="E169">
        <v>212</v>
      </c>
      <c r="F169">
        <v>11</v>
      </c>
      <c r="G169">
        <v>982</v>
      </c>
      <c r="H169">
        <v>270</v>
      </c>
      <c r="I169">
        <v>167</v>
      </c>
    </row>
    <row r="170" spans="1:9" x14ac:dyDescent="0.25">
      <c r="A170" s="20">
        <v>44053</v>
      </c>
      <c r="B170">
        <v>1421</v>
      </c>
      <c r="C170">
        <v>696</v>
      </c>
      <c r="D170">
        <v>32</v>
      </c>
      <c r="E170">
        <v>212</v>
      </c>
      <c r="F170">
        <v>2</v>
      </c>
      <c r="G170">
        <v>995</v>
      </c>
      <c r="H170">
        <v>270</v>
      </c>
      <c r="I170">
        <v>156</v>
      </c>
    </row>
    <row r="171" spans="1:9" x14ac:dyDescent="0.25">
      <c r="A171" s="20">
        <v>44054</v>
      </c>
      <c r="B171">
        <v>1426</v>
      </c>
      <c r="C171">
        <v>698</v>
      </c>
      <c r="D171">
        <v>32</v>
      </c>
      <c r="E171">
        <v>214</v>
      </c>
      <c r="F171">
        <v>5</v>
      </c>
      <c r="G171">
        <v>1011</v>
      </c>
      <c r="H171">
        <v>272</v>
      </c>
      <c r="I171">
        <v>143</v>
      </c>
    </row>
    <row r="172" spans="1:9" x14ac:dyDescent="0.25">
      <c r="A172" s="20">
        <v>44055</v>
      </c>
      <c r="B172">
        <v>1441</v>
      </c>
      <c r="C172">
        <v>702</v>
      </c>
      <c r="D172">
        <v>29</v>
      </c>
      <c r="E172">
        <v>214</v>
      </c>
      <c r="F172">
        <v>15</v>
      </c>
      <c r="G172">
        <v>1014</v>
      </c>
      <c r="H172">
        <v>272</v>
      </c>
      <c r="I172">
        <v>155</v>
      </c>
    </row>
    <row r="173" spans="1:9" x14ac:dyDescent="0.25">
      <c r="A173" s="20">
        <v>44056</v>
      </c>
      <c r="B173">
        <v>1457</v>
      </c>
      <c r="C173">
        <v>707</v>
      </c>
      <c r="D173">
        <v>34</v>
      </c>
      <c r="E173">
        <v>214</v>
      </c>
      <c r="F173">
        <v>16</v>
      </c>
      <c r="G173">
        <v>1025</v>
      </c>
      <c r="H173">
        <v>272</v>
      </c>
      <c r="I173">
        <v>160</v>
      </c>
    </row>
    <row r="174" spans="1:9" x14ac:dyDescent="0.25">
      <c r="A174" s="20">
        <v>44057</v>
      </c>
      <c r="B174">
        <v>1477</v>
      </c>
      <c r="C174">
        <v>716</v>
      </c>
      <c r="D174">
        <v>40</v>
      </c>
      <c r="E174">
        <v>215</v>
      </c>
      <c r="F174">
        <v>20</v>
      </c>
      <c r="G174">
        <v>1031</v>
      </c>
      <c r="H174">
        <v>273</v>
      </c>
      <c r="I174">
        <v>173</v>
      </c>
    </row>
    <row r="175" spans="1:9" x14ac:dyDescent="0.25">
      <c r="A175" s="20">
        <v>44058</v>
      </c>
      <c r="B175">
        <v>1488</v>
      </c>
      <c r="C175">
        <v>721</v>
      </c>
      <c r="D175">
        <v>41</v>
      </c>
      <c r="E175">
        <v>215</v>
      </c>
      <c r="F175">
        <v>11</v>
      </c>
      <c r="G175">
        <v>1035</v>
      </c>
      <c r="H175">
        <v>274</v>
      </c>
      <c r="I175">
        <v>179</v>
      </c>
    </row>
    <row r="176" spans="1:9" x14ac:dyDescent="0.25">
      <c r="A176" s="20">
        <v>44059</v>
      </c>
      <c r="B176">
        <v>1494</v>
      </c>
      <c r="C176">
        <v>724</v>
      </c>
      <c r="D176">
        <v>39</v>
      </c>
      <c r="E176">
        <v>216</v>
      </c>
      <c r="F176">
        <v>6</v>
      </c>
      <c r="G176">
        <v>1036</v>
      </c>
      <c r="H176">
        <v>275</v>
      </c>
      <c r="I176">
        <v>183</v>
      </c>
    </row>
    <row r="177" spans="1:9" x14ac:dyDescent="0.25">
      <c r="A177" s="20">
        <v>44060</v>
      </c>
      <c r="B177">
        <v>1501</v>
      </c>
      <c r="C177">
        <v>725</v>
      </c>
      <c r="D177">
        <v>39</v>
      </c>
      <c r="E177">
        <v>217</v>
      </c>
      <c r="F177">
        <v>7</v>
      </c>
      <c r="G177">
        <v>1054</v>
      </c>
      <c r="H177">
        <v>277</v>
      </c>
      <c r="I177">
        <v>170</v>
      </c>
    </row>
    <row r="178" spans="1:9" x14ac:dyDescent="0.25">
      <c r="A178" s="20">
        <v>44061</v>
      </c>
      <c r="B178">
        <v>1509</v>
      </c>
      <c r="C178">
        <v>728</v>
      </c>
      <c r="D178">
        <v>36</v>
      </c>
      <c r="E178">
        <v>217</v>
      </c>
      <c r="F178">
        <v>8</v>
      </c>
      <c r="G178">
        <v>1067</v>
      </c>
      <c r="H178">
        <v>277</v>
      </c>
      <c r="I178">
        <v>165</v>
      </c>
    </row>
    <row r="179" spans="1:9" x14ac:dyDescent="0.25">
      <c r="A179" s="20">
        <v>44062</v>
      </c>
      <c r="B179">
        <v>1522</v>
      </c>
      <c r="C179">
        <v>734</v>
      </c>
      <c r="D179">
        <v>40</v>
      </c>
      <c r="E179">
        <v>220</v>
      </c>
      <c r="F179">
        <v>13</v>
      </c>
      <c r="G179">
        <v>1092</v>
      </c>
      <c r="H179">
        <v>280</v>
      </c>
      <c r="I179">
        <v>150</v>
      </c>
    </row>
    <row r="180" spans="1:9" x14ac:dyDescent="0.25">
      <c r="A180" s="20">
        <v>44063</v>
      </c>
      <c r="B180">
        <v>1530</v>
      </c>
      <c r="C180">
        <v>745</v>
      </c>
      <c r="D180">
        <v>46</v>
      </c>
      <c r="E180">
        <v>220</v>
      </c>
      <c r="F180">
        <v>8</v>
      </c>
      <c r="G180">
        <v>1100</v>
      </c>
      <c r="H180">
        <v>280</v>
      </c>
      <c r="I180">
        <v>150</v>
      </c>
    </row>
    <row r="181" spans="1:9" x14ac:dyDescent="0.25">
      <c r="A181" s="20">
        <v>44064</v>
      </c>
      <c r="B181">
        <v>1568</v>
      </c>
      <c r="C181">
        <v>748</v>
      </c>
      <c r="D181">
        <v>43</v>
      </c>
      <c r="E181">
        <v>220</v>
      </c>
      <c r="F181">
        <v>38</v>
      </c>
      <c r="G181">
        <v>1102</v>
      </c>
      <c r="H181">
        <v>281</v>
      </c>
      <c r="I181">
        <v>185</v>
      </c>
    </row>
    <row r="182" spans="1:9" x14ac:dyDescent="0.25">
      <c r="A182" s="20">
        <v>44065</v>
      </c>
      <c r="B182">
        <v>1579</v>
      </c>
      <c r="C182">
        <v>750</v>
      </c>
      <c r="D182">
        <v>45</v>
      </c>
      <c r="E182">
        <v>220</v>
      </c>
      <c r="F182">
        <v>11</v>
      </c>
      <c r="G182">
        <v>1106</v>
      </c>
      <c r="H182">
        <v>281</v>
      </c>
      <c r="I182">
        <v>192</v>
      </c>
    </row>
    <row r="183" spans="1:9" x14ac:dyDescent="0.25">
      <c r="A183" s="20">
        <v>44066</v>
      </c>
      <c r="B183">
        <v>1587</v>
      </c>
      <c r="C183">
        <v>752</v>
      </c>
      <c r="D183">
        <v>45</v>
      </c>
      <c r="E183">
        <v>222</v>
      </c>
      <c r="F183">
        <v>8</v>
      </c>
      <c r="G183">
        <v>1110</v>
      </c>
      <c r="H183">
        <v>284</v>
      </c>
      <c r="I183">
        <v>193</v>
      </c>
    </row>
    <row r="184" spans="1:9" x14ac:dyDescent="0.25">
      <c r="A184" s="20">
        <v>44067</v>
      </c>
      <c r="B184">
        <v>1594</v>
      </c>
      <c r="C184">
        <v>756</v>
      </c>
      <c r="D184">
        <v>47</v>
      </c>
      <c r="E184">
        <v>222</v>
      </c>
      <c r="F184">
        <v>7</v>
      </c>
      <c r="G184">
        <v>1116</v>
      </c>
      <c r="H184">
        <v>284</v>
      </c>
      <c r="I184">
        <v>194</v>
      </c>
    </row>
    <row r="185" spans="1:9" x14ac:dyDescent="0.25">
      <c r="A185" s="20">
        <v>44068</v>
      </c>
      <c r="B185">
        <v>1610</v>
      </c>
      <c r="C185">
        <v>760</v>
      </c>
      <c r="D185">
        <v>51</v>
      </c>
      <c r="E185">
        <v>223</v>
      </c>
      <c r="F185">
        <v>16</v>
      </c>
      <c r="G185">
        <v>1124</v>
      </c>
      <c r="H185">
        <v>285</v>
      </c>
      <c r="I185">
        <v>201</v>
      </c>
    </row>
    <row r="186" spans="1:9" x14ac:dyDescent="0.25">
      <c r="A186" s="20">
        <v>44069</v>
      </c>
      <c r="B186">
        <v>1625</v>
      </c>
      <c r="C186">
        <v>767</v>
      </c>
      <c r="D186">
        <v>54</v>
      </c>
      <c r="E186">
        <v>224</v>
      </c>
      <c r="F186">
        <v>15</v>
      </c>
      <c r="G186">
        <v>1133</v>
      </c>
      <c r="H186">
        <v>286</v>
      </c>
      <c r="I186">
        <v>206</v>
      </c>
    </row>
    <row r="187" spans="1:9" x14ac:dyDescent="0.25">
      <c r="A187" s="20">
        <v>44070</v>
      </c>
      <c r="B187">
        <v>1646</v>
      </c>
      <c r="C187">
        <v>773</v>
      </c>
      <c r="D187">
        <v>59</v>
      </c>
      <c r="E187">
        <v>224</v>
      </c>
      <c r="F187">
        <v>21</v>
      </c>
      <c r="G187">
        <v>1169</v>
      </c>
      <c r="H187">
        <v>286</v>
      </c>
      <c r="I187">
        <v>191</v>
      </c>
    </row>
    <row r="188" spans="1:9" x14ac:dyDescent="0.25">
      <c r="A188" s="20">
        <v>44071</v>
      </c>
      <c r="B188">
        <v>1665</v>
      </c>
      <c r="C188">
        <v>779</v>
      </c>
      <c r="D188">
        <v>59</v>
      </c>
      <c r="E188">
        <v>224</v>
      </c>
      <c r="F188">
        <v>19</v>
      </c>
      <c r="G188">
        <v>1178</v>
      </c>
      <c r="H188">
        <v>286</v>
      </c>
      <c r="I188">
        <v>201</v>
      </c>
    </row>
    <row r="189" spans="1:9" x14ac:dyDescent="0.25">
      <c r="A189" s="20">
        <v>44072</v>
      </c>
      <c r="B189">
        <v>1682</v>
      </c>
      <c r="C189">
        <v>783</v>
      </c>
      <c r="D189">
        <v>61</v>
      </c>
      <c r="E189">
        <v>225</v>
      </c>
      <c r="F189">
        <v>17</v>
      </c>
      <c r="G189">
        <v>1188</v>
      </c>
      <c r="H189">
        <v>287</v>
      </c>
      <c r="I189">
        <v>207</v>
      </c>
    </row>
    <row r="190" spans="1:9" x14ac:dyDescent="0.25">
      <c r="A190" s="20">
        <v>44073</v>
      </c>
      <c r="B190">
        <v>1687</v>
      </c>
      <c r="C190">
        <v>785</v>
      </c>
      <c r="D190">
        <v>57</v>
      </c>
      <c r="E190">
        <v>226</v>
      </c>
      <c r="F190">
        <v>5</v>
      </c>
      <c r="G190">
        <v>1190</v>
      </c>
      <c r="H190">
        <v>288</v>
      </c>
      <c r="I190">
        <v>209</v>
      </c>
    </row>
    <row r="191" spans="1:9" x14ac:dyDescent="0.25">
      <c r="A191" s="20">
        <v>44074</v>
      </c>
      <c r="B191">
        <v>1696</v>
      </c>
      <c r="C191">
        <v>793</v>
      </c>
      <c r="D191">
        <v>65</v>
      </c>
      <c r="E191">
        <v>226</v>
      </c>
      <c r="F191">
        <v>9</v>
      </c>
      <c r="G191">
        <v>1203</v>
      </c>
      <c r="H191">
        <v>288</v>
      </c>
      <c r="I191">
        <v>205</v>
      </c>
    </row>
    <row r="192" spans="1:9" x14ac:dyDescent="0.25">
      <c r="A192" s="20">
        <v>44075</v>
      </c>
      <c r="B192">
        <v>1713</v>
      </c>
      <c r="C192">
        <v>798</v>
      </c>
      <c r="D192">
        <v>66</v>
      </c>
      <c r="E192">
        <v>227</v>
      </c>
      <c r="F192">
        <v>17</v>
      </c>
      <c r="G192">
        <v>1212</v>
      </c>
      <c r="H192">
        <v>289</v>
      </c>
      <c r="I192">
        <v>212</v>
      </c>
    </row>
    <row r="193" spans="1:9" x14ac:dyDescent="0.25">
      <c r="A193" s="20">
        <v>44076</v>
      </c>
      <c r="B193">
        <v>1737</v>
      </c>
      <c r="C193">
        <v>803</v>
      </c>
      <c r="D193">
        <v>63</v>
      </c>
      <c r="E193">
        <v>227</v>
      </c>
      <c r="F193">
        <v>24</v>
      </c>
      <c r="G193">
        <v>1221</v>
      </c>
      <c r="H193">
        <v>289</v>
      </c>
      <c r="I193">
        <v>227</v>
      </c>
    </row>
    <row r="194" spans="1:9" x14ac:dyDescent="0.25">
      <c r="A194" s="20">
        <v>44077</v>
      </c>
      <c r="B194">
        <v>1760</v>
      </c>
      <c r="C194">
        <v>813</v>
      </c>
      <c r="D194">
        <v>67</v>
      </c>
      <c r="E194">
        <v>231</v>
      </c>
      <c r="F194">
        <v>23</v>
      </c>
      <c r="G194">
        <v>1247</v>
      </c>
      <c r="H194">
        <v>293</v>
      </c>
      <c r="I194">
        <v>220</v>
      </c>
    </row>
    <row r="195" spans="1:9" x14ac:dyDescent="0.25">
      <c r="A195" s="20">
        <v>44078</v>
      </c>
      <c r="B195">
        <v>1796</v>
      </c>
      <c r="C195">
        <v>818</v>
      </c>
      <c r="D195">
        <v>65</v>
      </c>
      <c r="E195">
        <v>232</v>
      </c>
      <c r="F195">
        <v>36</v>
      </c>
      <c r="G195">
        <v>1262</v>
      </c>
      <c r="H195">
        <v>295</v>
      </c>
      <c r="I195">
        <v>239</v>
      </c>
    </row>
    <row r="196" spans="1:9" x14ac:dyDescent="0.25">
      <c r="A196" s="20">
        <v>44079</v>
      </c>
      <c r="B196">
        <v>1815</v>
      </c>
      <c r="C196">
        <v>826</v>
      </c>
      <c r="D196">
        <v>67</v>
      </c>
      <c r="E196">
        <v>234</v>
      </c>
      <c r="F196">
        <v>19</v>
      </c>
      <c r="G196">
        <v>1267</v>
      </c>
      <c r="H196">
        <v>298</v>
      </c>
      <c r="I196">
        <v>250</v>
      </c>
    </row>
    <row r="197" spans="1:9" x14ac:dyDescent="0.25">
      <c r="A197" s="20">
        <v>44080</v>
      </c>
      <c r="B197">
        <v>1828</v>
      </c>
      <c r="C197">
        <v>834</v>
      </c>
      <c r="D197">
        <v>72</v>
      </c>
      <c r="E197">
        <v>236</v>
      </c>
      <c r="F197">
        <v>13</v>
      </c>
      <c r="G197">
        <v>1269</v>
      </c>
      <c r="H197">
        <v>300</v>
      </c>
      <c r="I197">
        <v>259</v>
      </c>
    </row>
    <row r="198" spans="1:9" x14ac:dyDescent="0.25">
      <c r="A198" s="20">
        <v>44081</v>
      </c>
      <c r="B198">
        <v>1848</v>
      </c>
      <c r="C198">
        <v>847</v>
      </c>
      <c r="D198">
        <v>83</v>
      </c>
      <c r="E198">
        <v>236</v>
      </c>
      <c r="F198">
        <v>20</v>
      </c>
      <c r="G198">
        <v>1283</v>
      </c>
      <c r="H198">
        <v>301</v>
      </c>
      <c r="I198">
        <v>264</v>
      </c>
    </row>
    <row r="199" spans="1:9" x14ac:dyDescent="0.25">
      <c r="A199" s="20">
        <v>44082</v>
      </c>
      <c r="B199">
        <v>1882</v>
      </c>
      <c r="C199">
        <v>855</v>
      </c>
      <c r="D199">
        <v>83</v>
      </c>
      <c r="E199">
        <v>238</v>
      </c>
      <c r="F199">
        <v>34</v>
      </c>
      <c r="G199">
        <v>1296</v>
      </c>
      <c r="H199">
        <v>303</v>
      </c>
      <c r="I199">
        <v>283</v>
      </c>
    </row>
    <row r="200" spans="1:9" x14ac:dyDescent="0.25">
      <c r="A200" s="20">
        <v>44083</v>
      </c>
      <c r="B200">
        <v>1942</v>
      </c>
      <c r="C200">
        <v>869</v>
      </c>
      <c r="D200">
        <v>89</v>
      </c>
      <c r="E200">
        <v>241</v>
      </c>
      <c r="F200">
        <v>60</v>
      </c>
      <c r="G200">
        <v>1321</v>
      </c>
      <c r="H200">
        <v>306</v>
      </c>
      <c r="I200">
        <v>315</v>
      </c>
    </row>
    <row r="201" spans="1:9" x14ac:dyDescent="0.25">
      <c r="A201" s="20">
        <v>44084</v>
      </c>
      <c r="B201">
        <v>1987</v>
      </c>
      <c r="C201">
        <v>881</v>
      </c>
      <c r="D201">
        <v>90</v>
      </c>
      <c r="E201">
        <v>243</v>
      </c>
      <c r="F201">
        <v>45</v>
      </c>
      <c r="G201">
        <v>1343</v>
      </c>
      <c r="H201">
        <v>309</v>
      </c>
      <c r="I201">
        <v>335</v>
      </c>
    </row>
    <row r="202" spans="1:9" x14ac:dyDescent="0.25">
      <c r="A202" s="20">
        <v>44085</v>
      </c>
      <c r="B202">
        <v>2041</v>
      </c>
      <c r="C202">
        <v>901</v>
      </c>
      <c r="D202">
        <v>103</v>
      </c>
      <c r="E202">
        <v>245</v>
      </c>
      <c r="F202">
        <v>54</v>
      </c>
      <c r="G202">
        <v>1374</v>
      </c>
      <c r="H202">
        <v>311</v>
      </c>
      <c r="I202">
        <v>356</v>
      </c>
    </row>
    <row r="203" spans="1:9" x14ac:dyDescent="0.25">
      <c r="A203" s="20">
        <v>44086</v>
      </c>
      <c r="B203">
        <v>2142</v>
      </c>
      <c r="C203">
        <v>914</v>
      </c>
      <c r="D203">
        <v>102</v>
      </c>
      <c r="E203">
        <v>248</v>
      </c>
      <c r="F203">
        <v>101</v>
      </c>
      <c r="G203">
        <v>1402</v>
      </c>
      <c r="H203">
        <v>316</v>
      </c>
      <c r="I203">
        <v>424</v>
      </c>
    </row>
    <row r="204" spans="1:9" x14ac:dyDescent="0.25">
      <c r="A204" s="20">
        <v>44087</v>
      </c>
      <c r="B204">
        <v>2177</v>
      </c>
      <c r="C204">
        <v>927</v>
      </c>
      <c r="D204">
        <v>106</v>
      </c>
      <c r="E204">
        <v>250</v>
      </c>
      <c r="F204">
        <v>35</v>
      </c>
      <c r="G204">
        <v>1423</v>
      </c>
      <c r="H204">
        <v>320</v>
      </c>
      <c r="I204">
        <v>434</v>
      </c>
    </row>
    <row r="205" spans="1:9" x14ac:dyDescent="0.25">
      <c r="A205" s="20">
        <v>44088</v>
      </c>
      <c r="B205">
        <v>2213</v>
      </c>
      <c r="C205">
        <v>948</v>
      </c>
      <c r="D205">
        <v>120</v>
      </c>
      <c r="E205">
        <v>252</v>
      </c>
      <c r="F205">
        <v>36</v>
      </c>
      <c r="G205">
        <v>1456</v>
      </c>
      <c r="H205">
        <v>323</v>
      </c>
      <c r="I205">
        <v>434</v>
      </c>
    </row>
    <row r="206" spans="1:9" x14ac:dyDescent="0.25">
      <c r="A206" s="20">
        <v>44089</v>
      </c>
      <c r="B206">
        <v>2293</v>
      </c>
      <c r="C206">
        <v>984</v>
      </c>
      <c r="D206">
        <v>146</v>
      </c>
      <c r="E206">
        <v>255</v>
      </c>
      <c r="F206">
        <v>80</v>
      </c>
      <c r="G206">
        <v>1470</v>
      </c>
      <c r="H206">
        <v>330</v>
      </c>
      <c r="I206">
        <v>493</v>
      </c>
    </row>
    <row r="207" spans="1:9" x14ac:dyDescent="0.25">
      <c r="A207" s="20">
        <v>44090</v>
      </c>
      <c r="B207">
        <v>2382</v>
      </c>
      <c r="C207">
        <v>1007</v>
      </c>
      <c r="D207">
        <v>157</v>
      </c>
      <c r="E207">
        <v>261</v>
      </c>
      <c r="F207">
        <v>89</v>
      </c>
      <c r="G207">
        <v>1479</v>
      </c>
      <c r="H207">
        <v>336</v>
      </c>
      <c r="I207">
        <v>567</v>
      </c>
    </row>
    <row r="208" spans="1:9" x14ac:dyDescent="0.25">
      <c r="A208" s="20">
        <v>44091</v>
      </c>
      <c r="B208">
        <v>2482</v>
      </c>
      <c r="C208">
        <v>1061</v>
      </c>
      <c r="D208">
        <v>196</v>
      </c>
      <c r="E208">
        <v>266</v>
      </c>
      <c r="F208">
        <v>100</v>
      </c>
      <c r="G208">
        <v>1496</v>
      </c>
      <c r="H208">
        <v>343</v>
      </c>
      <c r="I208">
        <v>643</v>
      </c>
    </row>
    <row r="209" spans="1:9" x14ac:dyDescent="0.25">
      <c r="A209" s="20">
        <v>44092</v>
      </c>
      <c r="B209">
        <v>2553</v>
      </c>
      <c r="C209">
        <v>1093</v>
      </c>
      <c r="D209">
        <v>211</v>
      </c>
      <c r="E209">
        <v>273</v>
      </c>
      <c r="F209">
        <v>71</v>
      </c>
      <c r="G209">
        <v>1529</v>
      </c>
      <c r="H209">
        <v>350</v>
      </c>
      <c r="I209">
        <v>674</v>
      </c>
    </row>
    <row r="210" spans="1:9" x14ac:dyDescent="0.25">
      <c r="A210" s="20">
        <v>44093</v>
      </c>
      <c r="B210">
        <v>2614</v>
      </c>
      <c r="C210">
        <v>1128</v>
      </c>
      <c r="D210">
        <v>217</v>
      </c>
      <c r="E210">
        <v>277</v>
      </c>
      <c r="F210">
        <v>61</v>
      </c>
      <c r="G210">
        <v>1574</v>
      </c>
      <c r="H210">
        <v>355</v>
      </c>
      <c r="I210">
        <v>685</v>
      </c>
    </row>
    <row r="211" spans="1:9" x14ac:dyDescent="0.25">
      <c r="A211" s="20">
        <v>44094</v>
      </c>
      <c r="B211">
        <v>2658</v>
      </c>
      <c r="C211">
        <v>1150</v>
      </c>
      <c r="D211">
        <v>226</v>
      </c>
      <c r="E211">
        <v>281</v>
      </c>
      <c r="F211">
        <v>44</v>
      </c>
      <c r="G211">
        <v>1608</v>
      </c>
      <c r="H211">
        <v>359</v>
      </c>
      <c r="I211">
        <v>691</v>
      </c>
    </row>
    <row r="212" spans="1:9" x14ac:dyDescent="0.25">
      <c r="A212" s="20">
        <v>44095</v>
      </c>
      <c r="B212">
        <v>2705</v>
      </c>
      <c r="C212">
        <v>1190</v>
      </c>
      <c r="D212">
        <v>259</v>
      </c>
      <c r="E212">
        <v>293</v>
      </c>
      <c r="F212">
        <v>47</v>
      </c>
      <c r="G212">
        <v>1644</v>
      </c>
      <c r="H212">
        <v>371</v>
      </c>
      <c r="I212">
        <v>690</v>
      </c>
    </row>
    <row r="213" spans="1:9" x14ac:dyDescent="0.25">
      <c r="A213" s="20">
        <v>44096</v>
      </c>
      <c r="B213">
        <v>2831</v>
      </c>
      <c r="C213">
        <v>1224</v>
      </c>
      <c r="D213">
        <v>264</v>
      </c>
      <c r="E213">
        <v>299</v>
      </c>
      <c r="F213">
        <v>126</v>
      </c>
      <c r="G213">
        <v>1674</v>
      </c>
      <c r="H213">
        <v>377</v>
      </c>
      <c r="I213">
        <v>780</v>
      </c>
    </row>
    <row r="214" spans="1:9" x14ac:dyDescent="0.25">
      <c r="A214" s="20">
        <v>44097</v>
      </c>
      <c r="B214">
        <v>2935</v>
      </c>
      <c r="C214">
        <v>1273</v>
      </c>
      <c r="D214">
        <v>291</v>
      </c>
      <c r="E214">
        <v>311</v>
      </c>
      <c r="F214">
        <v>104</v>
      </c>
      <c r="G214">
        <v>1739</v>
      </c>
      <c r="H214">
        <v>392</v>
      </c>
      <c r="I214">
        <v>804</v>
      </c>
    </row>
    <row r="215" spans="1:9" x14ac:dyDescent="0.25">
      <c r="A215" s="20">
        <v>44098</v>
      </c>
      <c r="B215">
        <v>3074</v>
      </c>
      <c r="C215">
        <v>1321</v>
      </c>
      <c r="D215">
        <v>312</v>
      </c>
      <c r="E215">
        <v>317</v>
      </c>
      <c r="F215">
        <v>139</v>
      </c>
      <c r="G215">
        <v>1800</v>
      </c>
      <c r="H215">
        <v>400</v>
      </c>
      <c r="I215">
        <v>874</v>
      </c>
    </row>
    <row r="216" spans="1:9" x14ac:dyDescent="0.25">
      <c r="A216" s="20">
        <v>44099</v>
      </c>
      <c r="B216">
        <v>3183</v>
      </c>
      <c r="C216">
        <v>1366</v>
      </c>
      <c r="D216">
        <v>334</v>
      </c>
      <c r="E216">
        <v>322</v>
      </c>
      <c r="F216">
        <v>109</v>
      </c>
      <c r="G216">
        <v>1866</v>
      </c>
      <c r="H216">
        <v>406</v>
      </c>
      <c r="I216">
        <v>911</v>
      </c>
    </row>
    <row r="217" spans="1:9" x14ac:dyDescent="0.25">
      <c r="A217" s="20">
        <v>44100</v>
      </c>
      <c r="B217">
        <v>3261</v>
      </c>
      <c r="C217">
        <v>1400</v>
      </c>
      <c r="D217">
        <v>316</v>
      </c>
      <c r="E217">
        <v>332</v>
      </c>
      <c r="F217">
        <v>78</v>
      </c>
      <c r="G217">
        <v>1934</v>
      </c>
      <c r="H217">
        <v>417</v>
      </c>
      <c r="I217">
        <v>910</v>
      </c>
    </row>
    <row r="218" spans="1:9" x14ac:dyDescent="0.25">
      <c r="A218" s="20">
        <v>44101</v>
      </c>
      <c r="B218">
        <v>3318</v>
      </c>
      <c r="C218">
        <v>1438</v>
      </c>
      <c r="D218">
        <v>311</v>
      </c>
      <c r="E218">
        <v>342</v>
      </c>
      <c r="F218">
        <v>57</v>
      </c>
      <c r="G218">
        <v>1995</v>
      </c>
      <c r="H218">
        <v>428</v>
      </c>
      <c r="I218">
        <v>895</v>
      </c>
    </row>
    <row r="219" spans="1:9" x14ac:dyDescent="0.25">
      <c r="A219" s="20">
        <v>44102</v>
      </c>
      <c r="B219">
        <v>3395</v>
      </c>
      <c r="C219">
        <v>1479</v>
      </c>
      <c r="D219">
        <v>326</v>
      </c>
      <c r="E219">
        <v>348</v>
      </c>
      <c r="F219">
        <v>77</v>
      </c>
      <c r="G219">
        <v>2039</v>
      </c>
      <c r="H219">
        <v>436</v>
      </c>
      <c r="I219">
        <v>920</v>
      </c>
    </row>
    <row r="220" spans="1:9" x14ac:dyDescent="0.25">
      <c r="A220" s="20">
        <v>44103</v>
      </c>
      <c r="B220">
        <v>3498</v>
      </c>
      <c r="C220">
        <v>1555</v>
      </c>
      <c r="D220">
        <v>387</v>
      </c>
      <c r="E220">
        <v>358</v>
      </c>
      <c r="F220">
        <v>103</v>
      </c>
      <c r="G220">
        <v>2094</v>
      </c>
      <c r="H220">
        <v>449</v>
      </c>
      <c r="I220">
        <v>955</v>
      </c>
    </row>
    <row r="221" spans="1:9" x14ac:dyDescent="0.25">
      <c r="A221" s="20">
        <v>44104</v>
      </c>
      <c r="B221">
        <v>3668</v>
      </c>
      <c r="C221">
        <v>1623</v>
      </c>
      <c r="D221">
        <v>414</v>
      </c>
      <c r="E221">
        <v>365</v>
      </c>
      <c r="F221">
        <v>170</v>
      </c>
      <c r="G221">
        <v>2140</v>
      </c>
      <c r="H221">
        <v>461</v>
      </c>
      <c r="I221">
        <v>1067</v>
      </c>
    </row>
    <row r="222" spans="1:9" x14ac:dyDescent="0.25">
      <c r="A222" s="20">
        <v>44105</v>
      </c>
      <c r="B222">
        <v>3878</v>
      </c>
      <c r="C222">
        <v>1700</v>
      </c>
      <c r="D222">
        <v>463</v>
      </c>
      <c r="E222">
        <v>377</v>
      </c>
      <c r="F222">
        <v>210</v>
      </c>
      <c r="G222">
        <v>2201</v>
      </c>
      <c r="H222">
        <v>480</v>
      </c>
      <c r="I222">
        <v>1197</v>
      </c>
    </row>
    <row r="223" spans="1:9" x14ac:dyDescent="0.25">
      <c r="A223" s="20">
        <v>44106</v>
      </c>
      <c r="B223">
        <v>4086</v>
      </c>
      <c r="C223">
        <v>1776</v>
      </c>
      <c r="D223">
        <v>489</v>
      </c>
      <c r="E223">
        <v>388</v>
      </c>
      <c r="F223">
        <v>208</v>
      </c>
      <c r="G223">
        <v>2278</v>
      </c>
      <c r="H223">
        <v>491</v>
      </c>
      <c r="I223">
        <v>1317</v>
      </c>
    </row>
    <row r="224" spans="1:9" x14ac:dyDescent="0.25">
      <c r="A224" s="20">
        <v>44107</v>
      </c>
      <c r="B224">
        <v>4263</v>
      </c>
      <c r="C224">
        <v>1840</v>
      </c>
      <c r="D224">
        <v>490</v>
      </c>
      <c r="E224">
        <v>396</v>
      </c>
      <c r="F224">
        <v>177</v>
      </c>
      <c r="G224">
        <v>2363</v>
      </c>
      <c r="H224">
        <v>501</v>
      </c>
      <c r="I224">
        <v>1399</v>
      </c>
    </row>
    <row r="225" spans="1:9" x14ac:dyDescent="0.25">
      <c r="A225" s="20">
        <v>44108</v>
      </c>
      <c r="B225">
        <v>4389</v>
      </c>
      <c r="C225">
        <v>1900</v>
      </c>
      <c r="D225">
        <v>516</v>
      </c>
      <c r="E225">
        <v>416</v>
      </c>
      <c r="F225">
        <v>126</v>
      </c>
      <c r="G225">
        <v>2466</v>
      </c>
      <c r="H225">
        <v>528</v>
      </c>
      <c r="I225">
        <v>1395</v>
      </c>
    </row>
    <row r="226" spans="1:9" x14ac:dyDescent="0.25">
      <c r="A226" s="20">
        <v>44109</v>
      </c>
      <c r="B226">
        <v>4634</v>
      </c>
      <c r="C226">
        <v>2024</v>
      </c>
      <c r="D226">
        <v>607</v>
      </c>
      <c r="E226">
        <v>432</v>
      </c>
      <c r="F226">
        <v>245</v>
      </c>
      <c r="G226">
        <v>2552</v>
      </c>
      <c r="H226">
        <v>549</v>
      </c>
      <c r="I226">
        <v>1533</v>
      </c>
    </row>
    <row r="227" spans="1:9" x14ac:dyDescent="0.25">
      <c r="A227" s="20">
        <v>44110</v>
      </c>
      <c r="B227">
        <v>4902</v>
      </c>
      <c r="C227">
        <v>2152</v>
      </c>
      <c r="D227">
        <v>693</v>
      </c>
      <c r="E227">
        <v>451</v>
      </c>
      <c r="F227">
        <v>268</v>
      </c>
      <c r="G227">
        <v>2628</v>
      </c>
      <c r="H227">
        <v>573</v>
      </c>
      <c r="I227">
        <v>1701</v>
      </c>
    </row>
    <row r="228" spans="1:9" x14ac:dyDescent="0.25">
      <c r="A228" s="20">
        <v>44111</v>
      </c>
      <c r="B228">
        <v>5232</v>
      </c>
      <c r="C228">
        <v>2296</v>
      </c>
      <c r="D228">
        <v>773</v>
      </c>
      <c r="E228">
        <v>478</v>
      </c>
      <c r="F228">
        <v>330</v>
      </c>
      <c r="G228">
        <v>2686</v>
      </c>
      <c r="H228">
        <v>607</v>
      </c>
      <c r="I228">
        <v>1939</v>
      </c>
    </row>
    <row r="229" spans="1:9" x14ac:dyDescent="0.25">
      <c r="A229" s="20">
        <v>44112</v>
      </c>
      <c r="B229">
        <v>5560</v>
      </c>
      <c r="C229">
        <v>2466</v>
      </c>
      <c r="D229">
        <v>869</v>
      </c>
      <c r="E229">
        <v>497</v>
      </c>
      <c r="F229">
        <v>328</v>
      </c>
      <c r="G229">
        <v>2741</v>
      </c>
      <c r="H229">
        <v>629</v>
      </c>
      <c r="I229">
        <v>2190</v>
      </c>
    </row>
    <row r="230" spans="1:9" x14ac:dyDescent="0.25">
      <c r="A230" s="20">
        <v>44113</v>
      </c>
      <c r="B230">
        <v>6040</v>
      </c>
      <c r="C230">
        <v>2622</v>
      </c>
      <c r="D230">
        <v>953</v>
      </c>
      <c r="E230">
        <v>533</v>
      </c>
      <c r="F230">
        <v>480</v>
      </c>
      <c r="G230">
        <v>2814</v>
      </c>
      <c r="H230">
        <v>671</v>
      </c>
      <c r="I230">
        <v>2555</v>
      </c>
    </row>
    <row r="231" spans="1:9" x14ac:dyDescent="0.25">
      <c r="A231" s="20">
        <v>44114</v>
      </c>
      <c r="B231">
        <v>6299</v>
      </c>
      <c r="C231">
        <v>2738</v>
      </c>
      <c r="D231">
        <v>974</v>
      </c>
      <c r="E231">
        <v>559</v>
      </c>
      <c r="F231">
        <v>259</v>
      </c>
      <c r="G231">
        <v>2984</v>
      </c>
      <c r="H231">
        <v>704</v>
      </c>
      <c r="I231">
        <v>2611</v>
      </c>
    </row>
    <row r="232" spans="1:9" x14ac:dyDescent="0.25">
      <c r="A232" s="20">
        <v>44115</v>
      </c>
      <c r="B232">
        <v>6527</v>
      </c>
      <c r="C232">
        <v>2854</v>
      </c>
      <c r="D232">
        <v>997</v>
      </c>
      <c r="E232">
        <v>584</v>
      </c>
      <c r="F232">
        <v>228</v>
      </c>
      <c r="G232">
        <v>3126</v>
      </c>
      <c r="H232">
        <v>734</v>
      </c>
      <c r="I232">
        <v>2667</v>
      </c>
    </row>
    <row r="233" spans="1:9" x14ac:dyDescent="0.25">
      <c r="A233" s="20">
        <v>44116</v>
      </c>
      <c r="B233">
        <v>6868</v>
      </c>
      <c r="C233">
        <v>3053</v>
      </c>
      <c r="D233">
        <v>1139</v>
      </c>
      <c r="E233">
        <v>625</v>
      </c>
      <c r="F233">
        <v>341</v>
      </c>
      <c r="G233">
        <v>3310</v>
      </c>
      <c r="H233">
        <v>781</v>
      </c>
      <c r="I233">
        <v>2777</v>
      </c>
    </row>
    <row r="234" spans="1:9" x14ac:dyDescent="0.25">
      <c r="A234" s="20">
        <v>44117</v>
      </c>
      <c r="B234">
        <v>7442</v>
      </c>
      <c r="C234">
        <v>3266</v>
      </c>
      <c r="D234">
        <v>1223</v>
      </c>
      <c r="E234">
        <v>660</v>
      </c>
      <c r="F234">
        <v>574</v>
      </c>
      <c r="G234">
        <v>3444</v>
      </c>
      <c r="H234">
        <v>821</v>
      </c>
      <c r="I234">
        <v>3177</v>
      </c>
    </row>
    <row r="235" spans="1:9" x14ac:dyDescent="0.25">
      <c r="A235" s="20">
        <v>44118</v>
      </c>
      <c r="B235">
        <v>8038</v>
      </c>
      <c r="C235">
        <v>3500</v>
      </c>
      <c r="D235">
        <v>1367</v>
      </c>
      <c r="E235">
        <v>701</v>
      </c>
      <c r="F235">
        <v>596</v>
      </c>
      <c r="G235">
        <v>3539</v>
      </c>
      <c r="H235">
        <v>869</v>
      </c>
      <c r="I235">
        <v>3630</v>
      </c>
    </row>
    <row r="236" spans="1:9" x14ac:dyDescent="0.25">
      <c r="A236" s="20">
        <v>44119</v>
      </c>
      <c r="B236">
        <v>8622</v>
      </c>
      <c r="C236">
        <v>3726</v>
      </c>
      <c r="D236">
        <v>1478</v>
      </c>
      <c r="E236">
        <v>728</v>
      </c>
      <c r="F236">
        <v>584</v>
      </c>
      <c r="G236">
        <v>3736</v>
      </c>
      <c r="H236">
        <v>908</v>
      </c>
      <c r="I236">
        <v>3978</v>
      </c>
    </row>
    <row r="237" spans="1:9" x14ac:dyDescent="0.25">
      <c r="A237" s="20">
        <v>44120</v>
      </c>
      <c r="B237">
        <v>9241</v>
      </c>
      <c r="C237">
        <v>3965</v>
      </c>
      <c r="D237">
        <v>1610</v>
      </c>
      <c r="E237">
        <v>775</v>
      </c>
      <c r="F237">
        <v>619</v>
      </c>
      <c r="G237">
        <v>3986</v>
      </c>
      <c r="H237">
        <v>970</v>
      </c>
      <c r="I237">
        <v>4285</v>
      </c>
    </row>
    <row r="238" spans="1:9" x14ac:dyDescent="0.25">
      <c r="A238" s="20">
        <v>44121</v>
      </c>
      <c r="B238">
        <v>9845</v>
      </c>
      <c r="C238">
        <v>4199</v>
      </c>
      <c r="D238">
        <v>1672</v>
      </c>
      <c r="E238">
        <v>829</v>
      </c>
      <c r="F238">
        <v>604</v>
      </c>
      <c r="G238">
        <v>4273</v>
      </c>
      <c r="H238">
        <v>1032</v>
      </c>
      <c r="I238">
        <v>4540</v>
      </c>
    </row>
    <row r="239" spans="1:9" x14ac:dyDescent="0.25">
      <c r="A239" s="20">
        <v>44122</v>
      </c>
      <c r="B239">
        <v>10175</v>
      </c>
      <c r="C239">
        <v>4394</v>
      </c>
      <c r="D239">
        <v>1705</v>
      </c>
      <c r="E239">
        <v>873</v>
      </c>
      <c r="F239">
        <v>330</v>
      </c>
      <c r="G239">
        <v>4530</v>
      </c>
      <c r="H239">
        <v>1092</v>
      </c>
      <c r="I239">
        <v>4553</v>
      </c>
    </row>
    <row r="240" spans="1:9" x14ac:dyDescent="0.25">
      <c r="A240" s="20">
        <v>44123</v>
      </c>
      <c r="B240">
        <v>10783</v>
      </c>
      <c r="C240">
        <v>4694</v>
      </c>
      <c r="D240">
        <v>1899</v>
      </c>
      <c r="E240">
        <v>942</v>
      </c>
      <c r="F240">
        <v>608</v>
      </c>
      <c r="G240">
        <v>4806</v>
      </c>
      <c r="H240">
        <v>1172</v>
      </c>
      <c r="I240">
        <v>4805</v>
      </c>
    </row>
    <row r="241" spans="1:9" x14ac:dyDescent="0.25">
      <c r="A241" s="20">
        <v>44124</v>
      </c>
      <c r="B241">
        <v>11541</v>
      </c>
      <c r="C241">
        <v>5006</v>
      </c>
      <c r="D241">
        <v>2044</v>
      </c>
      <c r="E241">
        <v>1009</v>
      </c>
      <c r="F241">
        <v>758</v>
      </c>
      <c r="G241">
        <v>4995</v>
      </c>
      <c r="H241">
        <v>1250</v>
      </c>
      <c r="I241">
        <v>5296</v>
      </c>
    </row>
    <row r="242" spans="1:9" x14ac:dyDescent="0.25">
      <c r="A242" s="20">
        <v>44125</v>
      </c>
      <c r="B242">
        <v>12511</v>
      </c>
      <c r="C242">
        <v>5414</v>
      </c>
      <c r="D242">
        <v>2240</v>
      </c>
      <c r="E242">
        <v>1093</v>
      </c>
      <c r="F242">
        <v>970</v>
      </c>
      <c r="G242">
        <v>5196</v>
      </c>
      <c r="H242">
        <v>1348</v>
      </c>
      <c r="I242">
        <v>5967</v>
      </c>
    </row>
    <row r="243" spans="1:9" x14ac:dyDescent="0.25">
      <c r="A243" s="20">
        <v>44126</v>
      </c>
      <c r="B243">
        <v>13404</v>
      </c>
      <c r="C243">
        <v>5792</v>
      </c>
      <c r="D243">
        <v>2365</v>
      </c>
      <c r="E243">
        <v>1166</v>
      </c>
      <c r="F243">
        <v>893</v>
      </c>
      <c r="G243">
        <v>5508</v>
      </c>
      <c r="H243">
        <v>1440</v>
      </c>
      <c r="I243">
        <v>6456</v>
      </c>
    </row>
    <row r="244" spans="1:9" x14ac:dyDescent="0.25">
      <c r="A244" s="20">
        <v>44127</v>
      </c>
      <c r="B244">
        <v>14437</v>
      </c>
      <c r="C244">
        <v>6192</v>
      </c>
      <c r="D244">
        <v>2516</v>
      </c>
      <c r="E244">
        <v>1236</v>
      </c>
      <c r="F244">
        <v>1033</v>
      </c>
      <c r="G244">
        <v>5964</v>
      </c>
      <c r="H244">
        <v>1517</v>
      </c>
      <c r="I244">
        <v>6956</v>
      </c>
    </row>
    <row r="245" spans="1:9" x14ac:dyDescent="0.25">
      <c r="A245" s="20">
        <v>44128</v>
      </c>
      <c r="B245">
        <v>15281</v>
      </c>
      <c r="C245">
        <v>6491</v>
      </c>
      <c r="D245">
        <v>2489</v>
      </c>
      <c r="E245">
        <v>1320</v>
      </c>
      <c r="F245">
        <v>844</v>
      </c>
      <c r="G245">
        <v>6409</v>
      </c>
      <c r="H245">
        <v>1615</v>
      </c>
      <c r="I245">
        <v>7257</v>
      </c>
    </row>
    <row r="246" spans="1:9" x14ac:dyDescent="0.25">
      <c r="A246" s="20">
        <v>44129</v>
      </c>
      <c r="B246">
        <v>15836</v>
      </c>
      <c r="C246">
        <v>6811</v>
      </c>
      <c r="D246">
        <v>2620</v>
      </c>
      <c r="E246">
        <v>1408</v>
      </c>
      <c r="F246">
        <v>555</v>
      </c>
      <c r="G246">
        <v>6937</v>
      </c>
      <c r="H246">
        <v>1724</v>
      </c>
      <c r="I246">
        <v>7175</v>
      </c>
    </row>
    <row r="247" spans="1:9" x14ac:dyDescent="0.25">
      <c r="A247" s="20">
        <v>44130</v>
      </c>
      <c r="B247">
        <v>16698</v>
      </c>
      <c r="C247">
        <v>7294</v>
      </c>
      <c r="D247">
        <v>2845</v>
      </c>
      <c r="E247">
        <v>1513</v>
      </c>
      <c r="F247">
        <v>862</v>
      </c>
      <c r="G247">
        <v>7506</v>
      </c>
      <c r="H247">
        <v>1845</v>
      </c>
      <c r="I247">
        <v>7347</v>
      </c>
    </row>
    <row r="248" spans="1:9" x14ac:dyDescent="0.25">
      <c r="A248" s="20">
        <v>44131</v>
      </c>
      <c r="B248">
        <v>17921</v>
      </c>
      <c r="C248">
        <v>7755</v>
      </c>
      <c r="D248">
        <v>3023</v>
      </c>
      <c r="E248">
        <v>1642</v>
      </c>
      <c r="F248">
        <v>1223</v>
      </c>
      <c r="G248">
        <v>7970</v>
      </c>
      <c r="H248">
        <v>1993</v>
      </c>
      <c r="I248">
        <v>7958</v>
      </c>
    </row>
    <row r="249" spans="1:9" x14ac:dyDescent="0.25">
      <c r="A249" s="20">
        <v>44132</v>
      </c>
      <c r="B249">
        <v>18941</v>
      </c>
      <c r="C249">
        <v>8134</v>
      </c>
      <c r="D249">
        <v>3067</v>
      </c>
      <c r="E249">
        <v>1741</v>
      </c>
      <c r="F249">
        <v>1020</v>
      </c>
      <c r="G249">
        <v>8210</v>
      </c>
      <c r="H249">
        <v>2105</v>
      </c>
      <c r="I249">
        <v>8626</v>
      </c>
    </row>
    <row r="250" spans="1:9" x14ac:dyDescent="0.25">
      <c r="A250" s="20">
        <v>44133</v>
      </c>
      <c r="B250">
        <v>19986</v>
      </c>
      <c r="C250">
        <v>8604</v>
      </c>
      <c r="D250">
        <v>3391</v>
      </c>
      <c r="E250">
        <v>1842</v>
      </c>
      <c r="F250">
        <v>1045</v>
      </c>
      <c r="G250">
        <v>8855</v>
      </c>
      <c r="H250">
        <v>2220</v>
      </c>
      <c r="I250">
        <v>8911</v>
      </c>
    </row>
    <row r="251" spans="1:9" x14ac:dyDescent="0.25">
      <c r="A251" s="20">
        <v>44134</v>
      </c>
      <c r="B251">
        <v>21132</v>
      </c>
      <c r="C251">
        <v>9152</v>
      </c>
      <c r="D251">
        <v>3607</v>
      </c>
      <c r="E251">
        <v>1975</v>
      </c>
      <c r="F251">
        <v>1146</v>
      </c>
      <c r="G251">
        <v>9579</v>
      </c>
      <c r="H251">
        <v>2369</v>
      </c>
      <c r="I251">
        <v>9184</v>
      </c>
    </row>
    <row r="252" spans="1:9" x14ac:dyDescent="0.25">
      <c r="A252" s="20">
        <v>44135</v>
      </c>
      <c r="B252">
        <v>22044</v>
      </c>
      <c r="C252">
        <v>9455</v>
      </c>
      <c r="D252">
        <v>3476</v>
      </c>
      <c r="E252">
        <v>2102</v>
      </c>
      <c r="F252">
        <v>912</v>
      </c>
      <c r="G252">
        <v>10342</v>
      </c>
      <c r="H252">
        <v>2515</v>
      </c>
      <c r="I252">
        <v>9187</v>
      </c>
    </row>
    <row r="253" spans="1:9" x14ac:dyDescent="0.25">
      <c r="A253" s="20">
        <v>44136</v>
      </c>
      <c r="B253">
        <v>22586</v>
      </c>
      <c r="C253">
        <v>9759</v>
      </c>
      <c r="D253">
        <v>3535</v>
      </c>
      <c r="E253">
        <v>2234</v>
      </c>
      <c r="F253">
        <v>542</v>
      </c>
      <c r="G253">
        <v>10965</v>
      </c>
      <c r="H253">
        <v>2674</v>
      </c>
      <c r="I253">
        <v>8947</v>
      </c>
    </row>
    <row r="254" spans="1:9" x14ac:dyDescent="0.25">
      <c r="A254" s="20">
        <v>44137</v>
      </c>
      <c r="B254">
        <v>23464</v>
      </c>
      <c r="C254">
        <v>10277</v>
      </c>
      <c r="D254">
        <v>3819</v>
      </c>
      <c r="E254">
        <v>2367</v>
      </c>
      <c r="F254">
        <v>878</v>
      </c>
      <c r="G254">
        <v>11920</v>
      </c>
      <c r="H254">
        <v>2824</v>
      </c>
      <c r="I254">
        <v>8720</v>
      </c>
    </row>
    <row r="255" spans="1:9" x14ac:dyDescent="0.25">
      <c r="A255" s="20">
        <v>44138</v>
      </c>
      <c r="B255">
        <v>24510</v>
      </c>
      <c r="C255">
        <v>10790</v>
      </c>
      <c r="D255">
        <v>3915</v>
      </c>
      <c r="E255">
        <v>2528</v>
      </c>
      <c r="F255">
        <v>1046</v>
      </c>
      <c r="G255">
        <v>12355</v>
      </c>
      <c r="H255">
        <v>3011</v>
      </c>
      <c r="I255">
        <v>9144</v>
      </c>
    </row>
    <row r="256" spans="1:9" x14ac:dyDescent="0.25">
      <c r="A256" s="20">
        <v>44139</v>
      </c>
      <c r="B256">
        <v>25885</v>
      </c>
      <c r="C256">
        <v>11252</v>
      </c>
      <c r="D256">
        <v>3981</v>
      </c>
      <c r="E256">
        <v>2672</v>
      </c>
      <c r="F256">
        <v>1375</v>
      </c>
      <c r="G256">
        <v>12754</v>
      </c>
      <c r="H256">
        <v>3176</v>
      </c>
      <c r="I256">
        <v>9955</v>
      </c>
    </row>
    <row r="257" spans="1:9" x14ac:dyDescent="0.25">
      <c r="A257" s="20">
        <v>44140</v>
      </c>
      <c r="B257">
        <v>27127</v>
      </c>
      <c r="C257">
        <v>11634</v>
      </c>
      <c r="D257">
        <v>3957</v>
      </c>
      <c r="E257">
        <v>2794</v>
      </c>
      <c r="F257">
        <v>1242</v>
      </c>
      <c r="G257">
        <v>13914</v>
      </c>
      <c r="H257">
        <v>3317</v>
      </c>
      <c r="I257">
        <v>9896</v>
      </c>
    </row>
    <row r="258" spans="1:9" x14ac:dyDescent="0.25">
      <c r="A258" s="20">
        <v>44141</v>
      </c>
      <c r="B258">
        <v>28315</v>
      </c>
      <c r="C258">
        <v>12062</v>
      </c>
      <c r="D258">
        <v>3930</v>
      </c>
      <c r="E258">
        <v>2918</v>
      </c>
      <c r="F258">
        <v>1188</v>
      </c>
      <c r="G258">
        <v>14944</v>
      </c>
      <c r="H258">
        <v>3465</v>
      </c>
      <c r="I258">
        <v>9906</v>
      </c>
    </row>
    <row r="259" spans="1:9" x14ac:dyDescent="0.25">
      <c r="A259" s="20">
        <v>44142</v>
      </c>
      <c r="B259">
        <v>29009</v>
      </c>
      <c r="C259">
        <v>12321</v>
      </c>
      <c r="D259">
        <v>3712</v>
      </c>
      <c r="E259">
        <v>3041</v>
      </c>
      <c r="F259">
        <v>694</v>
      </c>
      <c r="G259">
        <v>15389</v>
      </c>
      <c r="H259">
        <v>3604</v>
      </c>
      <c r="I259">
        <v>10016</v>
      </c>
    </row>
    <row r="260" spans="1:9" x14ac:dyDescent="0.25">
      <c r="A260" s="20">
        <v>44143</v>
      </c>
      <c r="B260">
        <v>29291</v>
      </c>
      <c r="C260">
        <v>12529</v>
      </c>
      <c r="D260">
        <v>3662</v>
      </c>
      <c r="E260">
        <v>3151</v>
      </c>
      <c r="F260">
        <v>282</v>
      </c>
      <c r="G260">
        <v>16369</v>
      </c>
      <c r="H260">
        <v>3737</v>
      </c>
      <c r="I260">
        <v>9185</v>
      </c>
    </row>
    <row r="261" spans="1:9" x14ac:dyDescent="0.25">
      <c r="A261" s="20">
        <v>44144</v>
      </c>
      <c r="B261">
        <v>29868</v>
      </c>
      <c r="C261">
        <v>12942</v>
      </c>
      <c r="D261">
        <v>3837</v>
      </c>
      <c r="E261">
        <v>3258</v>
      </c>
      <c r="F261">
        <v>577</v>
      </c>
      <c r="G261">
        <v>17433</v>
      </c>
      <c r="H261">
        <v>3863</v>
      </c>
      <c r="I261">
        <v>8572</v>
      </c>
    </row>
    <row r="262" spans="1:9" x14ac:dyDescent="0.25">
      <c r="A262" s="20">
        <v>44145</v>
      </c>
      <c r="B262">
        <v>30738</v>
      </c>
      <c r="C262">
        <v>13340</v>
      </c>
      <c r="D262">
        <v>3769</v>
      </c>
      <c r="E262">
        <v>3388</v>
      </c>
      <c r="F262">
        <v>870</v>
      </c>
      <c r="G262">
        <v>18007</v>
      </c>
      <c r="H262">
        <v>4013</v>
      </c>
      <c r="I262">
        <v>8718</v>
      </c>
    </row>
    <row r="263" spans="1:9" x14ac:dyDescent="0.25">
      <c r="A263" s="20">
        <v>44146</v>
      </c>
      <c r="B263">
        <v>31796</v>
      </c>
      <c r="C263">
        <v>13679</v>
      </c>
      <c r="D263">
        <v>3675</v>
      </c>
      <c r="E263">
        <v>3498</v>
      </c>
      <c r="F263">
        <v>1058</v>
      </c>
      <c r="G263">
        <v>18454</v>
      </c>
      <c r="H263">
        <v>4137</v>
      </c>
      <c r="I263">
        <v>9205</v>
      </c>
    </row>
    <row r="264" spans="1:9" x14ac:dyDescent="0.25">
      <c r="A264" s="20">
        <v>44147</v>
      </c>
      <c r="B264">
        <v>32689</v>
      </c>
      <c r="C264">
        <v>14002</v>
      </c>
      <c r="D264">
        <v>3593</v>
      </c>
      <c r="E264">
        <v>3593</v>
      </c>
      <c r="F264">
        <v>893</v>
      </c>
      <c r="G264">
        <v>19519</v>
      </c>
      <c r="H264">
        <v>4247</v>
      </c>
      <c r="I264">
        <v>8923</v>
      </c>
    </row>
    <row r="265" spans="1:9" x14ac:dyDescent="0.25">
      <c r="A265" s="20">
        <v>44148</v>
      </c>
      <c r="B265">
        <v>33572</v>
      </c>
      <c r="C265">
        <v>14348</v>
      </c>
      <c r="D265">
        <v>3516</v>
      </c>
      <c r="E265">
        <v>3696</v>
      </c>
      <c r="F265">
        <v>883</v>
      </c>
      <c r="G265">
        <v>20578</v>
      </c>
      <c r="H265">
        <v>4366</v>
      </c>
      <c r="I265">
        <v>8628</v>
      </c>
    </row>
    <row r="266" spans="1:9" x14ac:dyDescent="0.25">
      <c r="A266" s="20">
        <v>44149</v>
      </c>
      <c r="B266">
        <v>34066</v>
      </c>
      <c r="C266">
        <v>14564</v>
      </c>
      <c r="D266">
        <v>3308</v>
      </c>
      <c r="E266">
        <v>3811</v>
      </c>
      <c r="F266">
        <v>494</v>
      </c>
      <c r="G266">
        <v>21479</v>
      </c>
      <c r="H266">
        <v>4498</v>
      </c>
      <c r="I266">
        <v>8089</v>
      </c>
    </row>
    <row r="267" spans="1:9" x14ac:dyDescent="0.25">
      <c r="A267" s="20">
        <v>44150</v>
      </c>
      <c r="B267">
        <v>34251</v>
      </c>
      <c r="C267">
        <v>14723</v>
      </c>
      <c r="D267">
        <v>3200</v>
      </c>
      <c r="E267">
        <v>3902</v>
      </c>
      <c r="F267">
        <v>185</v>
      </c>
      <c r="G267">
        <v>22501</v>
      </c>
      <c r="H267">
        <v>4603</v>
      </c>
      <c r="I267">
        <v>7147</v>
      </c>
    </row>
    <row r="268" spans="1:9" x14ac:dyDescent="0.25">
      <c r="A268" s="20">
        <v>44151</v>
      </c>
      <c r="B268">
        <v>34968</v>
      </c>
      <c r="C268">
        <v>15012</v>
      </c>
      <c r="D268">
        <v>3279</v>
      </c>
      <c r="E268">
        <v>3991</v>
      </c>
      <c r="F268">
        <v>717</v>
      </c>
      <c r="G268">
        <v>23319</v>
      </c>
      <c r="H268">
        <v>4716</v>
      </c>
      <c r="I268">
        <v>6933</v>
      </c>
    </row>
    <row r="269" spans="1:9" x14ac:dyDescent="0.25">
      <c r="A269" s="20">
        <v>44152</v>
      </c>
      <c r="B269">
        <v>35376</v>
      </c>
      <c r="C269">
        <v>15224</v>
      </c>
      <c r="D269">
        <v>3067</v>
      </c>
      <c r="E269">
        <v>4074</v>
      </c>
      <c r="F269">
        <v>408</v>
      </c>
      <c r="G269">
        <v>23566</v>
      </c>
      <c r="H269">
        <v>4816</v>
      </c>
      <c r="I269">
        <v>6994</v>
      </c>
    </row>
    <row r="270" spans="1:9" x14ac:dyDescent="0.25">
      <c r="A270" s="20">
        <v>44153</v>
      </c>
      <c r="B270">
        <v>35992</v>
      </c>
      <c r="C270">
        <v>15560</v>
      </c>
      <c r="D270">
        <v>3251</v>
      </c>
      <c r="E270">
        <v>4162</v>
      </c>
      <c r="F270">
        <v>616</v>
      </c>
      <c r="G270">
        <v>23900</v>
      </c>
      <c r="H270">
        <v>4917</v>
      </c>
      <c r="I270">
        <v>7175</v>
      </c>
    </row>
    <row r="271" spans="1:9" x14ac:dyDescent="0.25">
      <c r="A271" s="20">
        <v>44154</v>
      </c>
      <c r="B271">
        <v>36677</v>
      </c>
      <c r="C271">
        <v>15833</v>
      </c>
      <c r="D271">
        <v>3126</v>
      </c>
      <c r="E271">
        <v>4234</v>
      </c>
      <c r="F271">
        <v>685</v>
      </c>
      <c r="G271">
        <v>24587</v>
      </c>
      <c r="H271">
        <v>5004</v>
      </c>
      <c r="I271">
        <v>7086</v>
      </c>
    </row>
    <row r="272" spans="1:9" x14ac:dyDescent="0.25">
      <c r="A272" s="20">
        <v>44155</v>
      </c>
      <c r="B272">
        <v>37282</v>
      </c>
      <c r="C272">
        <v>16067</v>
      </c>
      <c r="D272">
        <v>3013</v>
      </c>
      <c r="E272">
        <v>4297</v>
      </c>
      <c r="F272">
        <v>605</v>
      </c>
      <c r="G272">
        <v>25532</v>
      </c>
      <c r="H272">
        <v>5076</v>
      </c>
      <c r="I272">
        <v>6674</v>
      </c>
    </row>
    <row r="273" spans="1:9" x14ac:dyDescent="0.25">
      <c r="A273" s="20">
        <v>44156</v>
      </c>
      <c r="B273">
        <v>37632</v>
      </c>
      <c r="C273">
        <v>16233</v>
      </c>
      <c r="D273">
        <v>2708</v>
      </c>
      <c r="E273">
        <v>4384</v>
      </c>
      <c r="F273">
        <v>350</v>
      </c>
      <c r="G273">
        <v>26250</v>
      </c>
      <c r="H273">
        <v>5172</v>
      </c>
      <c r="I273">
        <v>6210</v>
      </c>
    </row>
    <row r="274" spans="1:9" x14ac:dyDescent="0.25">
      <c r="A274" s="20">
        <v>44157</v>
      </c>
      <c r="B274">
        <v>37801</v>
      </c>
      <c r="C274">
        <v>16361</v>
      </c>
      <c r="D274">
        <v>2671</v>
      </c>
      <c r="E274">
        <v>4450</v>
      </c>
      <c r="F274">
        <v>169</v>
      </c>
      <c r="G274">
        <v>26726</v>
      </c>
      <c r="H274">
        <v>5257</v>
      </c>
      <c r="I274">
        <v>5818</v>
      </c>
    </row>
    <row r="275" spans="1:9" x14ac:dyDescent="0.25">
      <c r="A275" s="20">
        <v>44158</v>
      </c>
      <c r="B275">
        <v>38374</v>
      </c>
      <c r="C275">
        <v>16638</v>
      </c>
      <c r="D275">
        <v>2859</v>
      </c>
      <c r="E275">
        <v>4529</v>
      </c>
      <c r="F275">
        <v>573</v>
      </c>
      <c r="G275">
        <v>27547</v>
      </c>
      <c r="H275">
        <v>5348</v>
      </c>
      <c r="I275">
        <v>5479</v>
      </c>
    </row>
    <row r="276" spans="1:9" x14ac:dyDescent="0.25">
      <c r="A276" s="20">
        <v>44159</v>
      </c>
      <c r="B276">
        <v>39008</v>
      </c>
      <c r="C276">
        <v>16920</v>
      </c>
      <c r="D276">
        <v>2762</v>
      </c>
      <c r="E276">
        <v>4613</v>
      </c>
      <c r="F276">
        <v>634</v>
      </c>
      <c r="G276">
        <v>27898</v>
      </c>
      <c r="H276">
        <v>5453</v>
      </c>
      <c r="I276">
        <v>5657</v>
      </c>
    </row>
    <row r="277" spans="1:9" x14ac:dyDescent="0.25">
      <c r="A277" s="20">
        <v>44160</v>
      </c>
      <c r="B277">
        <v>39523</v>
      </c>
      <c r="C277">
        <v>17172</v>
      </c>
      <c r="D277">
        <v>2663</v>
      </c>
      <c r="E277">
        <v>4689</v>
      </c>
      <c r="F277">
        <v>515</v>
      </c>
      <c r="G277">
        <v>28159</v>
      </c>
      <c r="H277">
        <v>5539</v>
      </c>
      <c r="I277">
        <v>5825</v>
      </c>
    </row>
    <row r="278" spans="1:9" x14ac:dyDescent="0.25">
      <c r="A278" s="20">
        <v>44161</v>
      </c>
      <c r="B278">
        <v>40075</v>
      </c>
      <c r="C278">
        <v>17395</v>
      </c>
      <c r="D278">
        <v>2595</v>
      </c>
      <c r="E278">
        <v>4768</v>
      </c>
      <c r="F278">
        <v>552</v>
      </c>
      <c r="G278">
        <v>28881</v>
      </c>
      <c r="H278">
        <v>5629</v>
      </c>
      <c r="I278">
        <v>5565</v>
      </c>
    </row>
    <row r="279" spans="1:9" x14ac:dyDescent="0.25">
      <c r="A279" s="20">
        <v>44162</v>
      </c>
      <c r="B279">
        <v>40537</v>
      </c>
      <c r="C279">
        <v>17590</v>
      </c>
      <c r="D279">
        <v>2514</v>
      </c>
      <c r="E279">
        <v>4851</v>
      </c>
      <c r="F279">
        <v>462</v>
      </c>
      <c r="G279">
        <v>29214</v>
      </c>
      <c r="H279">
        <v>5724</v>
      </c>
      <c r="I279">
        <v>5599</v>
      </c>
    </row>
    <row r="280" spans="1:9" x14ac:dyDescent="0.25">
      <c r="A280" s="20">
        <v>44163</v>
      </c>
      <c r="B280">
        <v>40803</v>
      </c>
      <c r="C280">
        <v>17721</v>
      </c>
      <c r="D280">
        <v>2285</v>
      </c>
      <c r="E280">
        <v>4914</v>
      </c>
      <c r="F280">
        <v>266</v>
      </c>
      <c r="G280">
        <v>29726</v>
      </c>
      <c r="H280">
        <v>5797</v>
      </c>
      <c r="I280">
        <v>5280</v>
      </c>
    </row>
    <row r="281" spans="1:9" x14ac:dyDescent="0.25">
      <c r="A281" s="20">
        <v>44164</v>
      </c>
      <c r="B281">
        <v>40921</v>
      </c>
      <c r="C281">
        <v>17865</v>
      </c>
      <c r="D281">
        <v>2308</v>
      </c>
      <c r="E281">
        <v>4968</v>
      </c>
      <c r="F281">
        <v>118</v>
      </c>
      <c r="G281">
        <v>30203</v>
      </c>
      <c r="H281">
        <v>5861</v>
      </c>
      <c r="I281">
        <v>4857</v>
      </c>
    </row>
    <row r="282" spans="1:9" x14ac:dyDescent="0.25">
      <c r="A282" s="20">
        <v>44165</v>
      </c>
      <c r="B282">
        <v>41420</v>
      </c>
      <c r="C282">
        <v>18143</v>
      </c>
      <c r="D282">
        <v>2481</v>
      </c>
      <c r="E282">
        <v>5029</v>
      </c>
      <c r="F282">
        <v>499</v>
      </c>
      <c r="G282">
        <v>30825</v>
      </c>
      <c r="H282">
        <v>5931</v>
      </c>
      <c r="I282">
        <v>4664</v>
      </c>
    </row>
    <row r="283" spans="1:9" x14ac:dyDescent="0.25">
      <c r="A283" s="20">
        <v>44166</v>
      </c>
      <c r="B283">
        <v>41877</v>
      </c>
      <c r="C283">
        <v>18363</v>
      </c>
      <c r="D283">
        <v>2419</v>
      </c>
      <c r="E283">
        <v>5096</v>
      </c>
      <c r="F283">
        <v>457</v>
      </c>
      <c r="G283">
        <v>31083</v>
      </c>
      <c r="H283">
        <v>6002</v>
      </c>
      <c r="I283">
        <v>4792</v>
      </c>
    </row>
    <row r="284" spans="1:9" x14ac:dyDescent="0.25">
      <c r="A284" s="20">
        <v>44167</v>
      </c>
      <c r="B284">
        <v>42339</v>
      </c>
      <c r="C284">
        <v>18583</v>
      </c>
      <c r="D284">
        <v>2368</v>
      </c>
      <c r="E284">
        <v>5157</v>
      </c>
      <c r="F284">
        <v>462</v>
      </c>
      <c r="G284">
        <v>31271</v>
      </c>
      <c r="H284">
        <v>6079</v>
      </c>
      <c r="I284">
        <v>4989</v>
      </c>
    </row>
    <row r="285" spans="1:9" x14ac:dyDescent="0.25">
      <c r="A285" s="20">
        <v>44168</v>
      </c>
      <c r="B285">
        <v>42782</v>
      </c>
      <c r="C285">
        <v>18815</v>
      </c>
      <c r="D285">
        <v>2353</v>
      </c>
      <c r="E285">
        <v>5217</v>
      </c>
      <c r="F285">
        <v>443</v>
      </c>
      <c r="G285">
        <v>31884</v>
      </c>
      <c r="H285">
        <v>6145</v>
      </c>
      <c r="I285">
        <v>4753</v>
      </c>
    </row>
    <row r="286" spans="1:9" x14ac:dyDescent="0.25">
      <c r="A286" s="20">
        <v>44169</v>
      </c>
      <c r="B286">
        <v>43226</v>
      </c>
      <c r="C286">
        <v>19039</v>
      </c>
      <c r="D286">
        <v>2304</v>
      </c>
      <c r="E286">
        <v>5275</v>
      </c>
      <c r="F286">
        <v>444</v>
      </c>
      <c r="G286">
        <v>32424</v>
      </c>
      <c r="H286">
        <v>6209</v>
      </c>
      <c r="I286">
        <v>4593</v>
      </c>
    </row>
    <row r="287" spans="1:9" x14ac:dyDescent="0.25">
      <c r="A287" s="20">
        <v>44170</v>
      </c>
      <c r="B287">
        <v>43559</v>
      </c>
      <c r="C287">
        <v>19170</v>
      </c>
      <c r="D287">
        <v>2121</v>
      </c>
      <c r="E287">
        <v>5343</v>
      </c>
      <c r="F287">
        <v>333</v>
      </c>
      <c r="G287">
        <v>32775</v>
      </c>
      <c r="H287">
        <v>6292</v>
      </c>
      <c r="I287">
        <v>4492</v>
      </c>
    </row>
    <row r="288" spans="1:9" x14ac:dyDescent="0.25">
      <c r="A288" s="20">
        <v>44171</v>
      </c>
      <c r="B288">
        <v>43678</v>
      </c>
      <c r="C288">
        <v>19307</v>
      </c>
      <c r="D288">
        <v>2134</v>
      </c>
      <c r="E288">
        <v>5395</v>
      </c>
      <c r="F288">
        <v>119</v>
      </c>
      <c r="G288">
        <v>33117</v>
      </c>
      <c r="H288">
        <v>6348</v>
      </c>
      <c r="I288">
        <v>4213</v>
      </c>
    </row>
    <row r="289" spans="1:9" x14ac:dyDescent="0.25">
      <c r="A289" s="20">
        <v>44172</v>
      </c>
      <c r="B289">
        <v>44138</v>
      </c>
      <c r="C289">
        <v>19562</v>
      </c>
      <c r="D289">
        <v>2295</v>
      </c>
      <c r="E289">
        <v>5458</v>
      </c>
      <c r="F289">
        <v>460</v>
      </c>
      <c r="G289">
        <v>33604</v>
      </c>
      <c r="H289">
        <v>6414</v>
      </c>
      <c r="I289">
        <v>4120</v>
      </c>
    </row>
    <row r="290" spans="1:9" x14ac:dyDescent="0.25">
      <c r="A290" s="20">
        <v>44173</v>
      </c>
      <c r="B290">
        <v>44666</v>
      </c>
      <c r="C290">
        <v>19775</v>
      </c>
      <c r="D290">
        <v>2245</v>
      </c>
      <c r="E290">
        <v>5510</v>
      </c>
      <c r="F290">
        <v>528</v>
      </c>
      <c r="G290">
        <v>33842</v>
      </c>
      <c r="H290">
        <v>6475</v>
      </c>
      <c r="I290">
        <v>4349</v>
      </c>
    </row>
    <row r="291" spans="1:9" x14ac:dyDescent="0.25">
      <c r="A291" s="20">
        <v>44174</v>
      </c>
      <c r="B291">
        <v>45225</v>
      </c>
      <c r="C291">
        <v>20051</v>
      </c>
      <c r="D291">
        <v>2301</v>
      </c>
      <c r="E291">
        <v>5562</v>
      </c>
      <c r="F291">
        <v>559</v>
      </c>
      <c r="G291">
        <v>33981</v>
      </c>
      <c r="H291">
        <v>6531</v>
      </c>
      <c r="I291">
        <v>4713</v>
      </c>
    </row>
    <row r="292" spans="1:9" x14ac:dyDescent="0.25">
      <c r="A292" s="20">
        <v>44175</v>
      </c>
      <c r="B292">
        <v>45702</v>
      </c>
      <c r="C292">
        <v>20293</v>
      </c>
      <c r="D292">
        <v>2345</v>
      </c>
      <c r="E292">
        <v>5639</v>
      </c>
      <c r="F292">
        <v>477</v>
      </c>
      <c r="G292">
        <v>34488</v>
      </c>
      <c r="H292">
        <v>6616</v>
      </c>
      <c r="I292">
        <v>4598</v>
      </c>
    </row>
    <row r="293" spans="1:9" x14ac:dyDescent="0.25">
      <c r="A293" s="20">
        <v>44176</v>
      </c>
      <c r="B293">
        <v>46208</v>
      </c>
      <c r="C293">
        <v>20500</v>
      </c>
      <c r="D293">
        <v>2286</v>
      </c>
      <c r="E293">
        <v>5702</v>
      </c>
      <c r="F293">
        <v>506</v>
      </c>
      <c r="G293">
        <v>34932</v>
      </c>
      <c r="H293">
        <v>6683</v>
      </c>
      <c r="I293">
        <v>4593</v>
      </c>
    </row>
    <row r="294" spans="1:9" x14ac:dyDescent="0.25">
      <c r="A294" s="20">
        <v>44177</v>
      </c>
      <c r="B294">
        <v>46489</v>
      </c>
      <c r="C294">
        <v>20666</v>
      </c>
      <c r="D294">
        <v>2164</v>
      </c>
      <c r="E294">
        <v>5762</v>
      </c>
      <c r="F294">
        <v>281</v>
      </c>
      <c r="G294">
        <v>35194</v>
      </c>
      <c r="H294">
        <v>6752</v>
      </c>
      <c r="I294">
        <v>4543</v>
      </c>
    </row>
    <row r="295" spans="1:9" x14ac:dyDescent="0.25">
      <c r="A295" s="20">
        <v>44178</v>
      </c>
      <c r="B295">
        <v>46692</v>
      </c>
      <c r="C295">
        <v>20826</v>
      </c>
      <c r="D295">
        <v>2209</v>
      </c>
      <c r="E295">
        <v>5828</v>
      </c>
      <c r="F295">
        <v>203</v>
      </c>
      <c r="G295">
        <v>35533</v>
      </c>
      <c r="H295">
        <v>6823</v>
      </c>
      <c r="I295">
        <v>4336</v>
      </c>
    </row>
    <row r="296" spans="1:9" x14ac:dyDescent="0.25">
      <c r="A296" s="20">
        <v>44179</v>
      </c>
      <c r="B296">
        <v>47201</v>
      </c>
      <c r="C296">
        <v>21078</v>
      </c>
      <c r="D296">
        <v>2370</v>
      </c>
      <c r="E296">
        <v>5910</v>
      </c>
      <c r="F296">
        <v>509</v>
      </c>
      <c r="G296">
        <v>35956</v>
      </c>
      <c r="H296">
        <v>6918</v>
      </c>
      <c r="I296">
        <v>4327</v>
      </c>
    </row>
    <row r="297" spans="1:9" x14ac:dyDescent="0.25">
      <c r="A297" s="20">
        <v>44180</v>
      </c>
      <c r="B297">
        <v>47738</v>
      </c>
      <c r="C297">
        <v>21342</v>
      </c>
      <c r="D297">
        <v>2369</v>
      </c>
      <c r="E297">
        <v>5975</v>
      </c>
      <c r="F297">
        <v>537</v>
      </c>
      <c r="G297">
        <v>36197</v>
      </c>
      <c r="H297">
        <v>6987</v>
      </c>
      <c r="I297">
        <v>4554</v>
      </c>
    </row>
    <row r="298" spans="1:9" x14ac:dyDescent="0.25">
      <c r="A298" s="20">
        <v>44181</v>
      </c>
      <c r="B298">
        <v>48362</v>
      </c>
      <c r="C298">
        <v>21575</v>
      </c>
      <c r="D298">
        <v>2354</v>
      </c>
      <c r="E298">
        <v>6043</v>
      </c>
      <c r="F298">
        <v>624</v>
      </c>
      <c r="G298">
        <v>36408</v>
      </c>
      <c r="H298">
        <v>7063</v>
      </c>
      <c r="I298">
        <v>4891</v>
      </c>
    </row>
    <row r="299" spans="1:9" x14ac:dyDescent="0.25">
      <c r="A299" s="20">
        <v>44182</v>
      </c>
      <c r="B299">
        <v>48879</v>
      </c>
      <c r="C299">
        <v>21817</v>
      </c>
      <c r="D299">
        <v>2351</v>
      </c>
      <c r="E299">
        <v>6108</v>
      </c>
      <c r="F299">
        <v>517</v>
      </c>
      <c r="G299">
        <v>36902</v>
      </c>
      <c r="H299">
        <v>7136</v>
      </c>
      <c r="I299">
        <v>4841</v>
      </c>
    </row>
    <row r="300" spans="1:9" x14ac:dyDescent="0.25">
      <c r="A300" s="20">
        <v>44183</v>
      </c>
      <c r="B300">
        <v>49444</v>
      </c>
      <c r="C300">
        <v>22071</v>
      </c>
      <c r="D300">
        <v>2347</v>
      </c>
      <c r="E300">
        <v>6168</v>
      </c>
      <c r="F300">
        <v>565</v>
      </c>
      <c r="G300">
        <v>37366</v>
      </c>
      <c r="H300">
        <v>7203</v>
      </c>
      <c r="I300">
        <v>4875</v>
      </c>
    </row>
    <row r="301" spans="1:9" x14ac:dyDescent="0.25">
      <c r="A301" s="20">
        <v>44184</v>
      </c>
      <c r="B301">
        <v>49760</v>
      </c>
      <c r="C301">
        <v>22224</v>
      </c>
      <c r="D301">
        <v>2207</v>
      </c>
      <c r="E301">
        <v>6241</v>
      </c>
      <c r="F301">
        <v>316</v>
      </c>
      <c r="G301">
        <v>37701</v>
      </c>
      <c r="H301">
        <v>7283</v>
      </c>
      <c r="I301">
        <v>4776</v>
      </c>
    </row>
    <row r="302" spans="1:9" x14ac:dyDescent="0.25">
      <c r="A302" s="20">
        <v>44185</v>
      </c>
      <c r="B302">
        <v>49993</v>
      </c>
      <c r="C302">
        <v>22376</v>
      </c>
      <c r="D302">
        <v>2222</v>
      </c>
      <c r="E302">
        <v>6307</v>
      </c>
      <c r="F302">
        <v>233</v>
      </c>
      <c r="G302">
        <v>38071</v>
      </c>
      <c r="H302">
        <v>7355</v>
      </c>
      <c r="I302">
        <v>4567</v>
      </c>
    </row>
    <row r="303" spans="1:9" x14ac:dyDescent="0.25">
      <c r="A303" s="20">
        <v>44186</v>
      </c>
      <c r="B303">
        <v>50606</v>
      </c>
      <c r="C303">
        <v>22628</v>
      </c>
      <c r="D303">
        <v>2386</v>
      </c>
      <c r="E303">
        <v>6363</v>
      </c>
      <c r="F303">
        <v>613</v>
      </c>
      <c r="G303">
        <v>38561</v>
      </c>
      <c r="H303">
        <v>7419</v>
      </c>
      <c r="I303">
        <v>4626</v>
      </c>
    </row>
    <row r="304" spans="1:9" x14ac:dyDescent="0.25">
      <c r="A304" s="20">
        <v>44187</v>
      </c>
      <c r="B304">
        <v>51248</v>
      </c>
      <c r="C304">
        <v>22905</v>
      </c>
      <c r="D304">
        <v>2358</v>
      </c>
      <c r="E304">
        <v>6426</v>
      </c>
      <c r="F304">
        <v>642</v>
      </c>
      <c r="G304">
        <v>38831</v>
      </c>
      <c r="H304">
        <v>7488</v>
      </c>
      <c r="I304">
        <v>4929</v>
      </c>
    </row>
    <row r="305" spans="1:9" x14ac:dyDescent="0.25">
      <c r="A305" s="20">
        <v>44188</v>
      </c>
      <c r="B305">
        <v>52118</v>
      </c>
      <c r="C305">
        <v>23184</v>
      </c>
      <c r="D305">
        <v>2351</v>
      </c>
      <c r="E305">
        <v>6493</v>
      </c>
      <c r="F305">
        <v>870</v>
      </c>
      <c r="G305">
        <v>39070</v>
      </c>
      <c r="H305">
        <v>7560</v>
      </c>
      <c r="I305">
        <v>5488</v>
      </c>
    </row>
    <row r="306" spans="1:9" x14ac:dyDescent="0.25">
      <c r="A306" s="20">
        <v>44189</v>
      </c>
      <c r="B306">
        <v>52398</v>
      </c>
      <c r="C306">
        <v>23336</v>
      </c>
      <c r="D306">
        <v>2043</v>
      </c>
      <c r="E306">
        <v>6557</v>
      </c>
      <c r="F306">
        <v>280</v>
      </c>
      <c r="G306">
        <v>39499</v>
      </c>
      <c r="H306">
        <v>7632</v>
      </c>
      <c r="I306">
        <v>5267</v>
      </c>
    </row>
    <row r="307" spans="1:9" x14ac:dyDescent="0.25">
      <c r="A307" s="20">
        <v>44190</v>
      </c>
      <c r="B307">
        <v>52674</v>
      </c>
      <c r="C307">
        <v>23537</v>
      </c>
      <c r="D307">
        <v>2071</v>
      </c>
      <c r="E307">
        <v>6616</v>
      </c>
      <c r="F307">
        <v>276</v>
      </c>
      <c r="G307">
        <v>39872</v>
      </c>
      <c r="H307">
        <v>7703</v>
      </c>
      <c r="I307">
        <v>5099</v>
      </c>
    </row>
    <row r="308" spans="1:9" x14ac:dyDescent="0.25">
      <c r="A308" s="20">
        <v>44191</v>
      </c>
      <c r="B308">
        <v>52986</v>
      </c>
      <c r="C308">
        <v>23767</v>
      </c>
      <c r="D308">
        <v>2183</v>
      </c>
      <c r="E308">
        <v>6695</v>
      </c>
      <c r="F308">
        <v>312</v>
      </c>
      <c r="G308">
        <v>40285</v>
      </c>
      <c r="H308">
        <v>7788</v>
      </c>
      <c r="I308">
        <v>4913</v>
      </c>
    </row>
    <row r="309" spans="1:9" x14ac:dyDescent="0.25">
      <c r="A309" s="20">
        <v>44192</v>
      </c>
      <c r="B309">
        <v>53327</v>
      </c>
      <c r="C309">
        <v>24002</v>
      </c>
      <c r="D309">
        <v>2317</v>
      </c>
      <c r="E309">
        <v>6762</v>
      </c>
      <c r="F309">
        <v>341</v>
      </c>
      <c r="G309">
        <v>40660</v>
      </c>
      <c r="H309">
        <v>7860</v>
      </c>
      <c r="I309">
        <v>4807</v>
      </c>
    </row>
    <row r="310" spans="1:9" x14ac:dyDescent="0.25">
      <c r="A310" s="20">
        <v>44193</v>
      </c>
      <c r="B310">
        <v>54144</v>
      </c>
      <c r="C310">
        <v>24383</v>
      </c>
      <c r="D310">
        <v>2675</v>
      </c>
      <c r="E310">
        <v>6843</v>
      </c>
      <c r="F310">
        <v>817</v>
      </c>
      <c r="G310">
        <v>41181</v>
      </c>
      <c r="H310">
        <v>7950</v>
      </c>
      <c r="I310">
        <v>5013</v>
      </c>
    </row>
    <row r="311" spans="1:9" x14ac:dyDescent="0.25">
      <c r="A311" s="20">
        <v>44194</v>
      </c>
      <c r="B311">
        <v>55090</v>
      </c>
      <c r="C311">
        <v>24792</v>
      </c>
      <c r="D311">
        <v>2775</v>
      </c>
      <c r="E311">
        <v>6925</v>
      </c>
      <c r="F311">
        <v>946</v>
      </c>
      <c r="G311">
        <v>41441</v>
      </c>
      <c r="H311">
        <v>8035</v>
      </c>
      <c r="I311">
        <v>5614</v>
      </c>
    </row>
    <row r="312" spans="1:9" x14ac:dyDescent="0.25">
      <c r="A312" s="20">
        <v>44195</v>
      </c>
      <c r="B312">
        <v>56300</v>
      </c>
      <c r="C312">
        <v>25133</v>
      </c>
      <c r="D312">
        <v>2809</v>
      </c>
      <c r="E312">
        <v>7014</v>
      </c>
      <c r="F312">
        <v>1210</v>
      </c>
      <c r="G312">
        <v>41669</v>
      </c>
      <c r="H312">
        <v>8129</v>
      </c>
      <c r="I312">
        <v>6502</v>
      </c>
    </row>
    <row r="313" spans="1:9" x14ac:dyDescent="0.25">
      <c r="A313" s="20">
        <v>44196</v>
      </c>
      <c r="B313">
        <v>57202</v>
      </c>
      <c r="C313">
        <v>25471</v>
      </c>
      <c r="D313">
        <v>2829</v>
      </c>
      <c r="E313">
        <v>7096</v>
      </c>
      <c r="F313">
        <v>902</v>
      </c>
      <c r="G313">
        <v>42310</v>
      </c>
      <c r="H313">
        <v>8221</v>
      </c>
      <c r="I313">
        <v>6671</v>
      </c>
    </row>
    <row r="314" spans="1:9" x14ac:dyDescent="0.25">
      <c r="A314" s="20">
        <v>44197</v>
      </c>
      <c r="B314">
        <v>57579</v>
      </c>
      <c r="C314">
        <v>25744</v>
      </c>
      <c r="D314">
        <v>2647</v>
      </c>
      <c r="E314">
        <v>7206</v>
      </c>
      <c r="F314">
        <v>377</v>
      </c>
      <c r="G314">
        <v>42843</v>
      </c>
      <c r="H314">
        <v>8337</v>
      </c>
      <c r="I314">
        <v>6399</v>
      </c>
    </row>
    <row r="315" spans="1:9" x14ac:dyDescent="0.25">
      <c r="A315" s="20">
        <v>44198</v>
      </c>
      <c r="B315">
        <v>58097</v>
      </c>
      <c r="C315">
        <v>26054</v>
      </c>
      <c r="D315">
        <v>2762</v>
      </c>
      <c r="E315">
        <v>7304</v>
      </c>
      <c r="F315">
        <v>518</v>
      </c>
      <c r="G315">
        <v>43419</v>
      </c>
      <c r="H315">
        <v>8449</v>
      </c>
      <c r="I315">
        <v>6229</v>
      </c>
    </row>
    <row r="316" spans="1:9" x14ac:dyDescent="0.25">
      <c r="A316" s="20">
        <v>44199</v>
      </c>
      <c r="B316">
        <v>58635</v>
      </c>
      <c r="C316">
        <v>26356</v>
      </c>
      <c r="D316">
        <v>2897</v>
      </c>
      <c r="E316">
        <v>7392</v>
      </c>
      <c r="F316">
        <v>538</v>
      </c>
      <c r="G316">
        <v>43570</v>
      </c>
      <c r="H316">
        <v>8545</v>
      </c>
      <c r="I316">
        <v>6520</v>
      </c>
    </row>
    <row r="317" spans="1:9" x14ac:dyDescent="0.25">
      <c r="A317" s="20">
        <v>44200</v>
      </c>
      <c r="B317">
        <v>59605</v>
      </c>
      <c r="C317">
        <v>26801</v>
      </c>
      <c r="D317">
        <v>3317</v>
      </c>
      <c r="E317">
        <v>7484</v>
      </c>
      <c r="F317">
        <v>970</v>
      </c>
      <c r="G317">
        <v>43845</v>
      </c>
      <c r="H317">
        <v>8648</v>
      </c>
      <c r="I317">
        <v>7112</v>
      </c>
    </row>
    <row r="318" spans="1:9" x14ac:dyDescent="0.25">
      <c r="A318" s="20">
        <v>44201</v>
      </c>
      <c r="B318">
        <v>60922</v>
      </c>
      <c r="C318">
        <v>27290</v>
      </c>
      <c r="D318">
        <v>3497</v>
      </c>
      <c r="E318">
        <v>7589</v>
      </c>
      <c r="F318">
        <v>1317</v>
      </c>
      <c r="G318">
        <v>44191</v>
      </c>
      <c r="H318">
        <v>8770</v>
      </c>
      <c r="I318">
        <v>7961</v>
      </c>
    </row>
    <row r="319" spans="1:9" x14ac:dyDescent="0.25">
      <c r="A319" s="20">
        <v>44202</v>
      </c>
      <c r="B319">
        <v>62291</v>
      </c>
      <c r="C319">
        <v>27713</v>
      </c>
      <c r="D319">
        <v>3526</v>
      </c>
      <c r="E319">
        <v>7682</v>
      </c>
      <c r="F319">
        <v>1369</v>
      </c>
      <c r="G319">
        <v>44542</v>
      </c>
      <c r="H319">
        <v>8873</v>
      </c>
      <c r="I319">
        <v>8876</v>
      </c>
    </row>
    <row r="320" spans="1:9" x14ac:dyDescent="0.25">
      <c r="A320" s="20">
        <v>44203</v>
      </c>
      <c r="B320">
        <v>63633</v>
      </c>
      <c r="C320">
        <v>28130</v>
      </c>
      <c r="D320">
        <v>3587</v>
      </c>
      <c r="E320">
        <v>7808</v>
      </c>
      <c r="F320">
        <v>1342</v>
      </c>
      <c r="G320">
        <v>45293</v>
      </c>
      <c r="H320">
        <v>9006</v>
      </c>
      <c r="I320">
        <v>9334</v>
      </c>
    </row>
    <row r="321" spans="1:9" x14ac:dyDescent="0.25">
      <c r="A321" s="20">
        <v>44204</v>
      </c>
      <c r="B321">
        <v>64778</v>
      </c>
      <c r="C321">
        <v>28537</v>
      </c>
      <c r="D321">
        <v>3525</v>
      </c>
      <c r="E321">
        <v>7926</v>
      </c>
      <c r="F321">
        <v>1145</v>
      </c>
      <c r="G321">
        <v>46248</v>
      </c>
      <c r="H321">
        <v>9133</v>
      </c>
      <c r="I321">
        <v>9397</v>
      </c>
    </row>
    <row r="322" spans="1:9" x14ac:dyDescent="0.25">
      <c r="A322" s="20">
        <v>44205</v>
      </c>
      <c r="B322">
        <v>65548</v>
      </c>
      <c r="C322">
        <v>28790</v>
      </c>
      <c r="D322">
        <v>3279</v>
      </c>
      <c r="E322">
        <v>8018</v>
      </c>
      <c r="F322">
        <v>770</v>
      </c>
      <c r="G322">
        <v>47106</v>
      </c>
      <c r="H322">
        <v>9232</v>
      </c>
      <c r="I322">
        <v>9210</v>
      </c>
    </row>
    <row r="323" spans="1:9" x14ac:dyDescent="0.25">
      <c r="A323" s="20">
        <v>44206</v>
      </c>
      <c r="B323">
        <v>65946</v>
      </c>
      <c r="C323">
        <v>29047</v>
      </c>
      <c r="D323">
        <v>3343</v>
      </c>
      <c r="E323">
        <v>8126</v>
      </c>
      <c r="F323">
        <v>398</v>
      </c>
      <c r="G323">
        <v>47628</v>
      </c>
      <c r="H323">
        <v>9351</v>
      </c>
      <c r="I323">
        <v>8967</v>
      </c>
    </row>
    <row r="324" spans="1:9" x14ac:dyDescent="0.25">
      <c r="A324" s="20">
        <v>44207</v>
      </c>
      <c r="B324">
        <v>66807</v>
      </c>
      <c r="C324">
        <v>29426</v>
      </c>
      <c r="D324">
        <v>3575</v>
      </c>
      <c r="E324">
        <v>8226</v>
      </c>
      <c r="F324">
        <v>861</v>
      </c>
      <c r="G324">
        <v>47959</v>
      </c>
      <c r="H324">
        <v>9458</v>
      </c>
      <c r="I324">
        <v>9390</v>
      </c>
    </row>
    <row r="325" spans="1:9" x14ac:dyDescent="0.25">
      <c r="A325" s="20">
        <v>44208</v>
      </c>
      <c r="B325">
        <v>67710</v>
      </c>
      <c r="C325">
        <v>29818</v>
      </c>
      <c r="D325">
        <v>3627</v>
      </c>
      <c r="E325">
        <v>8322</v>
      </c>
      <c r="F325">
        <v>903</v>
      </c>
      <c r="G325">
        <v>48443</v>
      </c>
      <c r="H325">
        <v>9562</v>
      </c>
      <c r="I325">
        <v>9705</v>
      </c>
    </row>
    <row r="326" spans="1:9" x14ac:dyDescent="0.25">
      <c r="A326" s="20">
        <v>44209</v>
      </c>
      <c r="B326">
        <v>68628</v>
      </c>
      <c r="C326">
        <v>30140</v>
      </c>
      <c r="D326">
        <v>3567</v>
      </c>
      <c r="E326">
        <v>8431</v>
      </c>
      <c r="F326">
        <v>918</v>
      </c>
      <c r="G326">
        <v>48912</v>
      </c>
      <c r="H326">
        <v>9676</v>
      </c>
      <c r="I326">
        <v>10040</v>
      </c>
    </row>
    <row r="327" spans="1:9" x14ac:dyDescent="0.25">
      <c r="A327" s="20">
        <v>44210</v>
      </c>
      <c r="B327">
        <v>69319</v>
      </c>
      <c r="C327">
        <v>30451</v>
      </c>
      <c r="D327">
        <v>3531</v>
      </c>
      <c r="E327">
        <v>8544</v>
      </c>
      <c r="F327">
        <v>691</v>
      </c>
      <c r="G327">
        <v>49925</v>
      </c>
      <c r="H327">
        <v>9796</v>
      </c>
      <c r="I327">
        <v>9598</v>
      </c>
    </row>
    <row r="328" spans="1:9" x14ac:dyDescent="0.25">
      <c r="A328" s="20">
        <v>44211</v>
      </c>
      <c r="B328">
        <v>70133</v>
      </c>
      <c r="C328">
        <v>30765</v>
      </c>
      <c r="D328">
        <v>3461</v>
      </c>
      <c r="E328">
        <v>8649</v>
      </c>
      <c r="F328">
        <v>814</v>
      </c>
      <c r="G328">
        <v>51096</v>
      </c>
      <c r="H328">
        <v>9907</v>
      </c>
      <c r="I328">
        <v>9130</v>
      </c>
    </row>
    <row r="329" spans="1:9" x14ac:dyDescent="0.25">
      <c r="A329" s="20">
        <v>44212</v>
      </c>
      <c r="B329">
        <v>70581</v>
      </c>
      <c r="C329">
        <v>30988</v>
      </c>
      <c r="D329">
        <v>3200</v>
      </c>
      <c r="E329">
        <v>8743</v>
      </c>
      <c r="F329">
        <v>448</v>
      </c>
      <c r="G329">
        <v>52110</v>
      </c>
      <c r="H329">
        <v>10010</v>
      </c>
      <c r="I329">
        <v>8461</v>
      </c>
    </row>
    <row r="330" spans="1:9" x14ac:dyDescent="0.25">
      <c r="A330" s="20">
        <v>44213</v>
      </c>
      <c r="B330">
        <v>70848</v>
      </c>
      <c r="C330">
        <v>31179</v>
      </c>
      <c r="D330">
        <v>3190</v>
      </c>
      <c r="E330">
        <v>8842</v>
      </c>
      <c r="F330">
        <v>267</v>
      </c>
      <c r="G330">
        <v>53019</v>
      </c>
      <c r="H330">
        <v>10117</v>
      </c>
      <c r="I330">
        <v>7712</v>
      </c>
    </row>
    <row r="331" spans="1:9" x14ac:dyDescent="0.25">
      <c r="A331" s="20">
        <v>44214</v>
      </c>
      <c r="B331">
        <v>71498</v>
      </c>
      <c r="C331">
        <v>31520</v>
      </c>
      <c r="D331">
        <v>3394</v>
      </c>
      <c r="E331">
        <v>8930</v>
      </c>
      <c r="F331">
        <v>650</v>
      </c>
      <c r="G331">
        <v>54059</v>
      </c>
      <c r="H331">
        <v>10217</v>
      </c>
      <c r="I331">
        <v>7222</v>
      </c>
    </row>
    <row r="332" spans="1:9" x14ac:dyDescent="0.25">
      <c r="A332" s="20">
        <v>44215</v>
      </c>
      <c r="B332">
        <v>72193</v>
      </c>
      <c r="C332">
        <v>31826</v>
      </c>
      <c r="D332">
        <v>3286</v>
      </c>
      <c r="E332">
        <v>9023</v>
      </c>
      <c r="F332">
        <v>695</v>
      </c>
      <c r="G332">
        <v>54543</v>
      </c>
      <c r="H332">
        <v>10320</v>
      </c>
      <c r="I332">
        <v>7330</v>
      </c>
    </row>
    <row r="333" spans="1:9" x14ac:dyDescent="0.25">
      <c r="A333" s="20">
        <v>44216</v>
      </c>
      <c r="B333">
        <v>72902</v>
      </c>
      <c r="C333">
        <v>32120</v>
      </c>
      <c r="D333">
        <v>3167</v>
      </c>
      <c r="E333">
        <v>9124</v>
      </c>
      <c r="F333">
        <v>709</v>
      </c>
      <c r="G333">
        <v>54871</v>
      </c>
      <c r="H333">
        <v>10425</v>
      </c>
      <c r="I333">
        <v>7606</v>
      </c>
    </row>
    <row r="334" spans="1:9" x14ac:dyDescent="0.25">
      <c r="A334" s="20">
        <v>44217</v>
      </c>
      <c r="B334">
        <v>73555</v>
      </c>
      <c r="C334">
        <v>32373</v>
      </c>
      <c r="D334">
        <v>3079</v>
      </c>
      <c r="E334">
        <v>9216</v>
      </c>
      <c r="F334">
        <v>653</v>
      </c>
      <c r="G334">
        <v>55753</v>
      </c>
      <c r="H334">
        <v>10525</v>
      </c>
      <c r="I334">
        <v>7277</v>
      </c>
    </row>
    <row r="335" spans="1:9" x14ac:dyDescent="0.25">
      <c r="A335" s="20">
        <v>44218</v>
      </c>
      <c r="B335">
        <v>74220</v>
      </c>
      <c r="C335">
        <v>32665</v>
      </c>
      <c r="D335">
        <v>3068</v>
      </c>
      <c r="E335">
        <v>9294</v>
      </c>
      <c r="F335">
        <v>665</v>
      </c>
      <c r="G335">
        <v>56508</v>
      </c>
      <c r="H335">
        <v>10607</v>
      </c>
      <c r="I335">
        <v>7105</v>
      </c>
    </row>
    <row r="336" spans="1:9" x14ac:dyDescent="0.25">
      <c r="A336" s="20">
        <v>44219</v>
      </c>
      <c r="B336">
        <v>74545</v>
      </c>
      <c r="C336">
        <v>32879</v>
      </c>
      <c r="D336">
        <v>2813</v>
      </c>
      <c r="E336">
        <v>9376</v>
      </c>
      <c r="F336">
        <v>325</v>
      </c>
      <c r="G336">
        <v>57103</v>
      </c>
      <c r="H336">
        <v>10697</v>
      </c>
      <c r="I336">
        <v>6745</v>
      </c>
    </row>
    <row r="337" spans="1:9" x14ac:dyDescent="0.25">
      <c r="A337" s="20">
        <v>44220</v>
      </c>
      <c r="B337">
        <v>74759</v>
      </c>
      <c r="C337">
        <v>33035</v>
      </c>
      <c r="D337">
        <v>2808</v>
      </c>
      <c r="E337">
        <v>9457</v>
      </c>
      <c r="F337">
        <v>214</v>
      </c>
      <c r="G337">
        <v>57655</v>
      </c>
      <c r="H337">
        <v>10788</v>
      </c>
      <c r="I337">
        <v>6316</v>
      </c>
    </row>
    <row r="338" spans="1:9" x14ac:dyDescent="0.25">
      <c r="A338" s="20">
        <v>44221</v>
      </c>
      <c r="B338">
        <v>75375</v>
      </c>
      <c r="C338">
        <v>33317</v>
      </c>
      <c r="D338">
        <v>2989</v>
      </c>
      <c r="E338">
        <v>9533</v>
      </c>
      <c r="F338">
        <v>616</v>
      </c>
      <c r="G338">
        <v>58298</v>
      </c>
      <c r="H338">
        <v>10873</v>
      </c>
      <c r="I338">
        <v>6204</v>
      </c>
    </row>
    <row r="339" spans="1:9" x14ac:dyDescent="0.25">
      <c r="A339" s="20">
        <v>44222</v>
      </c>
      <c r="B339">
        <v>76015</v>
      </c>
      <c r="C339">
        <v>33627</v>
      </c>
      <c r="D339">
        <v>3016</v>
      </c>
      <c r="E339">
        <v>9614</v>
      </c>
      <c r="F339">
        <v>640</v>
      </c>
      <c r="G339">
        <v>58655</v>
      </c>
      <c r="H339">
        <v>10960</v>
      </c>
      <c r="I339">
        <v>6400</v>
      </c>
    </row>
    <row r="340" spans="1:9" x14ac:dyDescent="0.25">
      <c r="A340" s="20">
        <v>44223</v>
      </c>
      <c r="B340">
        <v>76694</v>
      </c>
      <c r="C340">
        <v>33911</v>
      </c>
      <c r="D340">
        <v>2911</v>
      </c>
      <c r="E340">
        <v>9715</v>
      </c>
      <c r="F340">
        <v>679</v>
      </c>
      <c r="G340">
        <v>58868</v>
      </c>
      <c r="H340">
        <v>11065</v>
      </c>
      <c r="I340">
        <v>6761</v>
      </c>
    </row>
    <row r="341" spans="1:9" x14ac:dyDescent="0.25">
      <c r="A341" s="20">
        <v>44224</v>
      </c>
      <c r="B341">
        <v>77345</v>
      </c>
      <c r="C341">
        <v>34149</v>
      </c>
      <c r="D341">
        <v>2815</v>
      </c>
      <c r="E341">
        <v>9786</v>
      </c>
      <c r="F341">
        <v>651</v>
      </c>
      <c r="G341">
        <v>59435</v>
      </c>
      <c r="H341">
        <v>11141</v>
      </c>
      <c r="I341">
        <v>6769</v>
      </c>
    </row>
    <row r="342" spans="1:9" x14ac:dyDescent="0.25">
      <c r="A342" s="20">
        <v>44225</v>
      </c>
      <c r="B342">
        <v>77914</v>
      </c>
      <c r="C342">
        <v>34405</v>
      </c>
      <c r="D342">
        <v>2767</v>
      </c>
      <c r="E342">
        <v>9874</v>
      </c>
      <c r="F342">
        <v>569</v>
      </c>
      <c r="G342">
        <v>59584</v>
      </c>
      <c r="H342">
        <v>11231</v>
      </c>
      <c r="I342">
        <v>7099</v>
      </c>
    </row>
    <row r="343" spans="1:9" x14ac:dyDescent="0.25">
      <c r="A343" s="20">
        <v>44226</v>
      </c>
      <c r="B343">
        <v>78204</v>
      </c>
      <c r="C343">
        <v>34593</v>
      </c>
      <c r="D343">
        <v>2581</v>
      </c>
      <c r="E343">
        <v>9953</v>
      </c>
      <c r="F343">
        <v>290</v>
      </c>
      <c r="G343">
        <v>59655</v>
      </c>
      <c r="H343">
        <v>11312</v>
      </c>
      <c r="I343">
        <v>7237</v>
      </c>
    </row>
    <row r="344" spans="1:9" x14ac:dyDescent="0.25">
      <c r="A344" s="20">
        <v>44227</v>
      </c>
      <c r="B344">
        <v>78417</v>
      </c>
      <c r="C344">
        <v>34740</v>
      </c>
      <c r="D344">
        <v>2574</v>
      </c>
      <c r="E344">
        <v>10014</v>
      </c>
      <c r="F344">
        <v>213</v>
      </c>
      <c r="G344">
        <v>59687</v>
      </c>
      <c r="H344">
        <v>11376</v>
      </c>
      <c r="I344">
        <v>7354</v>
      </c>
    </row>
    <row r="345" spans="1:9" x14ac:dyDescent="0.25">
      <c r="A345" s="20">
        <v>44228</v>
      </c>
      <c r="B345">
        <v>78944</v>
      </c>
      <c r="C345">
        <v>35011</v>
      </c>
      <c r="D345">
        <v>2774</v>
      </c>
      <c r="E345">
        <v>10055</v>
      </c>
      <c r="F345">
        <v>527</v>
      </c>
      <c r="G345">
        <v>59830</v>
      </c>
      <c r="H345">
        <v>11420</v>
      </c>
      <c r="I345">
        <v>7694</v>
      </c>
    </row>
    <row r="346" spans="1:9" x14ac:dyDescent="0.25">
      <c r="A346"/>
    </row>
    <row r="347" spans="1:9" x14ac:dyDescent="0.25">
      <c r="A347"/>
    </row>
    <row r="348" spans="1:9" x14ac:dyDescent="0.25">
      <c r="A348"/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8 Q h C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D x C E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Q h C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8 Q h C U v l I N 9 + j A A A A 9 Q A A A B I A A A A A A A A A A A A A A A A A A A A A A E N v b m Z p Z y 9 Q Y W N r Y W d l L n h t b F B L A Q I t A B Q A A g A I A P E I Q l I P y u m r p A A A A O k A A A A T A A A A A A A A A A A A A A A A A O 8 A A A B b Q 2 9 u d G V u d F 9 U e X B l c 1 0 u e G 1 s U E s B A i 0 A F A A C A A g A 8 Q h C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w M l Q w M D o w N D o y N C 4 x M D M w N T I 0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w N y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w M l Q w M D o w N D o y N C 4 x M z E w M z g x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w M l Q w M D o w N D o y N S 4 z M j E z N T E 5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A C 5 4 8 A Z Q r b e B L K i r l a c J p K l v 1 g P 5 5 p V u q 1 y 2 K b 8 u B d n A A A A A A O g A A A A A I A A C A A A A A C N A L E S F 5 x y f e 4 E l O K B I I E 0 Z n d F U w v x f + p G D O l 6 k X B d l A A A A D d 5 a f M 8 F W H g 1 T L S 7 e B G y h x 1 c g H 4 / x k R 6 V R S c l q f q g o I s v k n N r t G H s N r 2 w m J P K F m h y q H s 7 J t j J S K p 0 Z 5 N j f l n s Y S n E 7 u / j j u V 3 3 Q F r u i Y 1 W j k A A A A B T l 0 I T Y T 8 B D W J L F p R 0 4 g v 3 s I m e u 5 q M O b P b M Z j b c v g C m o P j x / W M T u Y O f i L y m A o G p + Z H 3 O j h / o K 0 v b 5 s V N m v K C M T < / D a t a M a s h u p > 
</file>

<file path=customXml/itemProps1.xml><?xml version="1.0" encoding="utf-8"?>
<ds:datastoreItem xmlns:ds="http://schemas.openxmlformats.org/officeDocument/2006/customXml" ds:itemID="{3B424C8A-7B7D-4E76-9CE8-165217770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2021-02-02T00:07:33Z</dcterms:created>
  <dcterms:modified xsi:type="dcterms:W3CDTF">2021-02-02T00:27:00Z</dcterms:modified>
</cp:coreProperties>
</file>