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9\"/>
    </mc:Choice>
  </mc:AlternateContent>
  <bookViews>
    <workbookView xWindow="0" yWindow="0" windowWidth="28800" windowHeight="118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prehled'!$A$39:$Q$363</definedName>
    <definedName name="ExterníData_1" localSheetId="1" hidden="1">'prehled vek 65+'!$A$39:$I$363</definedName>
    <definedName name="ExterníData_1" localSheetId="2" hidden="1">'prehled vek 75+'!$A$39:$I$363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<sst xmlns="http://schemas.openxmlformats.org/spreadsheetml/2006/main" count="379" uniqueCount="25">
  <si>
    <t>Přehled epidemiologie pacientů s COVID19 k danému datu</t>
  </si>
  <si>
    <t xml:space="preserve">Zdroj dat: ISIN / COVID-19 - Informační systém infekční nemoci </t>
  </si>
  <si>
    <t>Analýza provedena z exportu k 19. 2.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</si>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</sst>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63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63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63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63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1432</v>
      </c>
      <c r="H51" s="2">
        <v>157</v>
      </c>
      <c r="I51" s="2">
        <v>4482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1630</v>
      </c>
      <c r="H52" s="2">
        <v>166</v>
      </c>
      <c r="I52" s="2">
        <v>4357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1842</v>
      </c>
      <c r="H53" s="2">
        <v>166</v>
      </c>
      <c r="I53" s="2">
        <v>4305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2120</v>
      </c>
      <c r="H54" s="2">
        <v>168</v>
      </c>
      <c r="I54" s="2">
        <v>4157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2448</v>
      </c>
      <c r="H55" s="2">
        <v>176</v>
      </c>
      <c r="I55" s="2">
        <v>3937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348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365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0.75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342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335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329</v>
      </c>
      <c r="E62" s="2">
        <v>172</v>
      </c>
      <c r="F62" s="2">
        <v>86</v>
      </c>
      <c r="G62" s="2">
        <v>4067</v>
      </c>
      <c r="H62" s="2">
        <v>218</v>
      </c>
      <c r="I62" s="2">
        <v>3000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314</v>
      </c>
      <c r="E63" s="2">
        <v>176</v>
      </c>
      <c r="F63" s="2">
        <v>79</v>
      </c>
      <c r="G63" s="2">
        <v>4215</v>
      </c>
      <c r="H63" s="2">
        <v>222</v>
      </c>
      <c r="I63" s="2">
        <v>2927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309</v>
      </c>
      <c r="E64" s="2">
        <v>177</v>
      </c>
      <c r="F64" s="2">
        <v>52</v>
      </c>
      <c r="G64" s="2">
        <v>4297</v>
      </c>
      <c r="H64" s="2">
        <v>224</v>
      </c>
      <c r="I64" s="2">
        <v>2895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309</v>
      </c>
      <c r="E65" s="2">
        <v>178</v>
      </c>
      <c r="F65" s="2">
        <v>41</v>
      </c>
      <c r="G65" s="2">
        <v>4498</v>
      </c>
      <c r="H65" s="2">
        <v>225</v>
      </c>
      <c r="I65" s="2">
        <v>2734</v>
      </c>
      <c r="J65" s="21" t="s">
        <v>24</v>
      </c>
      <c r="K65" s="3">
        <v>0.21</v>
      </c>
      <c r="L65" s="3">
        <v>0.62</v>
      </c>
      <c r="M65" s="3">
        <v>0.76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305</v>
      </c>
      <c r="E66" s="2">
        <v>182</v>
      </c>
      <c r="F66" s="2">
        <v>60</v>
      </c>
      <c r="G66" s="2">
        <v>4667</v>
      </c>
      <c r="H66" s="2">
        <v>229</v>
      </c>
      <c r="I66" s="2">
        <v>2621</v>
      </c>
      <c r="J66" s="21" t="s">
        <v>24</v>
      </c>
      <c r="K66" s="3">
        <v>0.21</v>
      </c>
      <c r="L66" s="3">
        <v>0.62</v>
      </c>
      <c r="M66" s="3">
        <v>0.76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4862</v>
      </c>
      <c r="H67" s="2">
        <v>234</v>
      </c>
      <c r="I67" s="2">
        <v>2496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0.28000000000000003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5071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5204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5302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5429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5596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5774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5954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6127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6198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6276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6329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1446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0.26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1397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1250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0.23</v>
      </c>
    </row>
    <row r="86" spans="1:17" x14ac:dyDescent="0.25">
      <c r="A86" s="20">
        <v>43969</v>
      </c>
      <c r="B86" s="2">
        <v>8611</v>
      </c>
      <c r="C86" s="2">
        <v>1286</v>
      </c>
      <c r="D86" s="2">
        <v>115</v>
      </c>
      <c r="E86" s="2">
        <v>240</v>
      </c>
      <c r="F86" s="2">
        <v>113</v>
      </c>
      <c r="G86" s="2">
        <v>7078</v>
      </c>
      <c r="H86" s="2">
        <v>300</v>
      </c>
      <c r="I86" s="2">
        <v>1233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8673</v>
      </c>
      <c r="C87" s="2">
        <v>1290</v>
      </c>
      <c r="D87" s="2">
        <v>109</v>
      </c>
      <c r="E87" s="2">
        <v>242</v>
      </c>
      <c r="F87" s="2">
        <v>62</v>
      </c>
      <c r="G87" s="2">
        <v>7140</v>
      </c>
      <c r="H87" s="2">
        <v>302</v>
      </c>
      <c r="I87" s="2">
        <v>1231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0.21</v>
      </c>
    </row>
    <row r="88" spans="1:17" x14ac:dyDescent="0.25">
      <c r="A88" s="20">
        <v>43971</v>
      </c>
      <c r="B88" s="2">
        <v>8747</v>
      </c>
      <c r="C88" s="2">
        <v>1295</v>
      </c>
      <c r="D88" s="2">
        <v>101</v>
      </c>
      <c r="E88" s="2">
        <v>244</v>
      </c>
      <c r="F88" s="2">
        <v>74</v>
      </c>
      <c r="G88" s="2">
        <v>7231</v>
      </c>
      <c r="H88" s="2">
        <v>307</v>
      </c>
      <c r="I88" s="2">
        <v>1209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8782</v>
      </c>
      <c r="C89" s="2">
        <v>1302</v>
      </c>
      <c r="D89" s="2">
        <v>101</v>
      </c>
      <c r="E89" s="2">
        <v>246</v>
      </c>
      <c r="F89" s="2">
        <v>35</v>
      </c>
      <c r="G89" s="2">
        <v>7322</v>
      </c>
      <c r="H89" s="2">
        <v>310</v>
      </c>
      <c r="I89" s="2">
        <v>1150</v>
      </c>
      <c r="J89" s="21" t="s">
        <v>24</v>
      </c>
      <c r="K89" s="3">
        <v>0.2</v>
      </c>
      <c r="L89" s="3">
        <v>0.62</v>
      </c>
      <c r="M89" s="3">
        <v>0.76</v>
      </c>
      <c r="N89" s="3">
        <v>0.09</v>
      </c>
      <c r="O89" s="3">
        <v>0.17</v>
      </c>
      <c r="P89" s="3">
        <v>0.92</v>
      </c>
      <c r="Q89" s="3">
        <v>0.2</v>
      </c>
    </row>
    <row r="90" spans="1:17" x14ac:dyDescent="0.25">
      <c r="A90" s="20">
        <v>43973</v>
      </c>
      <c r="B90" s="2">
        <v>8841</v>
      </c>
      <c r="C90" s="2">
        <v>1308</v>
      </c>
      <c r="D90" s="2">
        <v>98</v>
      </c>
      <c r="E90" s="2">
        <v>248</v>
      </c>
      <c r="F90" s="2">
        <v>59</v>
      </c>
      <c r="G90" s="2">
        <v>7383</v>
      </c>
      <c r="H90" s="2">
        <v>312</v>
      </c>
      <c r="I90" s="2">
        <v>1146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8918</v>
      </c>
      <c r="C91" s="2">
        <v>1312</v>
      </c>
      <c r="D91" s="2">
        <v>93</v>
      </c>
      <c r="E91" s="2">
        <v>249</v>
      </c>
      <c r="F91" s="2">
        <v>77</v>
      </c>
      <c r="G91" s="2">
        <v>7423</v>
      </c>
      <c r="H91" s="2">
        <v>313</v>
      </c>
      <c r="I91" s="2">
        <v>1182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0.19</v>
      </c>
    </row>
    <row r="92" spans="1:17" x14ac:dyDescent="0.25">
      <c r="A92" s="20">
        <v>43975</v>
      </c>
      <c r="B92" s="2">
        <v>8983</v>
      </c>
      <c r="C92" s="2">
        <v>1317</v>
      </c>
      <c r="D92" s="2">
        <v>94</v>
      </c>
      <c r="E92" s="2">
        <v>250</v>
      </c>
      <c r="F92" s="2">
        <v>65</v>
      </c>
      <c r="G92" s="2">
        <v>7455</v>
      </c>
      <c r="H92" s="2">
        <v>314</v>
      </c>
      <c r="I92" s="2">
        <v>1214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0.17</v>
      </c>
    </row>
    <row r="93" spans="1:17" x14ac:dyDescent="0.25">
      <c r="A93" s="20">
        <v>43976</v>
      </c>
      <c r="B93" s="2">
        <v>9030</v>
      </c>
      <c r="C93" s="2">
        <v>1320</v>
      </c>
      <c r="D93" s="2">
        <v>91</v>
      </c>
      <c r="E93" s="2">
        <v>251</v>
      </c>
      <c r="F93" s="2">
        <v>47</v>
      </c>
      <c r="G93" s="2">
        <v>7543</v>
      </c>
      <c r="H93" s="2">
        <v>315</v>
      </c>
      <c r="I93" s="2">
        <v>1172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9081</v>
      </c>
      <c r="C94" s="2">
        <v>1328</v>
      </c>
      <c r="D94" s="2">
        <v>92</v>
      </c>
      <c r="E94" s="2">
        <v>251</v>
      </c>
      <c r="F94" s="2">
        <v>51</v>
      </c>
      <c r="G94" s="2">
        <v>7623</v>
      </c>
      <c r="H94" s="2">
        <v>316</v>
      </c>
      <c r="I94" s="2">
        <v>1142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9118</v>
      </c>
      <c r="C95" s="2">
        <v>1332</v>
      </c>
      <c r="D95" s="2">
        <v>86</v>
      </c>
      <c r="E95" s="2">
        <v>251</v>
      </c>
      <c r="F95" s="2">
        <v>37</v>
      </c>
      <c r="G95" s="2">
        <v>7704</v>
      </c>
      <c r="H95" s="2">
        <v>316</v>
      </c>
      <c r="I95" s="2">
        <v>1098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9172</v>
      </c>
      <c r="C96" s="2">
        <v>1336</v>
      </c>
      <c r="D96" s="2">
        <v>73</v>
      </c>
      <c r="E96" s="2">
        <v>252</v>
      </c>
      <c r="F96" s="2">
        <v>54</v>
      </c>
      <c r="G96" s="2">
        <v>7752</v>
      </c>
      <c r="H96" s="2">
        <v>318</v>
      </c>
      <c r="I96" s="2">
        <v>1102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9229</v>
      </c>
      <c r="C97" s="2">
        <v>1339</v>
      </c>
      <c r="D97" s="2">
        <v>71</v>
      </c>
      <c r="E97" s="2">
        <v>252</v>
      </c>
      <c r="F97" s="2">
        <v>57</v>
      </c>
      <c r="G97" s="2">
        <v>7815</v>
      </c>
      <c r="H97" s="2">
        <v>318</v>
      </c>
      <c r="I97" s="2">
        <v>1096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9263</v>
      </c>
      <c r="C98" s="2">
        <v>1347</v>
      </c>
      <c r="D98" s="2">
        <v>72</v>
      </c>
      <c r="E98" s="2">
        <v>252</v>
      </c>
      <c r="F98" s="2">
        <v>34</v>
      </c>
      <c r="G98" s="2">
        <v>7856</v>
      </c>
      <c r="H98" s="2">
        <v>318</v>
      </c>
      <c r="I98" s="2">
        <v>1089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9301</v>
      </c>
      <c r="C99" s="2">
        <v>1349</v>
      </c>
      <c r="D99" s="2">
        <v>70</v>
      </c>
      <c r="E99" s="2">
        <v>252</v>
      </c>
      <c r="F99" s="2">
        <v>38</v>
      </c>
      <c r="G99" s="2">
        <v>7880</v>
      </c>
      <c r="H99" s="2">
        <v>318</v>
      </c>
      <c r="I99" s="2">
        <v>1103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9335</v>
      </c>
      <c r="C100" s="2">
        <v>1353</v>
      </c>
      <c r="D100" s="2">
        <v>73</v>
      </c>
      <c r="E100" s="2">
        <v>253</v>
      </c>
      <c r="F100" s="2">
        <v>34</v>
      </c>
      <c r="G100" s="2">
        <v>7956</v>
      </c>
      <c r="H100" s="2">
        <v>320</v>
      </c>
      <c r="I100" s="2">
        <v>1059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9398</v>
      </c>
      <c r="C101" s="2">
        <v>1358</v>
      </c>
      <c r="D101" s="2">
        <v>75</v>
      </c>
      <c r="E101" s="2">
        <v>254</v>
      </c>
      <c r="F101" s="2">
        <v>63</v>
      </c>
      <c r="G101" s="2">
        <v>8042</v>
      </c>
      <c r="H101" s="2">
        <v>321</v>
      </c>
      <c r="I101" s="2">
        <v>1035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9472</v>
      </c>
      <c r="C102" s="2">
        <v>1358</v>
      </c>
      <c r="D102" s="2">
        <v>65</v>
      </c>
      <c r="E102" s="2">
        <v>255</v>
      </c>
      <c r="F102" s="2">
        <v>74</v>
      </c>
      <c r="G102" s="2">
        <v>8122</v>
      </c>
      <c r="H102" s="2">
        <v>322</v>
      </c>
      <c r="I102" s="2">
        <v>1028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9533</v>
      </c>
      <c r="C103" s="2">
        <v>1362</v>
      </c>
      <c r="D103" s="2">
        <v>60</v>
      </c>
      <c r="E103" s="2">
        <v>258</v>
      </c>
      <c r="F103" s="2">
        <v>61</v>
      </c>
      <c r="G103" s="2">
        <v>8178</v>
      </c>
      <c r="H103" s="2">
        <v>325</v>
      </c>
      <c r="I103" s="2">
        <v>1030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0.13</v>
      </c>
    </row>
    <row r="104" spans="1:17" x14ac:dyDescent="0.25">
      <c r="A104" s="20">
        <v>43987</v>
      </c>
      <c r="B104" s="2">
        <v>9568</v>
      </c>
      <c r="C104" s="2">
        <v>1371</v>
      </c>
      <c r="D104" s="2">
        <v>60</v>
      </c>
      <c r="E104" s="2">
        <v>258</v>
      </c>
      <c r="F104" s="2">
        <v>35</v>
      </c>
      <c r="G104" s="2">
        <v>8246</v>
      </c>
      <c r="H104" s="2">
        <v>325</v>
      </c>
      <c r="I104" s="2">
        <v>997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9606</v>
      </c>
      <c r="C105" s="2">
        <v>1375</v>
      </c>
      <c r="D105" s="2">
        <v>59</v>
      </c>
      <c r="E105" s="2">
        <v>258</v>
      </c>
      <c r="F105" s="2">
        <v>38</v>
      </c>
      <c r="G105" s="2">
        <v>8268</v>
      </c>
      <c r="H105" s="2">
        <v>325</v>
      </c>
      <c r="I105" s="2">
        <v>1013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9667</v>
      </c>
      <c r="C106" s="2">
        <v>1379</v>
      </c>
      <c r="D106" s="2">
        <v>61</v>
      </c>
      <c r="E106" s="2">
        <v>259</v>
      </c>
      <c r="F106" s="2">
        <v>61</v>
      </c>
      <c r="G106" s="2">
        <v>8292</v>
      </c>
      <c r="H106" s="2">
        <v>326</v>
      </c>
      <c r="I106" s="2">
        <v>1049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9736</v>
      </c>
      <c r="C107" s="2">
        <v>1380</v>
      </c>
      <c r="D107" s="2">
        <v>60</v>
      </c>
      <c r="E107" s="2">
        <v>259</v>
      </c>
      <c r="F107" s="2">
        <v>69</v>
      </c>
      <c r="G107" s="2">
        <v>8344</v>
      </c>
      <c r="H107" s="2">
        <v>326</v>
      </c>
      <c r="I107" s="2">
        <v>1066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9791</v>
      </c>
      <c r="C108" s="2">
        <v>1384</v>
      </c>
      <c r="D108" s="2">
        <v>63</v>
      </c>
      <c r="E108" s="2">
        <v>260</v>
      </c>
      <c r="F108" s="2">
        <v>55</v>
      </c>
      <c r="G108" s="2">
        <v>8392</v>
      </c>
      <c r="H108" s="2">
        <v>327</v>
      </c>
      <c r="I108" s="2">
        <v>1072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9864</v>
      </c>
      <c r="C109" s="2">
        <v>1390</v>
      </c>
      <c r="D109" s="2">
        <v>66</v>
      </c>
      <c r="E109" s="2">
        <v>261</v>
      </c>
      <c r="F109" s="2">
        <v>73</v>
      </c>
      <c r="G109" s="2">
        <v>8465</v>
      </c>
      <c r="H109" s="2">
        <v>328</v>
      </c>
      <c r="I109" s="2">
        <v>1071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9928</v>
      </c>
      <c r="C110" s="2">
        <v>1394</v>
      </c>
      <c r="D110" s="2">
        <v>65</v>
      </c>
      <c r="E110" s="2">
        <v>262</v>
      </c>
      <c r="F110" s="2">
        <v>64</v>
      </c>
      <c r="G110" s="2">
        <v>8512</v>
      </c>
      <c r="H110" s="2">
        <v>329</v>
      </c>
      <c r="I110" s="2">
        <v>1087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9980</v>
      </c>
      <c r="C111" s="2">
        <v>1400</v>
      </c>
      <c r="D111" s="2">
        <v>69</v>
      </c>
      <c r="E111" s="2">
        <v>262</v>
      </c>
      <c r="F111" s="2">
        <v>52</v>
      </c>
      <c r="G111" s="2">
        <v>8573</v>
      </c>
      <c r="H111" s="2">
        <v>330</v>
      </c>
      <c r="I111" s="2">
        <v>1077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0.14000000000000001</v>
      </c>
    </row>
    <row r="112" spans="1:17" x14ac:dyDescent="0.25">
      <c r="A112" s="20">
        <v>43995</v>
      </c>
      <c r="B112" s="2">
        <v>10033</v>
      </c>
      <c r="C112" s="2">
        <v>1404</v>
      </c>
      <c r="D112" s="2">
        <v>67</v>
      </c>
      <c r="E112" s="2">
        <v>262</v>
      </c>
      <c r="F112" s="2">
        <v>53</v>
      </c>
      <c r="G112" s="2">
        <v>8596</v>
      </c>
      <c r="H112" s="2">
        <v>330</v>
      </c>
      <c r="I112" s="2">
        <v>1107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10066</v>
      </c>
      <c r="C113" s="2">
        <v>1409</v>
      </c>
      <c r="D113" s="2">
        <v>68</v>
      </c>
      <c r="E113" s="2">
        <v>263</v>
      </c>
      <c r="F113" s="2">
        <v>33</v>
      </c>
      <c r="G113" s="2">
        <v>8608</v>
      </c>
      <c r="H113" s="2">
        <v>331</v>
      </c>
      <c r="I113" s="2">
        <v>1127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10106</v>
      </c>
      <c r="C114" s="2">
        <v>1420</v>
      </c>
      <c r="D114" s="2">
        <v>77</v>
      </c>
      <c r="E114" s="2">
        <v>264</v>
      </c>
      <c r="F114" s="2">
        <v>40</v>
      </c>
      <c r="G114" s="2">
        <v>8649</v>
      </c>
      <c r="H114" s="2">
        <v>332</v>
      </c>
      <c r="I114" s="2">
        <v>1125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10153</v>
      </c>
      <c r="C115" s="2">
        <v>1426</v>
      </c>
      <c r="D115" s="2">
        <v>78</v>
      </c>
      <c r="E115" s="2">
        <v>265</v>
      </c>
      <c r="F115" s="2">
        <v>47</v>
      </c>
      <c r="G115" s="2">
        <v>8711</v>
      </c>
      <c r="H115" s="2">
        <v>333</v>
      </c>
      <c r="I115" s="2">
        <v>1109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10204</v>
      </c>
      <c r="C116" s="2">
        <v>1433</v>
      </c>
      <c r="D116" s="2">
        <v>84</v>
      </c>
      <c r="E116" s="2">
        <v>266</v>
      </c>
      <c r="F116" s="2">
        <v>51</v>
      </c>
      <c r="G116" s="2">
        <v>8769</v>
      </c>
      <c r="H116" s="2">
        <v>334</v>
      </c>
      <c r="I116" s="2">
        <v>1101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10322</v>
      </c>
      <c r="C117" s="2">
        <v>1440</v>
      </c>
      <c r="D117" s="2">
        <v>83</v>
      </c>
      <c r="E117" s="2">
        <v>267</v>
      </c>
      <c r="F117" s="2">
        <v>118</v>
      </c>
      <c r="G117" s="2">
        <v>8821</v>
      </c>
      <c r="H117" s="2">
        <v>336</v>
      </c>
      <c r="I117" s="2">
        <v>1165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10448</v>
      </c>
      <c r="C118" s="2">
        <v>1447</v>
      </c>
      <c r="D118" s="2">
        <v>82</v>
      </c>
      <c r="E118" s="2">
        <v>267</v>
      </c>
      <c r="F118" s="2">
        <v>126</v>
      </c>
      <c r="G118" s="2">
        <v>8874</v>
      </c>
      <c r="H118" s="2">
        <v>337</v>
      </c>
      <c r="I118" s="2">
        <v>1237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10490</v>
      </c>
      <c r="C119" s="2">
        <v>1453</v>
      </c>
      <c r="D119" s="2">
        <v>80</v>
      </c>
      <c r="E119" s="2">
        <v>267</v>
      </c>
      <c r="F119" s="2">
        <v>42</v>
      </c>
      <c r="G119" s="2">
        <v>8891</v>
      </c>
      <c r="H119" s="2">
        <v>338</v>
      </c>
      <c r="I119" s="2">
        <v>1261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10540</v>
      </c>
      <c r="C120" s="2">
        <v>1455</v>
      </c>
      <c r="D120" s="2">
        <v>74</v>
      </c>
      <c r="E120" s="2">
        <v>268</v>
      </c>
      <c r="F120" s="2">
        <v>50</v>
      </c>
      <c r="G120" s="2">
        <v>8908</v>
      </c>
      <c r="H120" s="2">
        <v>339</v>
      </c>
      <c r="I120" s="2">
        <v>1293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10604</v>
      </c>
      <c r="C121" s="2">
        <v>1458</v>
      </c>
      <c r="D121" s="2">
        <v>75</v>
      </c>
      <c r="E121" s="2">
        <v>269</v>
      </c>
      <c r="F121" s="2">
        <v>64</v>
      </c>
      <c r="G121" s="2">
        <v>8965</v>
      </c>
      <c r="H121" s="2">
        <v>340</v>
      </c>
      <c r="I121" s="2">
        <v>1299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10693</v>
      </c>
      <c r="C122" s="2">
        <v>1463</v>
      </c>
      <c r="D122" s="2">
        <v>76</v>
      </c>
      <c r="E122" s="2">
        <v>269</v>
      </c>
      <c r="F122" s="2">
        <v>89</v>
      </c>
      <c r="G122" s="2">
        <v>9021</v>
      </c>
      <c r="H122" s="2">
        <v>340</v>
      </c>
      <c r="I122" s="2">
        <v>1332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0.14000000000000001</v>
      </c>
    </row>
    <row r="123" spans="1:17" x14ac:dyDescent="0.25">
      <c r="A123" s="20">
        <v>44006</v>
      </c>
      <c r="B123" s="2">
        <v>10820</v>
      </c>
      <c r="C123" s="2">
        <v>1470</v>
      </c>
      <c r="D123" s="2">
        <v>78</v>
      </c>
      <c r="E123" s="2">
        <v>273</v>
      </c>
      <c r="F123" s="2">
        <v>127</v>
      </c>
      <c r="G123" s="2">
        <v>9101</v>
      </c>
      <c r="H123" s="2">
        <v>344</v>
      </c>
      <c r="I123" s="2">
        <v>1375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0.14000000000000001</v>
      </c>
    </row>
    <row r="124" spans="1:17" x14ac:dyDescent="0.25">
      <c r="A124" s="20">
        <v>44007</v>
      </c>
      <c r="B124" s="2">
        <v>10913</v>
      </c>
      <c r="C124" s="2">
        <v>1471</v>
      </c>
      <c r="D124" s="2">
        <v>67</v>
      </c>
      <c r="E124" s="2">
        <v>273</v>
      </c>
      <c r="F124" s="2">
        <v>93</v>
      </c>
      <c r="G124" s="2">
        <v>9188</v>
      </c>
      <c r="H124" s="2">
        <v>344</v>
      </c>
      <c r="I124" s="2">
        <v>1381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11081</v>
      </c>
      <c r="C125" s="2">
        <v>1476</v>
      </c>
      <c r="D125" s="2">
        <v>64</v>
      </c>
      <c r="E125" s="2">
        <v>274</v>
      </c>
      <c r="F125" s="2">
        <v>168</v>
      </c>
      <c r="G125" s="2">
        <v>9265</v>
      </c>
      <c r="H125" s="2">
        <v>345</v>
      </c>
      <c r="I125" s="2">
        <v>1471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0.13</v>
      </c>
    </row>
    <row r="126" spans="1:17" x14ac:dyDescent="0.25">
      <c r="A126" s="20">
        <v>44009</v>
      </c>
      <c r="B126" s="2">
        <v>11341</v>
      </c>
      <c r="C126" s="2">
        <v>1480</v>
      </c>
      <c r="D126" s="2">
        <v>61</v>
      </c>
      <c r="E126" s="2">
        <v>274</v>
      </c>
      <c r="F126" s="2">
        <v>260</v>
      </c>
      <c r="G126" s="2">
        <v>9288</v>
      </c>
      <c r="H126" s="2">
        <v>346</v>
      </c>
      <c r="I126" s="2">
        <v>1707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11646</v>
      </c>
      <c r="C127" s="2">
        <v>1487</v>
      </c>
      <c r="D127" s="2">
        <v>66</v>
      </c>
      <c r="E127" s="2">
        <v>274</v>
      </c>
      <c r="F127" s="2">
        <v>305</v>
      </c>
      <c r="G127" s="2">
        <v>9309</v>
      </c>
      <c r="H127" s="2">
        <v>346</v>
      </c>
      <c r="I127" s="2">
        <v>1991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11847</v>
      </c>
      <c r="C128" s="2">
        <v>1492</v>
      </c>
      <c r="D128" s="2">
        <v>69</v>
      </c>
      <c r="E128" s="2">
        <v>274</v>
      </c>
      <c r="F128" s="2">
        <v>201</v>
      </c>
      <c r="G128" s="2">
        <v>9364</v>
      </c>
      <c r="H128" s="2">
        <v>346</v>
      </c>
      <c r="I128" s="2">
        <v>2137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11996</v>
      </c>
      <c r="C129" s="2">
        <v>1496</v>
      </c>
      <c r="D129" s="2">
        <v>71</v>
      </c>
      <c r="E129" s="2">
        <v>275</v>
      </c>
      <c r="F129" s="2">
        <v>149</v>
      </c>
      <c r="G129" s="2">
        <v>9429</v>
      </c>
      <c r="H129" s="2">
        <v>347</v>
      </c>
      <c r="I129" s="2">
        <v>2220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12087</v>
      </c>
      <c r="C130" s="2">
        <v>1506</v>
      </c>
      <c r="D130" s="2">
        <v>75</v>
      </c>
      <c r="E130" s="2">
        <v>275</v>
      </c>
      <c r="F130" s="2">
        <v>91</v>
      </c>
      <c r="G130" s="2">
        <v>9554</v>
      </c>
      <c r="H130" s="2">
        <v>347</v>
      </c>
      <c r="I130" s="2">
        <v>2186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12219</v>
      </c>
      <c r="C131" s="2">
        <v>1510</v>
      </c>
      <c r="D131" s="2">
        <v>72</v>
      </c>
      <c r="E131" s="2">
        <v>276</v>
      </c>
      <c r="F131" s="2">
        <v>132</v>
      </c>
      <c r="G131" s="2">
        <v>9648</v>
      </c>
      <c r="H131" s="2">
        <v>348</v>
      </c>
      <c r="I131" s="2">
        <v>2223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12359</v>
      </c>
      <c r="C132" s="2">
        <v>1517</v>
      </c>
      <c r="D132" s="2">
        <v>71</v>
      </c>
      <c r="E132" s="2">
        <v>276</v>
      </c>
      <c r="F132" s="2">
        <v>140</v>
      </c>
      <c r="G132" s="2">
        <v>9740</v>
      </c>
      <c r="H132" s="2">
        <v>348</v>
      </c>
      <c r="I132" s="2">
        <v>2271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12480</v>
      </c>
      <c r="C133" s="2">
        <v>1520</v>
      </c>
      <c r="D133" s="2">
        <v>70</v>
      </c>
      <c r="E133" s="2">
        <v>278</v>
      </c>
      <c r="F133" s="2">
        <v>121</v>
      </c>
      <c r="G133" s="2">
        <v>9784</v>
      </c>
      <c r="H133" s="2">
        <v>350</v>
      </c>
      <c r="I133" s="2">
        <v>2346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12555</v>
      </c>
      <c r="C134" s="2">
        <v>1529</v>
      </c>
      <c r="D134" s="2">
        <v>73</v>
      </c>
      <c r="E134" s="2">
        <v>280</v>
      </c>
      <c r="F134" s="2">
        <v>75</v>
      </c>
      <c r="G134" s="2">
        <v>9816</v>
      </c>
      <c r="H134" s="2">
        <v>352</v>
      </c>
      <c r="I134" s="2">
        <v>2387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12606</v>
      </c>
      <c r="C135" s="2">
        <v>1531</v>
      </c>
      <c r="D135" s="2">
        <v>69</v>
      </c>
      <c r="E135" s="2">
        <v>281</v>
      </c>
      <c r="F135" s="2">
        <v>51</v>
      </c>
      <c r="G135" s="2">
        <v>9858</v>
      </c>
      <c r="H135" s="2">
        <v>353</v>
      </c>
      <c r="I135" s="2">
        <v>2395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12724</v>
      </c>
      <c r="C136" s="2">
        <v>1541</v>
      </c>
      <c r="D136" s="2">
        <v>77</v>
      </c>
      <c r="E136" s="2">
        <v>281</v>
      </c>
      <c r="F136" s="2">
        <v>118</v>
      </c>
      <c r="G136" s="2">
        <v>9965</v>
      </c>
      <c r="H136" s="2">
        <v>353</v>
      </c>
      <c r="I136" s="2">
        <v>2406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0.08</v>
      </c>
    </row>
    <row r="137" spans="1:17" x14ac:dyDescent="0.25">
      <c r="A137" s="20">
        <v>44020</v>
      </c>
      <c r="B137" s="2">
        <v>12853</v>
      </c>
      <c r="C137" s="2">
        <v>1551</v>
      </c>
      <c r="D137" s="2">
        <v>85</v>
      </c>
      <c r="E137" s="2">
        <v>281</v>
      </c>
      <c r="F137" s="2">
        <v>129</v>
      </c>
      <c r="G137" s="2">
        <v>10205</v>
      </c>
      <c r="H137" s="2">
        <v>353</v>
      </c>
      <c r="I137" s="2">
        <v>2295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12958</v>
      </c>
      <c r="C138" s="2">
        <v>1556</v>
      </c>
      <c r="D138" s="2">
        <v>73</v>
      </c>
      <c r="E138" s="2">
        <v>282</v>
      </c>
      <c r="F138" s="2">
        <v>105</v>
      </c>
      <c r="G138" s="2">
        <v>10341</v>
      </c>
      <c r="H138" s="2">
        <v>354</v>
      </c>
      <c r="I138" s="2">
        <v>2263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13099</v>
      </c>
      <c r="C139" s="2">
        <v>1561</v>
      </c>
      <c r="D139" s="2">
        <v>69</v>
      </c>
      <c r="E139" s="2">
        <v>282</v>
      </c>
      <c r="F139" s="2">
        <v>141</v>
      </c>
      <c r="G139" s="2">
        <v>10523</v>
      </c>
      <c r="H139" s="2">
        <v>354</v>
      </c>
      <c r="I139" s="2">
        <v>2222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13152</v>
      </c>
      <c r="C140" s="2">
        <v>1564</v>
      </c>
      <c r="D140" s="2">
        <v>64</v>
      </c>
      <c r="E140" s="2">
        <v>282</v>
      </c>
      <c r="F140" s="2">
        <v>53</v>
      </c>
      <c r="G140" s="2">
        <v>10726</v>
      </c>
      <c r="H140" s="2">
        <v>354</v>
      </c>
      <c r="I140" s="2">
        <v>2072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13211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1923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13275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1702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13379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1644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13513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1657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13650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1654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13778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1600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13890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1639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13981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1681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14149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1735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14356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1819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14601</v>
      </c>
      <c r="C151" s="2">
        <v>1643</v>
      </c>
      <c r="D151" s="2">
        <v>92</v>
      </c>
      <c r="E151" s="2">
        <v>290</v>
      </c>
      <c r="F151" s="2">
        <v>245</v>
      </c>
      <c r="G151" s="2">
        <v>12293</v>
      </c>
      <c r="H151" s="2">
        <v>365</v>
      </c>
      <c r="I151" s="2">
        <v>1943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14832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2075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15110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2260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15242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2329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15356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2386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15550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2451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15826</v>
      </c>
      <c r="C157" s="2">
        <v>1709</v>
      </c>
      <c r="D157" s="2">
        <v>114</v>
      </c>
      <c r="E157" s="2">
        <v>294</v>
      </c>
      <c r="F157" s="2">
        <v>276</v>
      </c>
      <c r="G157" s="2">
        <v>12842</v>
      </c>
      <c r="H157" s="2">
        <v>376</v>
      </c>
      <c r="I157" s="2">
        <v>2608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0.08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16100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2763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16354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2870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16585</v>
      </c>
      <c r="C160" s="2">
        <v>1748</v>
      </c>
      <c r="D160" s="2">
        <v>114</v>
      </c>
      <c r="E160" s="2">
        <v>298</v>
      </c>
      <c r="F160" s="2">
        <v>231</v>
      </c>
      <c r="G160" s="2">
        <v>13297</v>
      </c>
      <c r="H160" s="2">
        <v>382</v>
      </c>
      <c r="I160" s="2">
        <v>2906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16709</v>
      </c>
      <c r="C161" s="2">
        <v>1756</v>
      </c>
      <c r="D161" s="2">
        <v>116</v>
      </c>
      <c r="E161" s="2">
        <v>299</v>
      </c>
      <c r="F161" s="2">
        <v>124</v>
      </c>
      <c r="G161" s="2">
        <v>13372</v>
      </c>
      <c r="H161" s="2">
        <v>384</v>
      </c>
      <c r="I161" s="2">
        <v>2953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16810</v>
      </c>
      <c r="C162" s="2">
        <v>1759</v>
      </c>
      <c r="D162" s="2">
        <v>109</v>
      </c>
      <c r="E162" s="2">
        <v>300</v>
      </c>
      <c r="F162" s="2">
        <v>101</v>
      </c>
      <c r="G162" s="2">
        <v>13465</v>
      </c>
      <c r="H162" s="2">
        <v>386</v>
      </c>
      <c r="I162" s="2">
        <v>2959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17018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2940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17305</v>
      </c>
      <c r="C164" s="2">
        <v>1783</v>
      </c>
      <c r="D164" s="2">
        <v>115</v>
      </c>
      <c r="E164" s="2">
        <v>302</v>
      </c>
      <c r="F164" s="2">
        <v>287</v>
      </c>
      <c r="G164" s="2">
        <v>13923</v>
      </c>
      <c r="H164" s="2">
        <v>390</v>
      </c>
      <c r="I164" s="2">
        <v>2992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17546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3035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17760</v>
      </c>
      <c r="C166" s="2">
        <v>1796</v>
      </c>
      <c r="D166" s="2">
        <v>105</v>
      </c>
      <c r="E166" s="2">
        <v>304</v>
      </c>
      <c r="F166" s="2">
        <v>214</v>
      </c>
      <c r="G166" s="2">
        <v>14354</v>
      </c>
      <c r="H166" s="2">
        <v>392</v>
      </c>
      <c r="I166" s="2">
        <v>3014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18082</v>
      </c>
      <c r="C167" s="2">
        <v>1810</v>
      </c>
      <c r="D167" s="2">
        <v>106</v>
      </c>
      <c r="E167" s="2">
        <v>304</v>
      </c>
      <c r="F167" s="2">
        <v>322</v>
      </c>
      <c r="G167" s="2">
        <v>14616</v>
      </c>
      <c r="H167" s="2">
        <v>392</v>
      </c>
      <c r="I167" s="2">
        <v>3074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18255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3126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18377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3183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18518</v>
      </c>
      <c r="C170" s="2">
        <v>1844</v>
      </c>
      <c r="D170" s="2">
        <v>113</v>
      </c>
      <c r="E170" s="2">
        <v>304</v>
      </c>
      <c r="F170" s="2">
        <v>141</v>
      </c>
      <c r="G170" s="2">
        <v>15107</v>
      </c>
      <c r="H170" s="2">
        <v>393</v>
      </c>
      <c r="I170" s="2">
        <v>3018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18806</v>
      </c>
      <c r="C171" s="2">
        <v>1852</v>
      </c>
      <c r="D171" s="2">
        <v>110</v>
      </c>
      <c r="E171" s="2">
        <v>306</v>
      </c>
      <c r="F171" s="2">
        <v>288</v>
      </c>
      <c r="G171" s="2">
        <v>15360</v>
      </c>
      <c r="H171" s="2">
        <v>395</v>
      </c>
      <c r="I171" s="2">
        <v>3051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19095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3108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19425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3217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19716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3259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19913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3347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20034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3390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20225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3296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20506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3301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20818</v>
      </c>
      <c r="C179" s="2">
        <v>1956</v>
      </c>
      <c r="D179" s="2">
        <v>108</v>
      </c>
      <c r="E179" s="2">
        <v>318</v>
      </c>
      <c r="F179" s="2">
        <v>312</v>
      </c>
      <c r="G179" s="2">
        <v>17070</v>
      </c>
      <c r="H179" s="2">
        <v>409</v>
      </c>
      <c r="I179" s="2">
        <v>3339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21064</v>
      </c>
      <c r="C180" s="2">
        <v>1978</v>
      </c>
      <c r="D180" s="2">
        <v>116</v>
      </c>
      <c r="E180" s="2">
        <v>321</v>
      </c>
      <c r="F180" s="2">
        <v>246</v>
      </c>
      <c r="G180" s="2">
        <v>17313</v>
      </c>
      <c r="H180" s="2">
        <v>412</v>
      </c>
      <c r="I180" s="2">
        <v>3339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21568</v>
      </c>
      <c r="C181" s="2">
        <v>2000</v>
      </c>
      <c r="D181" s="2">
        <v>119</v>
      </c>
      <c r="E181" s="2">
        <v>323</v>
      </c>
      <c r="F181" s="2">
        <v>504</v>
      </c>
      <c r="G181" s="2">
        <v>17579</v>
      </c>
      <c r="H181" s="2">
        <v>415</v>
      </c>
      <c r="I181" s="2">
        <v>3574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21802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3682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21938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3724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22197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3701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22561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3785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22956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3907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23306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3926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23791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4143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24111</v>
      </c>
      <c r="C189" s="2">
        <v>2121</v>
      </c>
      <c r="D189" s="2">
        <v>153</v>
      </c>
      <c r="E189" s="2">
        <v>332</v>
      </c>
      <c r="F189" s="2">
        <v>320</v>
      </c>
      <c r="G189" s="2">
        <v>19378</v>
      </c>
      <c r="H189" s="2">
        <v>425</v>
      </c>
      <c r="I189" s="2">
        <v>4308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24385</v>
      </c>
      <c r="C190" s="2">
        <v>2136</v>
      </c>
      <c r="D190" s="2">
        <v>153</v>
      </c>
      <c r="E190" s="2">
        <v>333</v>
      </c>
      <c r="F190" s="2">
        <v>274</v>
      </c>
      <c r="G190" s="2">
        <v>19477</v>
      </c>
      <c r="H190" s="2">
        <v>426</v>
      </c>
      <c r="I190" s="2">
        <v>4482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24641</v>
      </c>
      <c r="C191" s="2">
        <v>2158</v>
      </c>
      <c r="D191" s="2">
        <v>170</v>
      </c>
      <c r="E191" s="2">
        <v>334</v>
      </c>
      <c r="F191" s="2">
        <v>256</v>
      </c>
      <c r="G191" s="2">
        <v>19806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25140</v>
      </c>
      <c r="C192" s="2">
        <v>2178</v>
      </c>
      <c r="D192" s="2">
        <v>177</v>
      </c>
      <c r="E192" s="2">
        <v>335</v>
      </c>
      <c r="F192" s="2">
        <v>499</v>
      </c>
      <c r="G192" s="2">
        <v>20086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25785</v>
      </c>
      <c r="C193" s="2">
        <v>2197</v>
      </c>
      <c r="D193" s="2">
        <v>179</v>
      </c>
      <c r="E193" s="2">
        <v>335</v>
      </c>
      <c r="F193" s="2">
        <v>645</v>
      </c>
      <c r="G193" s="2">
        <v>20413</v>
      </c>
      <c r="H193" s="2">
        <v>428</v>
      </c>
      <c r="I193" s="2">
        <v>4944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26460</v>
      </c>
      <c r="C194" s="2">
        <v>2233</v>
      </c>
      <c r="D194" s="2">
        <v>194</v>
      </c>
      <c r="E194" s="2">
        <v>339</v>
      </c>
      <c r="F194" s="2">
        <v>675</v>
      </c>
      <c r="G194" s="2">
        <v>20782</v>
      </c>
      <c r="H194" s="2">
        <v>432</v>
      </c>
      <c r="I194" s="2">
        <v>5246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27257</v>
      </c>
      <c r="C195" s="2">
        <v>2259</v>
      </c>
      <c r="D195" s="2">
        <v>198</v>
      </c>
      <c r="E195" s="2">
        <v>341</v>
      </c>
      <c r="F195" s="2">
        <v>797</v>
      </c>
      <c r="G195" s="2">
        <v>21118</v>
      </c>
      <c r="H195" s="2">
        <v>435</v>
      </c>
      <c r="I195" s="2">
        <v>5704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27761</v>
      </c>
      <c r="C196" s="2">
        <v>2292</v>
      </c>
      <c r="D196" s="2">
        <v>208</v>
      </c>
      <c r="E196" s="2">
        <v>345</v>
      </c>
      <c r="F196" s="2">
        <v>504</v>
      </c>
      <c r="G196" s="2">
        <v>21280</v>
      </c>
      <c r="H196" s="2">
        <v>440</v>
      </c>
      <c r="I196" s="2">
        <v>6041</v>
      </c>
      <c r="J196" s="21" t="s">
        <v>24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28171</v>
      </c>
      <c r="C197" s="2">
        <v>2312</v>
      </c>
      <c r="D197" s="2">
        <v>219</v>
      </c>
      <c r="E197" s="2">
        <v>348</v>
      </c>
      <c r="F197" s="2">
        <v>410</v>
      </c>
      <c r="G197" s="2">
        <v>21410</v>
      </c>
      <c r="H197" s="2">
        <v>443</v>
      </c>
      <c r="I197" s="2">
        <v>6318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28732</v>
      </c>
      <c r="C198" s="2">
        <v>2357</v>
      </c>
      <c r="D198" s="2">
        <v>255</v>
      </c>
      <c r="E198" s="2">
        <v>349</v>
      </c>
      <c r="F198" s="2">
        <v>561</v>
      </c>
      <c r="G198" s="2">
        <v>21829</v>
      </c>
      <c r="H198" s="2">
        <v>445</v>
      </c>
      <c r="I198" s="2">
        <v>6458</v>
      </c>
      <c r="J198" s="21" t="s">
        <v>24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29893</v>
      </c>
      <c r="C199" s="2">
        <v>2384</v>
      </c>
      <c r="D199" s="2">
        <v>252</v>
      </c>
      <c r="E199" s="2">
        <v>353</v>
      </c>
      <c r="F199" s="2">
        <v>1161</v>
      </c>
      <c r="G199" s="2">
        <v>22173</v>
      </c>
      <c r="H199" s="2">
        <v>450</v>
      </c>
      <c r="I199" s="2">
        <v>7270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31051</v>
      </c>
      <c r="C200" s="2">
        <v>2431</v>
      </c>
      <c r="D200" s="2">
        <v>265</v>
      </c>
      <c r="E200" s="2">
        <v>356</v>
      </c>
      <c r="F200" s="2">
        <v>1158</v>
      </c>
      <c r="G200" s="2">
        <v>22582</v>
      </c>
      <c r="H200" s="2">
        <v>453</v>
      </c>
      <c r="I200" s="2">
        <v>8016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32433</v>
      </c>
      <c r="C201" s="2">
        <v>2466</v>
      </c>
      <c r="D201" s="2">
        <v>272</v>
      </c>
      <c r="E201" s="2">
        <v>359</v>
      </c>
      <c r="F201" s="2">
        <v>1382</v>
      </c>
      <c r="G201" s="2">
        <v>23143</v>
      </c>
      <c r="H201" s="2">
        <v>458</v>
      </c>
      <c r="I201" s="2">
        <v>8832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33876</v>
      </c>
      <c r="C202" s="2">
        <v>2521</v>
      </c>
      <c r="D202" s="2">
        <v>307</v>
      </c>
      <c r="E202" s="2">
        <v>362</v>
      </c>
      <c r="F202" s="2">
        <v>1443</v>
      </c>
      <c r="G202" s="2">
        <v>24013</v>
      </c>
      <c r="H202" s="2">
        <v>461</v>
      </c>
      <c r="I202" s="2">
        <v>9402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35413</v>
      </c>
      <c r="C203" s="2">
        <v>2552</v>
      </c>
      <c r="D203" s="2">
        <v>283</v>
      </c>
      <c r="E203" s="2">
        <v>366</v>
      </c>
      <c r="F203" s="2">
        <v>1537</v>
      </c>
      <c r="G203" s="2">
        <v>24739</v>
      </c>
      <c r="H203" s="2">
        <v>467</v>
      </c>
      <c r="I203" s="2">
        <v>10207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36204</v>
      </c>
      <c r="C204" s="2">
        <v>2598</v>
      </c>
      <c r="D204" s="2">
        <v>305</v>
      </c>
      <c r="E204" s="2">
        <v>369</v>
      </c>
      <c r="F204" s="2">
        <v>791</v>
      </c>
      <c r="G204" s="2">
        <v>25442</v>
      </c>
      <c r="H204" s="2">
        <v>472</v>
      </c>
      <c r="I204" s="2">
        <v>10290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37232</v>
      </c>
      <c r="C205" s="2">
        <v>2650</v>
      </c>
      <c r="D205" s="2">
        <v>339</v>
      </c>
      <c r="E205" s="2">
        <v>373</v>
      </c>
      <c r="F205" s="2">
        <v>1028</v>
      </c>
      <c r="G205" s="2">
        <v>26418</v>
      </c>
      <c r="H205" s="2">
        <v>478</v>
      </c>
      <c r="I205" s="2">
        <v>10336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38908</v>
      </c>
      <c r="C206" s="2">
        <v>2728</v>
      </c>
      <c r="D206" s="2">
        <v>369</v>
      </c>
      <c r="E206" s="2">
        <v>379</v>
      </c>
      <c r="F206" s="2">
        <v>1676</v>
      </c>
      <c r="G206" s="2">
        <v>26966</v>
      </c>
      <c r="H206" s="2">
        <v>488</v>
      </c>
      <c r="I206" s="2">
        <v>11454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41041</v>
      </c>
      <c r="C207" s="2">
        <v>2801</v>
      </c>
      <c r="D207" s="2">
        <v>399</v>
      </c>
      <c r="E207" s="2">
        <v>386</v>
      </c>
      <c r="F207" s="2">
        <v>2133</v>
      </c>
      <c r="G207" s="2">
        <v>27303</v>
      </c>
      <c r="H207" s="2">
        <v>495</v>
      </c>
      <c r="I207" s="2">
        <v>13243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44165</v>
      </c>
      <c r="C208" s="2">
        <v>2934</v>
      </c>
      <c r="D208" s="2">
        <v>493</v>
      </c>
      <c r="E208" s="2">
        <v>391</v>
      </c>
      <c r="F208" s="2">
        <v>3124</v>
      </c>
      <c r="G208" s="2">
        <v>28172</v>
      </c>
      <c r="H208" s="2">
        <v>502</v>
      </c>
      <c r="I208" s="2">
        <v>15491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46273</v>
      </c>
      <c r="C209" s="2">
        <v>3020</v>
      </c>
      <c r="D209" s="2">
        <v>525</v>
      </c>
      <c r="E209" s="2">
        <v>402</v>
      </c>
      <c r="F209" s="2">
        <v>2108</v>
      </c>
      <c r="G209" s="2">
        <v>29224</v>
      </c>
      <c r="H209" s="2">
        <v>514</v>
      </c>
      <c r="I209" s="2">
        <v>16535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48318</v>
      </c>
      <c r="C210" s="2">
        <v>3094</v>
      </c>
      <c r="D210" s="2">
        <v>508</v>
      </c>
      <c r="E210" s="2">
        <v>408</v>
      </c>
      <c r="F210" s="2">
        <v>2045</v>
      </c>
      <c r="G210" s="2">
        <v>30273</v>
      </c>
      <c r="H210" s="2">
        <v>522</v>
      </c>
      <c r="I210" s="2">
        <v>17523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49302</v>
      </c>
      <c r="C211" s="2">
        <v>3153</v>
      </c>
      <c r="D211" s="2">
        <v>532</v>
      </c>
      <c r="E211" s="2">
        <v>413</v>
      </c>
      <c r="F211" s="2">
        <v>984</v>
      </c>
      <c r="G211" s="2">
        <v>31463</v>
      </c>
      <c r="H211" s="2">
        <v>528</v>
      </c>
      <c r="I211" s="2">
        <v>17311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50778</v>
      </c>
      <c r="C212" s="2">
        <v>3257</v>
      </c>
      <c r="D212" s="2">
        <v>612</v>
      </c>
      <c r="E212" s="2">
        <v>427</v>
      </c>
      <c r="F212" s="2">
        <v>1476</v>
      </c>
      <c r="G212" s="2">
        <v>33041</v>
      </c>
      <c r="H212" s="2">
        <v>543</v>
      </c>
      <c r="I212" s="2">
        <v>17194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53165</v>
      </c>
      <c r="C213" s="2">
        <v>3362</v>
      </c>
      <c r="D213" s="2">
        <v>637</v>
      </c>
      <c r="E213" s="2">
        <v>437</v>
      </c>
      <c r="F213" s="2">
        <v>2387</v>
      </c>
      <c r="G213" s="2">
        <v>34060</v>
      </c>
      <c r="H213" s="2">
        <v>553</v>
      </c>
      <c r="I213" s="2">
        <v>18552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55471</v>
      </c>
      <c r="C214" s="2">
        <v>3499</v>
      </c>
      <c r="D214" s="2">
        <v>709</v>
      </c>
      <c r="E214" s="2">
        <v>456</v>
      </c>
      <c r="F214" s="2">
        <v>2306</v>
      </c>
      <c r="G214" s="2">
        <v>34911</v>
      </c>
      <c r="H214" s="2">
        <v>575</v>
      </c>
      <c r="I214" s="2">
        <v>19985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58377</v>
      </c>
      <c r="C215" s="2">
        <v>3642</v>
      </c>
      <c r="D215" s="2">
        <v>768</v>
      </c>
      <c r="E215" s="2">
        <v>465</v>
      </c>
      <c r="F215" s="2">
        <v>2906</v>
      </c>
      <c r="G215" s="2">
        <v>36445</v>
      </c>
      <c r="H215" s="2">
        <v>585</v>
      </c>
      <c r="I215" s="2">
        <v>21347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61323</v>
      </c>
      <c r="C216" s="2">
        <v>3778</v>
      </c>
      <c r="D216" s="2">
        <v>825</v>
      </c>
      <c r="E216" s="2">
        <v>473</v>
      </c>
      <c r="F216" s="2">
        <v>2946</v>
      </c>
      <c r="G216" s="2">
        <v>38387</v>
      </c>
      <c r="H216" s="2">
        <v>595</v>
      </c>
      <c r="I216" s="2">
        <v>22341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63304</v>
      </c>
      <c r="C217" s="2">
        <v>3884</v>
      </c>
      <c r="D217" s="2">
        <v>797</v>
      </c>
      <c r="E217" s="2">
        <v>487</v>
      </c>
      <c r="F217" s="2">
        <v>1981</v>
      </c>
      <c r="G217" s="2">
        <v>40052</v>
      </c>
      <c r="H217" s="2">
        <v>611</v>
      </c>
      <c r="I217" s="2">
        <v>22641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64608</v>
      </c>
      <c r="C218" s="2">
        <v>4001</v>
      </c>
      <c r="D218" s="2">
        <v>823</v>
      </c>
      <c r="E218" s="2">
        <v>502</v>
      </c>
      <c r="F218" s="2">
        <v>1304</v>
      </c>
      <c r="G218" s="2">
        <v>42074</v>
      </c>
      <c r="H218" s="2">
        <v>627</v>
      </c>
      <c r="I218" s="2">
        <v>21907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65892</v>
      </c>
      <c r="C219" s="2">
        <v>4101</v>
      </c>
      <c r="D219" s="2">
        <v>845</v>
      </c>
      <c r="E219" s="2">
        <v>511</v>
      </c>
      <c r="F219" s="2">
        <v>1284</v>
      </c>
      <c r="G219" s="2">
        <v>44048</v>
      </c>
      <c r="H219" s="2">
        <v>638</v>
      </c>
      <c r="I219" s="2">
        <v>21206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67855</v>
      </c>
      <c r="C220" s="2">
        <v>4289</v>
      </c>
      <c r="D220" s="2">
        <v>998</v>
      </c>
      <c r="E220" s="2">
        <v>529</v>
      </c>
      <c r="F220" s="2">
        <v>1963</v>
      </c>
      <c r="G220" s="2">
        <v>45784</v>
      </c>
      <c r="H220" s="2">
        <v>659</v>
      </c>
      <c r="I220" s="2">
        <v>21412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70781</v>
      </c>
      <c r="C221" s="2">
        <v>4482</v>
      </c>
      <c r="D221" s="2">
        <v>1061</v>
      </c>
      <c r="E221" s="2">
        <v>539</v>
      </c>
      <c r="F221" s="2">
        <v>2926</v>
      </c>
      <c r="G221" s="2">
        <v>47100</v>
      </c>
      <c r="H221" s="2">
        <v>675</v>
      </c>
      <c r="I221" s="2">
        <v>23006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74283</v>
      </c>
      <c r="C222" s="2">
        <v>4682</v>
      </c>
      <c r="D222" s="2">
        <v>1163</v>
      </c>
      <c r="E222" s="2">
        <v>558</v>
      </c>
      <c r="F222" s="2">
        <v>3502</v>
      </c>
      <c r="G222" s="2">
        <v>49085</v>
      </c>
      <c r="H222" s="2">
        <v>704</v>
      </c>
      <c r="I222" s="2">
        <v>24494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78078</v>
      </c>
      <c r="C223" s="2">
        <v>4893</v>
      </c>
      <c r="D223" s="2">
        <v>1238</v>
      </c>
      <c r="E223" s="2">
        <v>576</v>
      </c>
      <c r="F223" s="2">
        <v>3795</v>
      </c>
      <c r="G223" s="2">
        <v>51507</v>
      </c>
      <c r="H223" s="2">
        <v>725</v>
      </c>
      <c r="I223" s="2">
        <v>25846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80632</v>
      </c>
      <c r="C224" s="2">
        <v>5041</v>
      </c>
      <c r="D224" s="2">
        <v>1207</v>
      </c>
      <c r="E224" s="2">
        <v>587</v>
      </c>
      <c r="F224" s="2">
        <v>2554</v>
      </c>
      <c r="G224" s="2">
        <v>53760</v>
      </c>
      <c r="H224" s="2">
        <v>738</v>
      </c>
      <c r="I224" s="2">
        <v>26134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82473</v>
      </c>
      <c r="C225" s="2">
        <v>5206</v>
      </c>
      <c r="D225" s="2">
        <v>1279</v>
      </c>
      <c r="E225" s="2">
        <v>612</v>
      </c>
      <c r="F225" s="2">
        <v>1841</v>
      </c>
      <c r="G225" s="2">
        <v>55964</v>
      </c>
      <c r="H225" s="2">
        <v>773</v>
      </c>
      <c r="I225" s="2">
        <v>25736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85591</v>
      </c>
      <c r="C226" s="2">
        <v>5502</v>
      </c>
      <c r="D226" s="2">
        <v>1486</v>
      </c>
      <c r="E226" s="2">
        <v>636</v>
      </c>
      <c r="F226" s="2">
        <v>3118</v>
      </c>
      <c r="G226" s="2">
        <v>58862</v>
      </c>
      <c r="H226" s="2">
        <v>802</v>
      </c>
      <c r="I226" s="2">
        <v>25927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90049</v>
      </c>
      <c r="C227" s="2">
        <v>5798</v>
      </c>
      <c r="D227" s="2">
        <v>1632</v>
      </c>
      <c r="E227" s="2">
        <v>665</v>
      </c>
      <c r="F227" s="2">
        <v>4458</v>
      </c>
      <c r="G227" s="2">
        <v>60871</v>
      </c>
      <c r="H227" s="2">
        <v>840</v>
      </c>
      <c r="I227" s="2">
        <v>28338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6128</v>
      </c>
      <c r="D228" s="2">
        <v>1783</v>
      </c>
      <c r="E228" s="2">
        <v>707</v>
      </c>
      <c r="F228" s="2">
        <v>5336</v>
      </c>
      <c r="G228" s="2">
        <v>62404</v>
      </c>
      <c r="H228" s="2">
        <v>891</v>
      </c>
      <c r="I228" s="2">
        <v>32090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6485</v>
      </c>
      <c r="D229" s="2">
        <v>1953</v>
      </c>
      <c r="E229" s="2">
        <v>729</v>
      </c>
      <c r="F229" s="2">
        <v>5394</v>
      </c>
      <c r="G229" s="2">
        <v>63979</v>
      </c>
      <c r="H229" s="2">
        <v>917</v>
      </c>
      <c r="I229" s="2">
        <v>35883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109397</v>
      </c>
      <c r="C230" s="2">
        <v>6847</v>
      </c>
      <c r="D230" s="2">
        <v>2146</v>
      </c>
      <c r="E230" s="2">
        <v>781</v>
      </c>
      <c r="F230" s="2">
        <v>8618</v>
      </c>
      <c r="G230" s="2">
        <v>66229</v>
      </c>
      <c r="H230" s="2">
        <v>978</v>
      </c>
      <c r="I230" s="2">
        <v>42190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114033</v>
      </c>
      <c r="C231" s="2">
        <v>7124</v>
      </c>
      <c r="D231" s="2">
        <v>2166</v>
      </c>
      <c r="E231" s="2">
        <v>822</v>
      </c>
      <c r="F231" s="2">
        <v>4636</v>
      </c>
      <c r="G231" s="2">
        <v>68930</v>
      </c>
      <c r="H231" s="2">
        <v>1031</v>
      </c>
      <c r="I231" s="2">
        <v>44072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117137</v>
      </c>
      <c r="C232" s="2">
        <v>7378</v>
      </c>
      <c r="D232" s="2">
        <v>2218</v>
      </c>
      <c r="E232" s="2">
        <v>856</v>
      </c>
      <c r="F232" s="2">
        <v>3104</v>
      </c>
      <c r="G232" s="2">
        <v>71926</v>
      </c>
      <c r="H232" s="2">
        <v>1073</v>
      </c>
      <c r="I232" s="2">
        <v>44138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121445</v>
      </c>
      <c r="C233" s="2">
        <v>7876</v>
      </c>
      <c r="D233" s="2">
        <v>2577</v>
      </c>
      <c r="E233" s="2">
        <v>914</v>
      </c>
      <c r="F233" s="2">
        <v>4308</v>
      </c>
      <c r="G233" s="2">
        <v>75659</v>
      </c>
      <c r="H233" s="2">
        <v>1142</v>
      </c>
      <c r="I233" s="2">
        <v>44644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129769</v>
      </c>
      <c r="C234" s="2">
        <v>8330</v>
      </c>
      <c r="D234" s="2">
        <v>2690</v>
      </c>
      <c r="E234" s="2">
        <v>961</v>
      </c>
      <c r="F234" s="2">
        <v>8324</v>
      </c>
      <c r="G234" s="2">
        <v>78164</v>
      </c>
      <c r="H234" s="2">
        <v>1195</v>
      </c>
      <c r="I234" s="2">
        <v>50410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139314</v>
      </c>
      <c r="C235" s="2">
        <v>8846</v>
      </c>
      <c r="D235" s="2">
        <v>2970</v>
      </c>
      <c r="E235" s="2">
        <v>1014</v>
      </c>
      <c r="F235" s="2">
        <v>9545</v>
      </c>
      <c r="G235" s="2">
        <v>79940</v>
      </c>
      <c r="H235" s="2">
        <v>1261</v>
      </c>
      <c r="I235" s="2">
        <v>58113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149038</v>
      </c>
      <c r="C236" s="2">
        <v>9347</v>
      </c>
      <c r="D236" s="2">
        <v>3205</v>
      </c>
      <c r="E236" s="2">
        <v>1062</v>
      </c>
      <c r="F236" s="2">
        <v>9724</v>
      </c>
      <c r="G236" s="2">
        <v>83353</v>
      </c>
      <c r="H236" s="2">
        <v>1323</v>
      </c>
      <c r="I236" s="2">
        <v>64362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160142</v>
      </c>
      <c r="C237" s="2">
        <v>9924</v>
      </c>
      <c r="D237" s="2">
        <v>3444</v>
      </c>
      <c r="E237" s="2">
        <v>1125</v>
      </c>
      <c r="F237" s="2">
        <v>11104</v>
      </c>
      <c r="G237" s="2">
        <v>88497</v>
      </c>
      <c r="H237" s="2">
        <v>1403</v>
      </c>
      <c r="I237" s="2">
        <v>70242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168855</v>
      </c>
      <c r="C238" s="2">
        <v>10420</v>
      </c>
      <c r="D238" s="2">
        <v>3537</v>
      </c>
      <c r="E238" s="2">
        <v>1196</v>
      </c>
      <c r="F238" s="2">
        <v>8713</v>
      </c>
      <c r="G238" s="2">
        <v>93809</v>
      </c>
      <c r="H238" s="2">
        <v>1484</v>
      </c>
      <c r="I238" s="2">
        <v>73562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173914</v>
      </c>
      <c r="C239" s="2">
        <v>10903</v>
      </c>
      <c r="D239" s="2">
        <v>3697</v>
      </c>
      <c r="E239" s="2">
        <v>1255</v>
      </c>
      <c r="F239" s="2">
        <v>5059</v>
      </c>
      <c r="G239" s="2">
        <v>99314</v>
      </c>
      <c r="H239" s="2">
        <v>1567</v>
      </c>
      <c r="I239" s="2">
        <v>73033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181991</v>
      </c>
      <c r="C240" s="2">
        <v>11600</v>
      </c>
      <c r="D240" s="2">
        <v>4138</v>
      </c>
      <c r="E240" s="2">
        <v>1348</v>
      </c>
      <c r="F240" s="2">
        <v>8077</v>
      </c>
      <c r="G240" s="2">
        <v>105483</v>
      </c>
      <c r="H240" s="2">
        <v>1676</v>
      </c>
      <c r="I240" s="2">
        <v>74832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193976</v>
      </c>
      <c r="C241" s="2">
        <v>12350</v>
      </c>
      <c r="D241" s="2">
        <v>4437</v>
      </c>
      <c r="E241" s="2">
        <v>1436</v>
      </c>
      <c r="F241" s="2">
        <v>11985</v>
      </c>
      <c r="G241" s="2">
        <v>109943</v>
      </c>
      <c r="H241" s="2">
        <v>1785</v>
      </c>
      <c r="I241" s="2">
        <v>82248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208947</v>
      </c>
      <c r="C242" s="2">
        <v>13265</v>
      </c>
      <c r="D242" s="2">
        <v>4846</v>
      </c>
      <c r="E242" s="2">
        <v>1549</v>
      </c>
      <c r="F242" s="2">
        <v>14971</v>
      </c>
      <c r="G242" s="2">
        <v>113387</v>
      </c>
      <c r="H242" s="2">
        <v>1915</v>
      </c>
      <c r="I242" s="2">
        <v>93645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223102</v>
      </c>
      <c r="C243" s="2">
        <v>14103</v>
      </c>
      <c r="D243" s="2">
        <v>5088</v>
      </c>
      <c r="E243" s="2">
        <v>1653</v>
      </c>
      <c r="F243" s="2">
        <v>14155</v>
      </c>
      <c r="G243" s="2">
        <v>118390</v>
      </c>
      <c r="H243" s="2">
        <v>2042</v>
      </c>
      <c r="I243" s="2">
        <v>102670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238350</v>
      </c>
      <c r="C244" s="2">
        <v>15014</v>
      </c>
      <c r="D244" s="2">
        <v>5436</v>
      </c>
      <c r="E244" s="2">
        <v>1766</v>
      </c>
      <c r="F244" s="2">
        <v>15248</v>
      </c>
      <c r="G244" s="2">
        <v>127007</v>
      </c>
      <c r="H244" s="2">
        <v>2166</v>
      </c>
      <c r="I244" s="2">
        <v>109177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250823</v>
      </c>
      <c r="C245" s="2">
        <v>15716</v>
      </c>
      <c r="D245" s="2">
        <v>5355</v>
      </c>
      <c r="E245" s="2">
        <v>1884</v>
      </c>
      <c r="F245" s="2">
        <v>12473</v>
      </c>
      <c r="G245" s="2">
        <v>135360</v>
      </c>
      <c r="H245" s="2">
        <v>2307</v>
      </c>
      <c r="I245" s="2">
        <v>113156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258123</v>
      </c>
      <c r="C246" s="2">
        <v>16428</v>
      </c>
      <c r="D246" s="2">
        <v>5664</v>
      </c>
      <c r="E246" s="2">
        <v>2009</v>
      </c>
      <c r="F246" s="2">
        <v>7300</v>
      </c>
      <c r="G246" s="2">
        <v>146415</v>
      </c>
      <c r="H246" s="2">
        <v>2461</v>
      </c>
      <c r="I246" s="2">
        <v>109247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268395</v>
      </c>
      <c r="C247" s="2">
        <v>17512</v>
      </c>
      <c r="D247" s="2">
        <v>6179</v>
      </c>
      <c r="E247" s="2">
        <v>2151</v>
      </c>
      <c r="F247" s="2">
        <v>10272</v>
      </c>
      <c r="G247" s="2">
        <v>158377</v>
      </c>
      <c r="H247" s="2">
        <v>2623</v>
      </c>
      <c r="I247" s="2">
        <v>107395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284061</v>
      </c>
      <c r="C248" s="2">
        <v>18531</v>
      </c>
      <c r="D248" s="2">
        <v>6509</v>
      </c>
      <c r="E248" s="2">
        <v>2313</v>
      </c>
      <c r="F248" s="2">
        <v>15666</v>
      </c>
      <c r="G248" s="2">
        <v>167260</v>
      </c>
      <c r="H248" s="2">
        <v>2817</v>
      </c>
      <c r="I248" s="2">
        <v>113984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297038</v>
      </c>
      <c r="C249" s="2">
        <v>19356</v>
      </c>
      <c r="D249" s="2">
        <v>6563</v>
      </c>
      <c r="E249" s="2">
        <v>2457</v>
      </c>
      <c r="F249" s="2">
        <v>12977</v>
      </c>
      <c r="G249" s="2">
        <v>171621</v>
      </c>
      <c r="H249" s="2">
        <v>2985</v>
      </c>
      <c r="I249" s="2">
        <v>122432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310089</v>
      </c>
      <c r="C250" s="2">
        <v>20382</v>
      </c>
      <c r="D250" s="2">
        <v>7262</v>
      </c>
      <c r="E250" s="2">
        <v>2633</v>
      </c>
      <c r="F250" s="2">
        <v>13051</v>
      </c>
      <c r="G250" s="2">
        <v>184781</v>
      </c>
      <c r="H250" s="2">
        <v>3184</v>
      </c>
      <c r="I250" s="2">
        <v>122124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323692</v>
      </c>
      <c r="C251" s="2">
        <v>21549</v>
      </c>
      <c r="D251" s="2">
        <v>7634</v>
      </c>
      <c r="E251" s="2">
        <v>2828</v>
      </c>
      <c r="F251" s="2">
        <v>13603</v>
      </c>
      <c r="G251" s="2">
        <v>199484</v>
      </c>
      <c r="H251" s="2">
        <v>3402</v>
      </c>
      <c r="I251" s="2">
        <v>120806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335119</v>
      </c>
      <c r="C252" s="2">
        <v>22234</v>
      </c>
      <c r="D252" s="2">
        <v>7303</v>
      </c>
      <c r="E252" s="2">
        <v>2993</v>
      </c>
      <c r="F252" s="2">
        <v>11427</v>
      </c>
      <c r="G252" s="2">
        <v>214005</v>
      </c>
      <c r="H252" s="2">
        <v>3596</v>
      </c>
      <c r="I252" s="2">
        <v>117518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341670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227891</v>
      </c>
      <c r="H253" s="2">
        <v>3818</v>
      </c>
      <c r="I253" s="2">
        <v>109961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350909</v>
      </c>
      <c r="C254" s="2">
        <v>23894</v>
      </c>
      <c r="D254" s="2">
        <v>8010</v>
      </c>
      <c r="E254" s="2">
        <v>3372</v>
      </c>
      <c r="F254" s="2">
        <v>9239</v>
      </c>
      <c r="G254" s="2">
        <v>243765</v>
      </c>
      <c r="H254" s="2">
        <v>4041</v>
      </c>
      <c r="I254" s="2">
        <v>103103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362999</v>
      </c>
      <c r="C255" s="2">
        <v>24910</v>
      </c>
      <c r="D255" s="2">
        <v>8096</v>
      </c>
      <c r="E255" s="2">
        <v>3603</v>
      </c>
      <c r="F255" s="2">
        <v>12090</v>
      </c>
      <c r="G255" s="2">
        <v>250449</v>
      </c>
      <c r="H255" s="2">
        <v>4303</v>
      </c>
      <c r="I255" s="2">
        <v>108247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378724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256173</v>
      </c>
      <c r="H256" s="2">
        <v>4529</v>
      </c>
      <c r="I256" s="2">
        <v>118022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391958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273266</v>
      </c>
      <c r="H257" s="2">
        <v>4722</v>
      </c>
      <c r="I257" s="2">
        <v>113970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403504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290332</v>
      </c>
      <c r="H258" s="2">
        <v>4938</v>
      </c>
      <c r="I258" s="2">
        <v>108234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411225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297819</v>
      </c>
      <c r="H259" s="2">
        <v>5137</v>
      </c>
      <c r="I259" s="2">
        <v>108269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414834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313045</v>
      </c>
      <c r="H260" s="2">
        <v>5341</v>
      </c>
      <c r="I260" s="2">
        <v>96448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420882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327574</v>
      </c>
      <c r="H261" s="2">
        <v>5527</v>
      </c>
      <c r="I261" s="2">
        <v>87781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429938</v>
      </c>
      <c r="C262" s="2">
        <v>30242</v>
      </c>
      <c r="D262" s="2">
        <v>7497</v>
      </c>
      <c r="E262" s="2">
        <v>4834</v>
      </c>
      <c r="F262" s="2">
        <v>9056</v>
      </c>
      <c r="G262" s="2">
        <v>334272</v>
      </c>
      <c r="H262" s="2">
        <v>5741</v>
      </c>
      <c r="I262" s="2">
        <v>89925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438859</v>
      </c>
      <c r="C263" s="2">
        <v>30942</v>
      </c>
      <c r="D263" s="2">
        <v>7253</v>
      </c>
      <c r="E263" s="2">
        <v>4995</v>
      </c>
      <c r="F263" s="2">
        <v>8921</v>
      </c>
      <c r="G263" s="2">
        <v>339662</v>
      </c>
      <c r="H263" s="2">
        <v>5924</v>
      </c>
      <c r="I263" s="2">
        <v>93273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446733</v>
      </c>
      <c r="C264" s="2">
        <v>31617</v>
      </c>
      <c r="D264" s="2">
        <v>7096</v>
      </c>
      <c r="E264" s="2">
        <v>5146</v>
      </c>
      <c r="F264" s="2">
        <v>7874</v>
      </c>
      <c r="G264" s="2">
        <v>353644</v>
      </c>
      <c r="H264" s="2">
        <v>6095</v>
      </c>
      <c r="I264" s="2">
        <v>86994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454091</v>
      </c>
      <c r="C265" s="2">
        <v>32372</v>
      </c>
      <c r="D265" s="2">
        <v>6988</v>
      </c>
      <c r="E265" s="2">
        <v>5303</v>
      </c>
      <c r="F265" s="2">
        <v>7358</v>
      </c>
      <c r="G265" s="2">
        <v>366948</v>
      </c>
      <c r="H265" s="2">
        <v>6273</v>
      </c>
      <c r="I265" s="2">
        <v>80870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458287</v>
      </c>
      <c r="C266" s="2">
        <v>32816</v>
      </c>
      <c r="D266" s="2">
        <v>6462</v>
      </c>
      <c r="E266" s="2">
        <v>5463</v>
      </c>
      <c r="F266" s="2">
        <v>4196</v>
      </c>
      <c r="G266" s="2">
        <v>378977</v>
      </c>
      <c r="H266" s="2">
        <v>6456</v>
      </c>
      <c r="I266" s="2">
        <v>72854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460178</v>
      </c>
      <c r="C267" s="2">
        <v>33169</v>
      </c>
      <c r="D267" s="2">
        <v>6306</v>
      </c>
      <c r="E267" s="2">
        <v>5593</v>
      </c>
      <c r="F267" s="2">
        <v>1891</v>
      </c>
      <c r="G267" s="2">
        <v>390166</v>
      </c>
      <c r="H267" s="2">
        <v>6607</v>
      </c>
      <c r="I267" s="2">
        <v>63405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465592</v>
      </c>
      <c r="C268" s="2">
        <v>33826</v>
      </c>
      <c r="D268" s="2">
        <v>6529</v>
      </c>
      <c r="E268" s="2">
        <v>5735</v>
      </c>
      <c r="F268" s="2">
        <v>5414</v>
      </c>
      <c r="G268" s="2">
        <v>400307</v>
      </c>
      <c r="H268" s="2">
        <v>6780</v>
      </c>
      <c r="I268" s="2">
        <v>58505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469838</v>
      </c>
      <c r="C269" s="2">
        <v>34248</v>
      </c>
      <c r="D269" s="2">
        <v>6087</v>
      </c>
      <c r="E269" s="2">
        <v>5848</v>
      </c>
      <c r="F269" s="2">
        <v>4246</v>
      </c>
      <c r="G269" s="2">
        <v>404268</v>
      </c>
      <c r="H269" s="2">
        <v>6919</v>
      </c>
      <c r="I269" s="2">
        <v>58651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475352</v>
      </c>
      <c r="C270" s="2">
        <v>34927</v>
      </c>
      <c r="D270" s="2">
        <v>6461</v>
      </c>
      <c r="E270" s="2">
        <v>5982</v>
      </c>
      <c r="F270" s="2">
        <v>5514</v>
      </c>
      <c r="G270" s="2">
        <v>407531</v>
      </c>
      <c r="H270" s="2">
        <v>7073</v>
      </c>
      <c r="I270" s="2">
        <v>60748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481822</v>
      </c>
      <c r="C271" s="2">
        <v>35486</v>
      </c>
      <c r="D271" s="2">
        <v>6228</v>
      </c>
      <c r="E271" s="2">
        <v>6093</v>
      </c>
      <c r="F271" s="2">
        <v>6470</v>
      </c>
      <c r="G271" s="2">
        <v>416817</v>
      </c>
      <c r="H271" s="2">
        <v>7206</v>
      </c>
      <c r="I271" s="2">
        <v>57799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487630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425901</v>
      </c>
      <c r="H272" s="2">
        <v>7322</v>
      </c>
      <c r="I272" s="2">
        <v>54407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490821</v>
      </c>
      <c r="C273" s="2">
        <v>36306</v>
      </c>
      <c r="D273" s="2">
        <v>5361</v>
      </c>
      <c r="E273" s="2">
        <v>6310</v>
      </c>
      <c r="F273" s="2">
        <v>3191</v>
      </c>
      <c r="G273" s="2">
        <v>433254</v>
      </c>
      <c r="H273" s="2">
        <v>7454</v>
      </c>
      <c r="I273" s="2">
        <v>50113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492330</v>
      </c>
      <c r="C274" s="2">
        <v>36580</v>
      </c>
      <c r="D274" s="2">
        <v>5325</v>
      </c>
      <c r="E274" s="2">
        <v>6409</v>
      </c>
      <c r="F274" s="2">
        <v>1509</v>
      </c>
      <c r="G274" s="2">
        <v>439597</v>
      </c>
      <c r="H274" s="2">
        <v>7579</v>
      </c>
      <c r="I274" s="2">
        <v>45154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496709</v>
      </c>
      <c r="C275" s="2">
        <v>37127</v>
      </c>
      <c r="D275" s="2">
        <v>5681</v>
      </c>
      <c r="E275" s="2">
        <v>6520</v>
      </c>
      <c r="F275" s="2">
        <v>4379</v>
      </c>
      <c r="G275" s="2">
        <v>446282</v>
      </c>
      <c r="H275" s="2">
        <v>7708</v>
      </c>
      <c r="I275" s="2">
        <v>42719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502570</v>
      </c>
      <c r="C276" s="2">
        <v>37707</v>
      </c>
      <c r="D276" s="2">
        <v>5511</v>
      </c>
      <c r="E276" s="2">
        <v>6629</v>
      </c>
      <c r="F276" s="2">
        <v>5861</v>
      </c>
      <c r="G276" s="2">
        <v>449278</v>
      </c>
      <c r="H276" s="2">
        <v>7844</v>
      </c>
      <c r="I276" s="2">
        <v>45448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507499</v>
      </c>
      <c r="C277" s="2">
        <v>38184</v>
      </c>
      <c r="D277" s="2">
        <v>5301</v>
      </c>
      <c r="E277" s="2">
        <v>6732</v>
      </c>
      <c r="F277" s="2">
        <v>4929</v>
      </c>
      <c r="G277" s="2">
        <v>451247</v>
      </c>
      <c r="H277" s="2">
        <v>7965</v>
      </c>
      <c r="I277" s="2">
        <v>48287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511548</v>
      </c>
      <c r="C278" s="2">
        <v>38627</v>
      </c>
      <c r="D278" s="2">
        <v>5145</v>
      </c>
      <c r="E278" s="2">
        <v>6847</v>
      </c>
      <c r="F278" s="2">
        <v>4049</v>
      </c>
      <c r="G278" s="2">
        <v>458626</v>
      </c>
      <c r="H278" s="2">
        <v>8096</v>
      </c>
      <c r="I278" s="2">
        <v>44826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516010</v>
      </c>
      <c r="C279" s="2">
        <v>39027</v>
      </c>
      <c r="D279" s="2">
        <v>4931</v>
      </c>
      <c r="E279" s="2">
        <v>6965</v>
      </c>
      <c r="F279" s="2">
        <v>4462</v>
      </c>
      <c r="G279" s="2">
        <v>461498</v>
      </c>
      <c r="H279" s="2">
        <v>8233</v>
      </c>
      <c r="I279" s="2">
        <v>46279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518677</v>
      </c>
      <c r="C280" s="2">
        <v>39293</v>
      </c>
      <c r="D280" s="2">
        <v>4461</v>
      </c>
      <c r="E280" s="2">
        <v>7064</v>
      </c>
      <c r="F280" s="2">
        <v>2667</v>
      </c>
      <c r="G280" s="2">
        <v>467982</v>
      </c>
      <c r="H280" s="2">
        <v>8350</v>
      </c>
      <c r="I280" s="2">
        <v>42345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519751</v>
      </c>
      <c r="C281" s="2">
        <v>39580</v>
      </c>
      <c r="D281" s="2">
        <v>4524</v>
      </c>
      <c r="E281" s="2">
        <v>7142</v>
      </c>
      <c r="F281" s="2">
        <v>1074</v>
      </c>
      <c r="G281" s="2">
        <v>473754</v>
      </c>
      <c r="H281" s="2">
        <v>8444</v>
      </c>
      <c r="I281" s="2">
        <v>37553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523323</v>
      </c>
      <c r="C282" s="2">
        <v>40084</v>
      </c>
      <c r="D282" s="2">
        <v>4819</v>
      </c>
      <c r="E282" s="2">
        <v>7252</v>
      </c>
      <c r="F282" s="2">
        <v>3572</v>
      </c>
      <c r="G282" s="2">
        <v>479184</v>
      </c>
      <c r="H282" s="2">
        <v>8570</v>
      </c>
      <c r="I282" s="2">
        <v>35569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528503</v>
      </c>
      <c r="C283" s="2">
        <v>40535</v>
      </c>
      <c r="D283" s="2">
        <v>4651</v>
      </c>
      <c r="E283" s="2">
        <v>7345</v>
      </c>
      <c r="F283" s="2">
        <v>5180</v>
      </c>
      <c r="G283" s="2">
        <v>481491</v>
      </c>
      <c r="H283" s="2">
        <v>8668</v>
      </c>
      <c r="I283" s="2">
        <v>38344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533064</v>
      </c>
      <c r="C284" s="2">
        <v>40980</v>
      </c>
      <c r="D284" s="2">
        <v>4548</v>
      </c>
      <c r="E284" s="2">
        <v>7443</v>
      </c>
      <c r="F284" s="2">
        <v>4561</v>
      </c>
      <c r="G284" s="2">
        <v>482907</v>
      </c>
      <c r="H284" s="2">
        <v>8783</v>
      </c>
      <c r="I284" s="2">
        <v>41374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537688</v>
      </c>
      <c r="C285" s="2">
        <v>41458</v>
      </c>
      <c r="D285" s="2">
        <v>4504</v>
      </c>
      <c r="E285" s="2">
        <v>7530</v>
      </c>
      <c r="F285" s="2">
        <v>4624</v>
      </c>
      <c r="G285" s="2">
        <v>488823</v>
      </c>
      <c r="H285" s="2">
        <v>8881</v>
      </c>
      <c r="I285" s="2">
        <v>39984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542435</v>
      </c>
      <c r="C286" s="2">
        <v>41947</v>
      </c>
      <c r="D286" s="2">
        <v>4459</v>
      </c>
      <c r="E286" s="2">
        <v>7612</v>
      </c>
      <c r="F286" s="2">
        <v>4747</v>
      </c>
      <c r="G286" s="2">
        <v>494128</v>
      </c>
      <c r="H286" s="2">
        <v>8975</v>
      </c>
      <c r="I286" s="2">
        <v>39332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545747</v>
      </c>
      <c r="C287" s="2">
        <v>42227</v>
      </c>
      <c r="D287" s="2">
        <v>4097</v>
      </c>
      <c r="E287" s="2">
        <v>7715</v>
      </c>
      <c r="F287" s="2">
        <v>3312</v>
      </c>
      <c r="G287" s="2">
        <v>498293</v>
      </c>
      <c r="H287" s="2">
        <v>9103</v>
      </c>
      <c r="I287" s="2">
        <v>38351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546859</v>
      </c>
      <c r="C288" s="2">
        <v>42527</v>
      </c>
      <c r="D288" s="2">
        <v>4144</v>
      </c>
      <c r="E288" s="2">
        <v>7792</v>
      </c>
      <c r="F288" s="2">
        <v>1112</v>
      </c>
      <c r="G288" s="2">
        <v>502033</v>
      </c>
      <c r="H288" s="2">
        <v>9190</v>
      </c>
      <c r="I288" s="2">
        <v>35636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551110</v>
      </c>
      <c r="C289" s="2">
        <v>43038</v>
      </c>
      <c r="D289" s="2">
        <v>4486</v>
      </c>
      <c r="E289" s="2">
        <v>7877</v>
      </c>
      <c r="F289" s="2">
        <v>4251</v>
      </c>
      <c r="G289" s="2">
        <v>506620</v>
      </c>
      <c r="H289" s="2">
        <v>9284</v>
      </c>
      <c r="I289" s="2">
        <v>35206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556965</v>
      </c>
      <c r="C290" s="2">
        <v>43502</v>
      </c>
      <c r="D290" s="2">
        <v>4394</v>
      </c>
      <c r="E290" s="2">
        <v>7956</v>
      </c>
      <c r="F290" s="2">
        <v>5855</v>
      </c>
      <c r="G290" s="2">
        <v>508380</v>
      </c>
      <c r="H290" s="2">
        <v>9377</v>
      </c>
      <c r="I290" s="2">
        <v>39208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563378</v>
      </c>
      <c r="C291" s="2">
        <v>44049</v>
      </c>
      <c r="D291" s="2">
        <v>4451</v>
      </c>
      <c r="E291" s="2">
        <v>8029</v>
      </c>
      <c r="F291" s="2">
        <v>6413</v>
      </c>
      <c r="G291" s="2">
        <v>509551</v>
      </c>
      <c r="H291" s="2">
        <v>9458</v>
      </c>
      <c r="I291" s="2">
        <v>44369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569248</v>
      </c>
      <c r="C292" s="2">
        <v>44535</v>
      </c>
      <c r="D292" s="2">
        <v>4540</v>
      </c>
      <c r="E292" s="2">
        <v>8127</v>
      </c>
      <c r="F292" s="2">
        <v>5870</v>
      </c>
      <c r="G292" s="2">
        <v>514689</v>
      </c>
      <c r="H292" s="2">
        <v>9571</v>
      </c>
      <c r="I292" s="2">
        <v>44988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575456</v>
      </c>
      <c r="C293" s="2">
        <v>44987</v>
      </c>
      <c r="D293" s="2">
        <v>4521</v>
      </c>
      <c r="E293" s="2">
        <v>8226</v>
      </c>
      <c r="F293" s="2">
        <v>6208</v>
      </c>
      <c r="G293" s="2">
        <v>519676</v>
      </c>
      <c r="H293" s="2">
        <v>9676</v>
      </c>
      <c r="I293" s="2">
        <v>46104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579111</v>
      </c>
      <c r="C294" s="2">
        <v>45346</v>
      </c>
      <c r="D294" s="2">
        <v>4292</v>
      </c>
      <c r="E294" s="2">
        <v>8312</v>
      </c>
      <c r="F294" s="2">
        <v>3655</v>
      </c>
      <c r="G294" s="2">
        <v>523791</v>
      </c>
      <c r="H294" s="2">
        <v>9772</v>
      </c>
      <c r="I294" s="2">
        <v>45548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581109</v>
      </c>
      <c r="C295" s="2">
        <v>45686</v>
      </c>
      <c r="D295" s="2">
        <v>4401</v>
      </c>
      <c r="E295" s="2">
        <v>8409</v>
      </c>
      <c r="F295" s="2">
        <v>1998</v>
      </c>
      <c r="G295" s="2">
        <v>527893</v>
      </c>
      <c r="H295" s="2">
        <v>9879</v>
      </c>
      <c r="I295" s="2">
        <v>43337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586285</v>
      </c>
      <c r="C296" s="2">
        <v>46229</v>
      </c>
      <c r="D296" s="2">
        <v>4759</v>
      </c>
      <c r="E296" s="2">
        <v>8522</v>
      </c>
      <c r="F296" s="2">
        <v>5176</v>
      </c>
      <c r="G296" s="2">
        <v>532660</v>
      </c>
      <c r="H296" s="2">
        <v>10009</v>
      </c>
      <c r="I296" s="2">
        <v>43616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594193</v>
      </c>
      <c r="C297" s="2">
        <v>46799</v>
      </c>
      <c r="D297" s="2">
        <v>4736</v>
      </c>
      <c r="E297" s="2">
        <v>8621</v>
      </c>
      <c r="F297" s="2">
        <v>7908</v>
      </c>
      <c r="G297" s="2">
        <v>534584</v>
      </c>
      <c r="H297" s="2">
        <v>10115</v>
      </c>
      <c r="I297" s="2">
        <v>49494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602448</v>
      </c>
      <c r="C298" s="2">
        <v>47284</v>
      </c>
      <c r="D298" s="2">
        <v>4703</v>
      </c>
      <c r="E298" s="2">
        <v>8721</v>
      </c>
      <c r="F298" s="2">
        <v>8255</v>
      </c>
      <c r="G298" s="2">
        <v>536042</v>
      </c>
      <c r="H298" s="2">
        <v>10228</v>
      </c>
      <c r="I298" s="2">
        <v>56178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4757</v>
      </c>
      <c r="E299" s="2">
        <v>8817</v>
      </c>
      <c r="F299" s="2">
        <v>7614</v>
      </c>
      <c r="G299" s="2">
        <v>542243</v>
      </c>
      <c r="H299" s="2">
        <v>10334</v>
      </c>
      <c r="I299" s="2">
        <v>57485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618897</v>
      </c>
      <c r="C300" s="2">
        <v>48329</v>
      </c>
      <c r="D300" s="2">
        <v>4776</v>
      </c>
      <c r="E300" s="2">
        <v>8907</v>
      </c>
      <c r="F300" s="2">
        <v>8835</v>
      </c>
      <c r="G300" s="2">
        <v>548429</v>
      </c>
      <c r="H300" s="2">
        <v>10431</v>
      </c>
      <c r="I300" s="2">
        <v>60037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624221</v>
      </c>
      <c r="C301" s="2">
        <v>48664</v>
      </c>
      <c r="D301" s="2">
        <v>4475</v>
      </c>
      <c r="E301" s="2">
        <v>9009</v>
      </c>
      <c r="F301" s="2">
        <v>5324</v>
      </c>
      <c r="G301" s="2">
        <v>553981</v>
      </c>
      <c r="H301" s="2">
        <v>10543</v>
      </c>
      <c r="I301" s="2">
        <v>59697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627622</v>
      </c>
      <c r="C302" s="2">
        <v>49038</v>
      </c>
      <c r="D302" s="2">
        <v>4571</v>
      </c>
      <c r="E302" s="2">
        <v>9095</v>
      </c>
      <c r="F302" s="2">
        <v>3401</v>
      </c>
      <c r="G302" s="2">
        <v>559436</v>
      </c>
      <c r="H302" s="2">
        <v>10640</v>
      </c>
      <c r="I302" s="2">
        <v>57546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635570</v>
      </c>
      <c r="C303" s="2">
        <v>49592</v>
      </c>
      <c r="D303" s="2">
        <v>4952</v>
      </c>
      <c r="E303" s="2">
        <v>9185</v>
      </c>
      <c r="F303" s="2">
        <v>7948</v>
      </c>
      <c r="G303" s="2">
        <v>565666</v>
      </c>
      <c r="H303" s="2">
        <v>10742</v>
      </c>
      <c r="I303" s="2">
        <v>59162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646477</v>
      </c>
      <c r="C304" s="2">
        <v>50225</v>
      </c>
      <c r="D304" s="2">
        <v>4927</v>
      </c>
      <c r="E304" s="2">
        <v>9277</v>
      </c>
      <c r="F304" s="2">
        <v>10907</v>
      </c>
      <c r="G304" s="2">
        <v>568316</v>
      </c>
      <c r="H304" s="2">
        <v>10843</v>
      </c>
      <c r="I304" s="2">
        <v>67318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660608</v>
      </c>
      <c r="C305" s="2">
        <v>50864</v>
      </c>
      <c r="D305" s="2">
        <v>4951</v>
      </c>
      <c r="E305" s="2">
        <v>9380</v>
      </c>
      <c r="F305" s="2">
        <v>14131</v>
      </c>
      <c r="G305" s="2">
        <v>570199</v>
      </c>
      <c r="H305" s="2">
        <v>10957</v>
      </c>
      <c r="I305" s="2">
        <v>79452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664981</v>
      </c>
      <c r="C306" s="2">
        <v>51234</v>
      </c>
      <c r="D306" s="2">
        <v>4297</v>
      </c>
      <c r="E306" s="2">
        <v>9479</v>
      </c>
      <c r="F306" s="2">
        <v>4373</v>
      </c>
      <c r="G306" s="2">
        <v>577781</v>
      </c>
      <c r="H306" s="2">
        <v>11065</v>
      </c>
      <c r="I306" s="2">
        <v>76135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667652</v>
      </c>
      <c r="C307" s="2">
        <v>51704</v>
      </c>
      <c r="D307" s="2">
        <v>4374</v>
      </c>
      <c r="E307" s="2">
        <v>9567</v>
      </c>
      <c r="F307" s="2">
        <v>2671</v>
      </c>
      <c r="G307" s="2">
        <v>585621</v>
      </c>
      <c r="H307" s="2">
        <v>11170</v>
      </c>
      <c r="I307" s="2">
        <v>70861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670683</v>
      </c>
      <c r="C308" s="2">
        <v>52228</v>
      </c>
      <c r="D308" s="2">
        <v>4636</v>
      </c>
      <c r="E308" s="2">
        <v>9681</v>
      </c>
      <c r="F308" s="2">
        <v>3031</v>
      </c>
      <c r="G308" s="2">
        <v>593386</v>
      </c>
      <c r="H308" s="2">
        <v>11292</v>
      </c>
      <c r="I308" s="2">
        <v>66005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674461</v>
      </c>
      <c r="C309" s="2">
        <v>52787</v>
      </c>
      <c r="D309" s="2">
        <v>4950</v>
      </c>
      <c r="E309" s="2">
        <v>9781</v>
      </c>
      <c r="F309" s="2">
        <v>3778</v>
      </c>
      <c r="G309" s="2">
        <v>600684</v>
      </c>
      <c r="H309" s="2">
        <v>11400</v>
      </c>
      <c r="I309" s="2">
        <v>62377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685393</v>
      </c>
      <c r="C310" s="2">
        <v>53651</v>
      </c>
      <c r="D310" s="2">
        <v>5703</v>
      </c>
      <c r="E310" s="2">
        <v>9901</v>
      </c>
      <c r="F310" s="2">
        <v>10932</v>
      </c>
      <c r="G310" s="2">
        <v>609106</v>
      </c>
      <c r="H310" s="2">
        <v>11532</v>
      </c>
      <c r="I310" s="2">
        <v>64755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701853</v>
      </c>
      <c r="C311" s="2">
        <v>54578</v>
      </c>
      <c r="D311" s="2">
        <v>5949</v>
      </c>
      <c r="E311" s="2">
        <v>10024</v>
      </c>
      <c r="F311" s="2">
        <v>16460</v>
      </c>
      <c r="G311" s="2">
        <v>613103</v>
      </c>
      <c r="H311" s="2">
        <v>11663</v>
      </c>
      <c r="I311" s="2">
        <v>77087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718910</v>
      </c>
      <c r="C312" s="2">
        <v>55382</v>
      </c>
      <c r="D312" s="2">
        <v>6115</v>
      </c>
      <c r="E312" s="2">
        <v>10162</v>
      </c>
      <c r="F312" s="2">
        <v>17057</v>
      </c>
      <c r="G312" s="2">
        <v>616305</v>
      </c>
      <c r="H312" s="2">
        <v>11811</v>
      </c>
      <c r="I312" s="2">
        <v>90794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732216</v>
      </c>
      <c r="C313" s="2">
        <v>56148</v>
      </c>
      <c r="D313" s="2">
        <v>6133</v>
      </c>
      <c r="E313" s="2">
        <v>10277</v>
      </c>
      <c r="F313" s="2">
        <v>13306</v>
      </c>
      <c r="G313" s="2">
        <v>627357</v>
      </c>
      <c r="H313" s="2">
        <v>11938</v>
      </c>
      <c r="I313" s="2">
        <v>92921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735662</v>
      </c>
      <c r="C314" s="2">
        <v>56719</v>
      </c>
      <c r="D314" s="2">
        <v>5637</v>
      </c>
      <c r="E314" s="2">
        <v>10419</v>
      </c>
      <c r="F314" s="2">
        <v>3446</v>
      </c>
      <c r="G314" s="2">
        <v>639607</v>
      </c>
      <c r="H314" s="2">
        <v>12088</v>
      </c>
      <c r="I314" s="2">
        <v>83967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740645</v>
      </c>
      <c r="C315" s="2">
        <v>57406</v>
      </c>
      <c r="D315" s="2">
        <v>5942</v>
      </c>
      <c r="E315" s="2">
        <v>10553</v>
      </c>
      <c r="F315" s="2">
        <v>4983</v>
      </c>
      <c r="G315" s="2">
        <v>650755</v>
      </c>
      <c r="H315" s="2">
        <v>12239</v>
      </c>
      <c r="I315" s="2">
        <v>77651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746912</v>
      </c>
      <c r="C316" s="2">
        <v>58055</v>
      </c>
      <c r="D316" s="2">
        <v>6257</v>
      </c>
      <c r="E316" s="2">
        <v>10676</v>
      </c>
      <c r="F316" s="2">
        <v>6267</v>
      </c>
      <c r="G316" s="2">
        <v>652827</v>
      </c>
      <c r="H316" s="2">
        <v>12378</v>
      </c>
      <c r="I316" s="2">
        <v>81707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759861</v>
      </c>
      <c r="C317" s="2">
        <v>59041</v>
      </c>
      <c r="D317" s="2">
        <v>7187</v>
      </c>
      <c r="E317" s="2">
        <v>10806</v>
      </c>
      <c r="F317" s="2">
        <v>12949</v>
      </c>
      <c r="G317" s="2">
        <v>655211</v>
      </c>
      <c r="H317" s="2">
        <v>12526</v>
      </c>
      <c r="I317" s="2">
        <v>92124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777256</v>
      </c>
      <c r="C318" s="2">
        <v>60043</v>
      </c>
      <c r="D318" s="2">
        <v>7363</v>
      </c>
      <c r="E318" s="2">
        <v>10963</v>
      </c>
      <c r="F318" s="2">
        <v>17395</v>
      </c>
      <c r="G318" s="2">
        <v>659014</v>
      </c>
      <c r="H318" s="2">
        <v>12704</v>
      </c>
      <c r="I318" s="2">
        <v>105538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795020</v>
      </c>
      <c r="C319" s="2">
        <v>60946</v>
      </c>
      <c r="D319" s="2">
        <v>7357</v>
      </c>
      <c r="E319" s="2">
        <v>11105</v>
      </c>
      <c r="F319" s="2">
        <v>17764</v>
      </c>
      <c r="G319" s="2">
        <v>663936</v>
      </c>
      <c r="H319" s="2">
        <v>12859</v>
      </c>
      <c r="I319" s="2">
        <v>118225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809899</v>
      </c>
      <c r="C320" s="2">
        <v>61847</v>
      </c>
      <c r="D320" s="2">
        <v>7496</v>
      </c>
      <c r="E320" s="2">
        <v>11276</v>
      </c>
      <c r="F320" s="2">
        <v>14879</v>
      </c>
      <c r="G320" s="2">
        <v>678442</v>
      </c>
      <c r="H320" s="2">
        <v>13043</v>
      </c>
      <c r="I320" s="2">
        <v>118414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822997</v>
      </c>
      <c r="C321" s="2">
        <v>62641</v>
      </c>
      <c r="D321" s="2">
        <v>7291</v>
      </c>
      <c r="E321" s="2">
        <v>11455</v>
      </c>
      <c r="F321" s="2">
        <v>13098</v>
      </c>
      <c r="G321" s="2">
        <v>694407</v>
      </c>
      <c r="H321" s="2">
        <v>13234</v>
      </c>
      <c r="I321" s="2">
        <v>115356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831432</v>
      </c>
      <c r="C322" s="2">
        <v>63223</v>
      </c>
      <c r="D322" s="2">
        <v>6721</v>
      </c>
      <c r="E322" s="2">
        <v>11604</v>
      </c>
      <c r="F322" s="2">
        <v>8435</v>
      </c>
      <c r="G322" s="2">
        <v>710599</v>
      </c>
      <c r="H322" s="2">
        <v>13394</v>
      </c>
      <c r="I322" s="2">
        <v>107439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835742</v>
      </c>
      <c r="C323" s="2">
        <v>63763</v>
      </c>
      <c r="D323" s="2">
        <v>6831</v>
      </c>
      <c r="E323" s="2">
        <v>11764</v>
      </c>
      <c r="F323" s="2">
        <v>4310</v>
      </c>
      <c r="G323" s="2">
        <v>719269</v>
      </c>
      <c r="H323" s="2">
        <v>13575</v>
      </c>
      <c r="I323" s="2">
        <v>102898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845124</v>
      </c>
      <c r="C324" s="2">
        <v>64608</v>
      </c>
      <c r="D324" s="2">
        <v>7370</v>
      </c>
      <c r="E324" s="2">
        <v>11915</v>
      </c>
      <c r="F324" s="2">
        <v>9382</v>
      </c>
      <c r="G324" s="2">
        <v>721339</v>
      </c>
      <c r="H324" s="2">
        <v>13738</v>
      </c>
      <c r="I324" s="2">
        <v>110047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855927</v>
      </c>
      <c r="C325" s="2">
        <v>65463</v>
      </c>
      <c r="D325" s="2">
        <v>7423</v>
      </c>
      <c r="E325" s="2">
        <v>12072</v>
      </c>
      <c r="F325" s="2">
        <v>10803</v>
      </c>
      <c r="G325" s="2">
        <v>728214</v>
      </c>
      <c r="H325" s="2">
        <v>13910</v>
      </c>
      <c r="I325" s="2">
        <v>113803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0.19</v>
      </c>
    </row>
    <row r="326" spans="1:17" x14ac:dyDescent="0.25">
      <c r="A326" s="20">
        <v>44209</v>
      </c>
      <c r="B326" s="2">
        <v>866837</v>
      </c>
      <c r="C326" s="2">
        <v>66148</v>
      </c>
      <c r="D326" s="2">
        <v>7248</v>
      </c>
      <c r="E326" s="2">
        <v>12222</v>
      </c>
      <c r="F326" s="2">
        <v>10910</v>
      </c>
      <c r="G326" s="2">
        <v>734513</v>
      </c>
      <c r="H326" s="2">
        <v>14071</v>
      </c>
      <c r="I326" s="2">
        <v>118253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874923</v>
      </c>
      <c r="C327" s="2">
        <v>66832</v>
      </c>
      <c r="D327" s="2">
        <v>7186</v>
      </c>
      <c r="E327" s="2">
        <v>12388</v>
      </c>
      <c r="F327" s="2">
        <v>8086</v>
      </c>
      <c r="G327" s="2">
        <v>752566</v>
      </c>
      <c r="H327" s="2">
        <v>14247</v>
      </c>
      <c r="I327" s="2">
        <v>108110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884219</v>
      </c>
      <c r="C328" s="2">
        <v>67540</v>
      </c>
      <c r="D328" s="2">
        <v>7097</v>
      </c>
      <c r="E328" s="2">
        <v>12543</v>
      </c>
      <c r="F328" s="2">
        <v>9296</v>
      </c>
      <c r="G328" s="2">
        <v>769907</v>
      </c>
      <c r="H328" s="2">
        <v>14411</v>
      </c>
      <c r="I328" s="2">
        <v>99901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889457</v>
      </c>
      <c r="C329" s="2">
        <v>67985</v>
      </c>
      <c r="D329" s="2">
        <v>6470</v>
      </c>
      <c r="E329" s="2">
        <v>12676</v>
      </c>
      <c r="F329" s="2">
        <v>5238</v>
      </c>
      <c r="G329" s="2">
        <v>784819</v>
      </c>
      <c r="H329" s="2">
        <v>14559</v>
      </c>
      <c r="I329" s="2">
        <v>90079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892097</v>
      </c>
      <c r="C330" s="2">
        <v>68375</v>
      </c>
      <c r="D330" s="2">
        <v>6436</v>
      </c>
      <c r="E330" s="2">
        <v>12814</v>
      </c>
      <c r="F330" s="2">
        <v>2640</v>
      </c>
      <c r="G330" s="2">
        <v>798092</v>
      </c>
      <c r="H330" s="2">
        <v>14712</v>
      </c>
      <c r="I330" s="2">
        <v>79293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899762</v>
      </c>
      <c r="C331" s="2">
        <v>69067</v>
      </c>
      <c r="D331" s="2">
        <v>6921</v>
      </c>
      <c r="E331" s="2">
        <v>12958</v>
      </c>
      <c r="F331" s="2">
        <v>7665</v>
      </c>
      <c r="G331" s="2">
        <v>810807</v>
      </c>
      <c r="H331" s="2">
        <v>14869</v>
      </c>
      <c r="I331" s="2">
        <v>74086</v>
      </c>
      <c r="J331" s="21" t="s">
        <v>24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909369</v>
      </c>
      <c r="C332" s="2">
        <v>69751</v>
      </c>
      <c r="D332" s="2">
        <v>6635</v>
      </c>
      <c r="E332" s="2">
        <v>13093</v>
      </c>
      <c r="F332" s="2">
        <v>9607</v>
      </c>
      <c r="G332" s="2">
        <v>816115</v>
      </c>
      <c r="H332" s="2">
        <v>15018</v>
      </c>
      <c r="I332" s="2">
        <v>78236</v>
      </c>
      <c r="J332" s="21" t="s">
        <v>24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917583</v>
      </c>
      <c r="C333" s="2">
        <v>70414</v>
      </c>
      <c r="D333" s="2">
        <v>6460</v>
      </c>
      <c r="E333" s="2">
        <v>13230</v>
      </c>
      <c r="F333" s="2">
        <v>8214</v>
      </c>
      <c r="G333" s="2">
        <v>820461</v>
      </c>
      <c r="H333" s="2">
        <v>15164</v>
      </c>
      <c r="I333" s="2">
        <v>81958</v>
      </c>
      <c r="J333" s="21" t="s">
        <v>24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925112</v>
      </c>
      <c r="C334" s="2">
        <v>70990</v>
      </c>
      <c r="D334" s="2">
        <v>6342</v>
      </c>
      <c r="E334" s="2">
        <v>13364</v>
      </c>
      <c r="F334" s="2">
        <v>7529</v>
      </c>
      <c r="G334" s="2">
        <v>832735</v>
      </c>
      <c r="H334" s="2">
        <v>15311</v>
      </c>
      <c r="I334" s="2">
        <v>77066</v>
      </c>
      <c r="J334" s="21" t="s">
        <v>24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933575</v>
      </c>
      <c r="C335" s="2">
        <v>71586</v>
      </c>
      <c r="D335" s="2">
        <v>6321</v>
      </c>
      <c r="E335" s="2">
        <v>13487</v>
      </c>
      <c r="F335" s="2">
        <v>8463</v>
      </c>
      <c r="G335" s="2">
        <v>843259</v>
      </c>
      <c r="H335" s="2">
        <v>15444</v>
      </c>
      <c r="I335" s="2">
        <v>74872</v>
      </c>
      <c r="J335" s="21" t="s">
        <v>24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937814</v>
      </c>
      <c r="C336" s="2">
        <v>72039</v>
      </c>
      <c r="D336" s="2">
        <v>5819</v>
      </c>
      <c r="E336" s="2">
        <v>13613</v>
      </c>
      <c r="F336" s="2">
        <v>4239</v>
      </c>
      <c r="G336" s="2">
        <v>852853</v>
      </c>
      <c r="H336" s="2">
        <v>15585</v>
      </c>
      <c r="I336" s="2">
        <v>69376</v>
      </c>
      <c r="J336" s="21" t="s">
        <v>24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940208</v>
      </c>
      <c r="C337" s="2">
        <v>72419</v>
      </c>
      <c r="D337" s="2">
        <v>5857</v>
      </c>
      <c r="E337" s="2">
        <v>13740</v>
      </c>
      <c r="F337" s="2">
        <v>2394</v>
      </c>
      <c r="G337" s="2">
        <v>860865</v>
      </c>
      <c r="H337" s="2">
        <v>15726</v>
      </c>
      <c r="I337" s="2">
        <v>63617</v>
      </c>
      <c r="J337" s="21" t="s">
        <v>24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0.19</v>
      </c>
    </row>
    <row r="338" spans="1:17" x14ac:dyDescent="0.25">
      <c r="A338" s="20">
        <v>44221</v>
      </c>
      <c r="B338" s="2">
        <v>947178</v>
      </c>
      <c r="C338" s="2">
        <v>73074</v>
      </c>
      <c r="D338" s="2">
        <v>6276</v>
      </c>
      <c r="E338" s="2">
        <v>13862</v>
      </c>
      <c r="F338" s="2">
        <v>6970</v>
      </c>
      <c r="G338" s="2">
        <v>869563</v>
      </c>
      <c r="H338" s="2">
        <v>15859</v>
      </c>
      <c r="I338" s="2">
        <v>61756</v>
      </c>
      <c r="J338" s="21" t="s">
        <v>24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0.19</v>
      </c>
    </row>
    <row r="339" spans="1:17" x14ac:dyDescent="0.25">
      <c r="A339" s="20">
        <v>44222</v>
      </c>
      <c r="B339" s="2">
        <v>956371</v>
      </c>
      <c r="C339" s="2">
        <v>73706</v>
      </c>
      <c r="D339" s="2">
        <v>6247</v>
      </c>
      <c r="E339" s="2">
        <v>13995</v>
      </c>
      <c r="F339" s="2">
        <v>9193</v>
      </c>
      <c r="G339" s="2">
        <v>873242</v>
      </c>
      <c r="H339" s="2">
        <v>16001</v>
      </c>
      <c r="I339" s="2">
        <v>67128</v>
      </c>
      <c r="J339" s="21" t="s">
        <v>24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0.18</v>
      </c>
    </row>
    <row r="340" spans="1:17" x14ac:dyDescent="0.25">
      <c r="A340" s="20">
        <v>44223</v>
      </c>
      <c r="B340" s="2">
        <v>964869</v>
      </c>
      <c r="C340" s="2">
        <v>74290</v>
      </c>
      <c r="D340" s="2">
        <v>6087</v>
      </c>
      <c r="E340" s="2">
        <v>14137</v>
      </c>
      <c r="F340" s="2">
        <v>8498</v>
      </c>
      <c r="G340" s="2">
        <v>875991</v>
      </c>
      <c r="H340" s="2">
        <v>16152</v>
      </c>
      <c r="I340" s="2">
        <v>72726</v>
      </c>
      <c r="J340" s="21" t="s">
        <v>24</v>
      </c>
      <c r="K340" s="3">
        <v>0.17</v>
      </c>
      <c r="L340" s="3">
        <v>0.72</v>
      </c>
      <c r="M340" s="3">
        <v>0.75</v>
      </c>
      <c r="N340" s="3">
        <v>0.17</v>
      </c>
      <c r="O340" s="3">
        <v>0.15</v>
      </c>
      <c r="P340" s="3">
        <v>0.92</v>
      </c>
      <c r="Q340" s="3">
        <v>0.18</v>
      </c>
    </row>
    <row r="341" spans="1:17" x14ac:dyDescent="0.25">
      <c r="A341" s="20">
        <v>44224</v>
      </c>
      <c r="B341" s="2">
        <v>972875</v>
      </c>
      <c r="C341" s="2">
        <v>74843</v>
      </c>
      <c r="D341" s="2">
        <v>5978</v>
      </c>
      <c r="E341" s="2">
        <v>14253</v>
      </c>
      <c r="F341" s="2">
        <v>8006</v>
      </c>
      <c r="G341" s="2">
        <v>885619</v>
      </c>
      <c r="H341" s="2">
        <v>16282</v>
      </c>
      <c r="I341" s="2">
        <v>70974</v>
      </c>
      <c r="J341" s="21" t="s">
        <v>24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0.18</v>
      </c>
    </row>
    <row r="342" spans="1:17" x14ac:dyDescent="0.25">
      <c r="A342" s="20">
        <v>44225</v>
      </c>
      <c r="B342" s="2">
        <v>980927</v>
      </c>
      <c r="C342" s="2">
        <v>75458</v>
      </c>
      <c r="D342" s="2">
        <v>5924</v>
      </c>
      <c r="E342" s="2">
        <v>14395</v>
      </c>
      <c r="F342" s="2">
        <v>8052</v>
      </c>
      <c r="G342" s="2">
        <v>894510</v>
      </c>
      <c r="H342" s="2">
        <v>16431</v>
      </c>
      <c r="I342" s="2">
        <v>69986</v>
      </c>
      <c r="J342" s="21" t="s">
        <v>24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0.18</v>
      </c>
    </row>
    <row r="343" spans="1:17" x14ac:dyDescent="0.25">
      <c r="A343" s="20">
        <v>44226</v>
      </c>
      <c r="B343" s="2">
        <v>984982</v>
      </c>
      <c r="C343" s="2">
        <v>75883</v>
      </c>
      <c r="D343" s="2">
        <v>5484</v>
      </c>
      <c r="E343" s="2">
        <v>14501</v>
      </c>
      <c r="F343" s="2">
        <v>4055</v>
      </c>
      <c r="G343" s="2">
        <v>902356</v>
      </c>
      <c r="H343" s="2">
        <v>16553</v>
      </c>
      <c r="I343" s="2">
        <v>66073</v>
      </c>
      <c r="J343" s="21" t="s">
        <v>24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0.18</v>
      </c>
    </row>
    <row r="344" spans="1:17" x14ac:dyDescent="0.25">
      <c r="A344" s="20">
        <v>44227</v>
      </c>
      <c r="B344" s="2">
        <v>987555</v>
      </c>
      <c r="C344" s="2">
        <v>76270</v>
      </c>
      <c r="D344" s="2">
        <v>5535</v>
      </c>
      <c r="E344" s="2">
        <v>14606</v>
      </c>
      <c r="F344" s="2">
        <v>2573</v>
      </c>
      <c r="G344" s="2">
        <v>909281</v>
      </c>
      <c r="H344" s="2">
        <v>16667</v>
      </c>
      <c r="I344" s="2">
        <v>61607</v>
      </c>
      <c r="J344" s="21" t="s">
        <v>24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0.18</v>
      </c>
    </row>
    <row r="345" spans="1:17" x14ac:dyDescent="0.25">
      <c r="A345" s="20">
        <v>44228</v>
      </c>
      <c r="B345" s="2">
        <v>994768</v>
      </c>
      <c r="C345" s="2">
        <v>77004</v>
      </c>
      <c r="D345" s="2">
        <v>6062</v>
      </c>
      <c r="E345" s="2">
        <v>14722</v>
      </c>
      <c r="F345" s="2">
        <v>7213</v>
      </c>
      <c r="G345" s="2">
        <v>916802</v>
      </c>
      <c r="H345" s="2">
        <v>16799</v>
      </c>
      <c r="I345" s="2">
        <v>61167</v>
      </c>
      <c r="J345" s="21" t="s">
        <v>24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0.18</v>
      </c>
    </row>
    <row r="346" spans="1:17" x14ac:dyDescent="0.25">
      <c r="A346" s="20">
        <v>44229</v>
      </c>
      <c r="B346" s="2">
        <v>1003916</v>
      </c>
      <c r="C346" s="2">
        <v>77638</v>
      </c>
      <c r="D346" s="2">
        <v>5949</v>
      </c>
      <c r="E346" s="2">
        <v>14846</v>
      </c>
      <c r="F346" s="2">
        <v>9148</v>
      </c>
      <c r="G346" s="2">
        <v>919888</v>
      </c>
      <c r="H346" s="2">
        <v>16932</v>
      </c>
      <c r="I346" s="2">
        <v>67096</v>
      </c>
      <c r="J346" s="21" t="s">
        <v>24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1013580</v>
      </c>
      <c r="C347" s="2">
        <v>78241</v>
      </c>
      <c r="D347" s="2">
        <v>5915</v>
      </c>
      <c r="E347" s="2">
        <v>14967</v>
      </c>
      <c r="F347" s="2">
        <v>9664</v>
      </c>
      <c r="G347" s="2">
        <v>922459</v>
      </c>
      <c r="H347" s="2">
        <v>17062</v>
      </c>
      <c r="I347" s="2">
        <v>74059</v>
      </c>
      <c r="J347" s="21" t="s">
        <v>24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0.17</v>
      </c>
    </row>
    <row r="348" spans="1:17" x14ac:dyDescent="0.25">
      <c r="A348" s="20">
        <v>44231</v>
      </c>
      <c r="B348" s="2">
        <v>1021685</v>
      </c>
      <c r="C348" s="2">
        <v>78869</v>
      </c>
      <c r="D348" s="2">
        <v>5947</v>
      </c>
      <c r="E348" s="2">
        <v>15083</v>
      </c>
      <c r="F348" s="2">
        <v>8105</v>
      </c>
      <c r="G348" s="2">
        <v>932150</v>
      </c>
      <c r="H348" s="2">
        <v>17186</v>
      </c>
      <c r="I348" s="2">
        <v>72349</v>
      </c>
      <c r="J348" s="21" t="s">
        <v>24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1030305</v>
      </c>
      <c r="C349" s="2">
        <v>79450</v>
      </c>
      <c r="D349" s="2">
        <v>5930</v>
      </c>
      <c r="E349" s="2">
        <v>15193</v>
      </c>
      <c r="F349" s="2">
        <v>8620</v>
      </c>
      <c r="G349" s="2">
        <v>940946</v>
      </c>
      <c r="H349" s="2">
        <v>17309</v>
      </c>
      <c r="I349" s="2">
        <v>72050</v>
      </c>
      <c r="J349" s="21" t="s">
        <v>24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0.18</v>
      </c>
    </row>
    <row r="350" spans="1:17" x14ac:dyDescent="0.25">
      <c r="A350" s="20">
        <v>44233</v>
      </c>
      <c r="B350" s="2">
        <v>1035125</v>
      </c>
      <c r="C350" s="2">
        <v>79920</v>
      </c>
      <c r="D350" s="2">
        <v>5603</v>
      </c>
      <c r="E350" s="2">
        <v>15307</v>
      </c>
      <c r="F350" s="2">
        <v>4820</v>
      </c>
      <c r="G350" s="2">
        <v>948534</v>
      </c>
      <c r="H350" s="2">
        <v>17429</v>
      </c>
      <c r="I350" s="2">
        <v>69162</v>
      </c>
      <c r="J350" s="21" t="s">
        <v>24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1037576</v>
      </c>
      <c r="C351" s="2">
        <v>80350</v>
      </c>
      <c r="D351" s="2">
        <v>5747</v>
      </c>
      <c r="E351" s="2">
        <v>15419</v>
      </c>
      <c r="F351" s="2">
        <v>2451</v>
      </c>
      <c r="G351" s="2">
        <v>955340</v>
      </c>
      <c r="H351" s="2">
        <v>17556</v>
      </c>
      <c r="I351" s="2">
        <v>64680</v>
      </c>
      <c r="J351" s="21" t="s">
        <v>24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1045349</v>
      </c>
      <c r="C352" s="2">
        <v>81010</v>
      </c>
      <c r="D352" s="2">
        <v>6170</v>
      </c>
      <c r="E352" s="2">
        <v>15540</v>
      </c>
      <c r="F352" s="2">
        <v>7773</v>
      </c>
      <c r="G352" s="2">
        <v>962892</v>
      </c>
      <c r="H352" s="2">
        <v>17687</v>
      </c>
      <c r="I352" s="2">
        <v>64770</v>
      </c>
      <c r="J352" s="21" t="s">
        <v>24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0.18</v>
      </c>
    </row>
    <row r="353" spans="1:17" x14ac:dyDescent="0.25">
      <c r="A353" s="20">
        <v>44236</v>
      </c>
      <c r="B353" s="2">
        <v>1055628</v>
      </c>
      <c r="C353" s="2">
        <v>81654</v>
      </c>
      <c r="D353" s="2">
        <v>6103</v>
      </c>
      <c r="E353" s="2">
        <v>15656</v>
      </c>
      <c r="F353" s="2">
        <v>10279</v>
      </c>
      <c r="G353" s="2">
        <v>965677</v>
      </c>
      <c r="H353" s="2">
        <v>17816</v>
      </c>
      <c r="I353" s="2">
        <v>72135</v>
      </c>
      <c r="J353" s="21" t="s">
        <v>24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  <row r="354" spans="1:17" x14ac:dyDescent="0.25">
      <c r="A354" s="20">
        <v>44237</v>
      </c>
      <c r="B354" s="2">
        <v>1065162</v>
      </c>
      <c r="C354" s="2">
        <v>82282</v>
      </c>
      <c r="D354" s="2">
        <v>6026</v>
      </c>
      <c r="E354" s="2">
        <v>15771</v>
      </c>
      <c r="F354" s="2">
        <v>9534</v>
      </c>
      <c r="G354" s="2">
        <v>968183</v>
      </c>
      <c r="H354" s="2">
        <v>17942</v>
      </c>
      <c r="I354" s="2">
        <v>79037</v>
      </c>
      <c r="J354" s="21" t="s">
        <v>24</v>
      </c>
      <c r="K354" s="3">
        <v>0.17</v>
      </c>
      <c r="L354" s="3">
        <v>0.72</v>
      </c>
      <c r="M354" s="3">
        <v>0.73</v>
      </c>
      <c r="N354" s="3">
        <v>0.15</v>
      </c>
      <c r="O354" s="3">
        <v>0.15</v>
      </c>
      <c r="P354" s="3">
        <v>0.92</v>
      </c>
      <c r="Q354" s="3">
        <v>0.17</v>
      </c>
    </row>
    <row r="355" spans="1:17" x14ac:dyDescent="0.25">
      <c r="A355" s="20">
        <v>44238</v>
      </c>
      <c r="B355" s="2">
        <v>1074170</v>
      </c>
      <c r="C355" s="2">
        <v>82907</v>
      </c>
      <c r="D355" s="2">
        <v>6004</v>
      </c>
      <c r="E355" s="2">
        <v>15890</v>
      </c>
      <c r="F355" s="2">
        <v>9008</v>
      </c>
      <c r="G355" s="2">
        <v>977762</v>
      </c>
      <c r="H355" s="2">
        <v>18068</v>
      </c>
      <c r="I355" s="2">
        <v>78340</v>
      </c>
      <c r="J355" s="21" t="s">
        <v>24</v>
      </c>
      <c r="K355" s="3">
        <v>0.17</v>
      </c>
      <c r="L355" s="3">
        <v>0.72</v>
      </c>
      <c r="M355" s="3">
        <v>0.72</v>
      </c>
      <c r="N355" s="3">
        <v>0.15</v>
      </c>
      <c r="O355" s="3">
        <v>0.15</v>
      </c>
      <c r="P355" s="3">
        <v>0.92</v>
      </c>
      <c r="Q355" s="3">
        <v>0.17</v>
      </c>
    </row>
    <row r="356" spans="1:17" x14ac:dyDescent="0.25">
      <c r="A356" s="20">
        <v>44239</v>
      </c>
      <c r="B356" s="2">
        <v>1082995</v>
      </c>
      <c r="C356" s="2">
        <v>83517</v>
      </c>
      <c r="D356" s="2">
        <v>5939</v>
      </c>
      <c r="E356" s="2">
        <v>16017</v>
      </c>
      <c r="F356" s="2">
        <v>8825</v>
      </c>
      <c r="G356" s="2">
        <v>986581</v>
      </c>
      <c r="H356" s="2">
        <v>18207</v>
      </c>
      <c r="I356" s="2">
        <v>78207</v>
      </c>
      <c r="J356" s="21" t="s">
        <v>24</v>
      </c>
      <c r="K356" s="3">
        <v>0.17</v>
      </c>
      <c r="L356" s="3">
        <v>0.72</v>
      </c>
      <c r="M356" s="3">
        <v>0.72</v>
      </c>
      <c r="N356" s="3">
        <v>0.15</v>
      </c>
      <c r="O356" s="3">
        <v>0.15</v>
      </c>
      <c r="P356" s="3">
        <v>0.92</v>
      </c>
      <c r="Q356" s="3">
        <v>0.17</v>
      </c>
    </row>
    <row r="357" spans="1:17" x14ac:dyDescent="0.25">
      <c r="A357" s="20">
        <v>44240</v>
      </c>
      <c r="B357" s="2">
        <v>1088136</v>
      </c>
      <c r="C357" s="2">
        <v>83989</v>
      </c>
      <c r="D357" s="2">
        <v>5639</v>
      </c>
      <c r="E357" s="2">
        <v>16115</v>
      </c>
      <c r="F357" s="2">
        <v>5141</v>
      </c>
      <c r="G357" s="2">
        <v>994816</v>
      </c>
      <c r="H357" s="2">
        <v>18317</v>
      </c>
      <c r="I357" s="2">
        <v>75003</v>
      </c>
      <c r="J357" s="21" t="s">
        <v>24</v>
      </c>
      <c r="K357" s="3">
        <v>0.17</v>
      </c>
      <c r="L357" s="3">
        <v>0.72</v>
      </c>
      <c r="M357" s="3">
        <v>0.72</v>
      </c>
      <c r="N357" s="3">
        <v>0.14000000000000001</v>
      </c>
      <c r="O357" s="3">
        <v>0.15</v>
      </c>
      <c r="P357" s="3">
        <v>0.92</v>
      </c>
      <c r="Q357" s="3">
        <v>0.17</v>
      </c>
    </row>
    <row r="358" spans="1:17" x14ac:dyDescent="0.25">
      <c r="A358" s="20">
        <v>44241</v>
      </c>
      <c r="B358" s="2">
        <v>1091014</v>
      </c>
      <c r="C358" s="2">
        <v>84517</v>
      </c>
      <c r="D358" s="2">
        <v>5853</v>
      </c>
      <c r="E358" s="2">
        <v>16241</v>
      </c>
      <c r="F358" s="2">
        <v>2878</v>
      </c>
      <c r="G358" s="2">
        <v>1002325</v>
      </c>
      <c r="H358" s="2">
        <v>18458</v>
      </c>
      <c r="I358" s="2">
        <v>70231</v>
      </c>
      <c r="J358" s="21" t="s">
        <v>24</v>
      </c>
      <c r="K358" s="3">
        <v>0.17</v>
      </c>
      <c r="L358" s="3">
        <v>0.72</v>
      </c>
      <c r="M358" s="3">
        <v>0.71</v>
      </c>
      <c r="N358" s="3">
        <v>0.16</v>
      </c>
      <c r="O358" s="3">
        <v>0.15</v>
      </c>
      <c r="P358" s="3">
        <v>0.92</v>
      </c>
      <c r="Q358" s="3">
        <v>0.18</v>
      </c>
    </row>
    <row r="359" spans="1:17" x14ac:dyDescent="0.25">
      <c r="A359" s="20">
        <v>44242</v>
      </c>
      <c r="B359" s="2">
        <v>1099912</v>
      </c>
      <c r="C359" s="2">
        <v>85220</v>
      </c>
      <c r="D359" s="2">
        <v>6344</v>
      </c>
      <c r="E359" s="2">
        <v>16350</v>
      </c>
      <c r="F359" s="2">
        <v>8898</v>
      </c>
      <c r="G359" s="2">
        <v>1010549</v>
      </c>
      <c r="H359" s="2">
        <v>18582</v>
      </c>
      <c r="I359" s="2">
        <v>70781</v>
      </c>
      <c r="J359" s="21" t="s">
        <v>24</v>
      </c>
      <c r="K359" s="3">
        <v>0.17</v>
      </c>
      <c r="L359" s="3">
        <v>0.72</v>
      </c>
      <c r="M359" s="3">
        <v>0.71</v>
      </c>
      <c r="N359" s="3">
        <v>0.15</v>
      </c>
      <c r="O359" s="3">
        <v>0.15</v>
      </c>
      <c r="P359" s="3">
        <v>0.92</v>
      </c>
      <c r="Q359" s="3">
        <v>0.17</v>
      </c>
    </row>
    <row r="360" spans="1:17" x14ac:dyDescent="0.25">
      <c r="A360" s="20">
        <v>44243</v>
      </c>
      <c r="B360" s="2">
        <v>1112509</v>
      </c>
      <c r="C360" s="2">
        <v>85961</v>
      </c>
      <c r="D360" s="2">
        <v>6360</v>
      </c>
      <c r="E360" s="2">
        <v>16486</v>
      </c>
      <c r="F360" s="2">
        <v>12597</v>
      </c>
      <c r="G360" s="2">
        <v>1010921</v>
      </c>
      <c r="H360" s="2">
        <v>18727</v>
      </c>
      <c r="I360" s="2">
        <v>82861</v>
      </c>
      <c r="J360" s="21" t="s">
        <v>24</v>
      </c>
      <c r="K360" s="3">
        <v>0.17</v>
      </c>
      <c r="L360" s="3">
        <v>0.72</v>
      </c>
      <c r="M360" s="3">
        <v>0.71</v>
      </c>
      <c r="N360" s="3">
        <v>0.14000000000000001</v>
      </c>
      <c r="O360" s="3">
        <v>0.15</v>
      </c>
      <c r="P360" s="3">
        <v>0.92</v>
      </c>
      <c r="Q360" s="3">
        <v>0.16</v>
      </c>
    </row>
    <row r="361" spans="1:17" x14ac:dyDescent="0.25">
      <c r="A361" s="20">
        <v>44244</v>
      </c>
      <c r="B361" s="2">
        <v>1123435</v>
      </c>
      <c r="C361" s="2">
        <v>86729</v>
      </c>
      <c r="D361" s="2">
        <v>6394</v>
      </c>
      <c r="E361" s="2">
        <v>16605</v>
      </c>
      <c r="F361" s="2">
        <v>10926</v>
      </c>
      <c r="G361" s="2">
        <v>1011249</v>
      </c>
      <c r="H361" s="2">
        <v>18852</v>
      </c>
      <c r="I361" s="2">
        <v>93334</v>
      </c>
      <c r="J361" s="21" t="s">
        <v>24</v>
      </c>
      <c r="K361" s="3">
        <v>0.17</v>
      </c>
      <c r="L361" s="3">
        <v>0.72</v>
      </c>
      <c r="M361" s="3">
        <v>0.7</v>
      </c>
      <c r="N361" s="3">
        <v>0.13</v>
      </c>
      <c r="O361" s="3">
        <v>0.15</v>
      </c>
      <c r="P361" s="3">
        <v>0.92</v>
      </c>
      <c r="Q361" s="3">
        <v>0.16</v>
      </c>
    </row>
    <row r="362" spans="1:17" x14ac:dyDescent="0.25">
      <c r="A362" s="20">
        <v>44245</v>
      </c>
      <c r="B362" s="2">
        <v>1135129</v>
      </c>
      <c r="C362" s="2">
        <v>87422</v>
      </c>
      <c r="D362" s="2">
        <v>6483</v>
      </c>
      <c r="E362" s="2">
        <v>16756</v>
      </c>
      <c r="F362" s="2">
        <v>11694</v>
      </c>
      <c r="G362" s="2">
        <v>1011788</v>
      </c>
      <c r="H362" s="2">
        <v>19006</v>
      </c>
      <c r="I362" s="2">
        <v>104335</v>
      </c>
      <c r="J362" s="21" t="s">
        <v>24</v>
      </c>
      <c r="K362" s="3">
        <v>0.16</v>
      </c>
      <c r="L362" s="3">
        <v>0.71</v>
      </c>
      <c r="M362" s="3">
        <v>0.7</v>
      </c>
      <c r="N362" s="3">
        <v>0.14000000000000001</v>
      </c>
      <c r="O362" s="3">
        <v>0.15</v>
      </c>
      <c r="P362" s="3">
        <v>0.92</v>
      </c>
      <c r="Q362" s="3">
        <v>0.15</v>
      </c>
    </row>
    <row r="363" spans="1:17" x14ac:dyDescent="0.25">
      <c r="A363" s="20">
        <v>44246</v>
      </c>
      <c r="B363" s="2">
        <v>1146321</v>
      </c>
      <c r="C363" s="2">
        <v>87928</v>
      </c>
      <c r="D363" s="2">
        <v>6366</v>
      </c>
      <c r="E363" s="2">
        <v>16847</v>
      </c>
      <c r="F363" s="2">
        <v>11192</v>
      </c>
      <c r="G363" s="2">
        <v>1012094</v>
      </c>
      <c r="H363" s="2">
        <v>19097</v>
      </c>
      <c r="I363" s="2">
        <v>115130</v>
      </c>
      <c r="J363" s="21" t="s">
        <v>24</v>
      </c>
      <c r="K363" s="3">
        <v>0.16</v>
      </c>
      <c r="L363" s="3">
        <v>0.71</v>
      </c>
      <c r="M363" s="3">
        <v>0.69</v>
      </c>
      <c r="N363" s="3">
        <v>0.15</v>
      </c>
      <c r="O363" s="3">
        <v>0.15</v>
      </c>
      <c r="P363" s="3">
        <v>0.92</v>
      </c>
      <c r="Q363" s="3">
        <v>0.15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45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19.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160</v>
      </c>
      <c r="H51" s="2">
        <v>140</v>
      </c>
      <c r="I51" s="2">
        <v>899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193</v>
      </c>
      <c r="H52" s="2">
        <v>148</v>
      </c>
      <c r="I52" s="2">
        <v>872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225</v>
      </c>
      <c r="H53" s="2">
        <v>148</v>
      </c>
      <c r="I53" s="2">
        <v>877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249</v>
      </c>
      <c r="H54" s="2">
        <v>150</v>
      </c>
      <c r="I54" s="2">
        <v>885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298</v>
      </c>
      <c r="H55" s="2">
        <v>158</v>
      </c>
      <c r="I55" s="2">
        <v>865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320</v>
      </c>
      <c r="H56" s="2">
        <v>162</v>
      </c>
      <c r="I56" s="2">
        <v>860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335</v>
      </c>
      <c r="H57" s="2">
        <v>171</v>
      </c>
      <c r="I57" s="2">
        <v>859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379</v>
      </c>
      <c r="H58" s="2">
        <v>178</v>
      </c>
      <c r="I58" s="2">
        <v>871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434</v>
      </c>
      <c r="H59" s="2">
        <v>185</v>
      </c>
      <c r="I59" s="2">
        <v>854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489</v>
      </c>
      <c r="H60" s="2">
        <v>187</v>
      </c>
      <c r="I60" s="2">
        <v>817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527</v>
      </c>
      <c r="H61" s="2">
        <v>193</v>
      </c>
      <c r="I61" s="2">
        <v>783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562</v>
      </c>
      <c r="H62" s="2">
        <v>197</v>
      </c>
      <c r="I62" s="2">
        <v>767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596</v>
      </c>
      <c r="H63" s="2">
        <v>201</v>
      </c>
      <c r="I63" s="2">
        <v>751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609</v>
      </c>
      <c r="H64" s="2">
        <v>203</v>
      </c>
      <c r="I64" s="2">
        <v>758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631</v>
      </c>
      <c r="H65" s="2">
        <v>204</v>
      </c>
      <c r="I65" s="2">
        <v>747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682</v>
      </c>
      <c r="H66" s="2">
        <v>207</v>
      </c>
      <c r="I66" s="2">
        <v>712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717</v>
      </c>
      <c r="H67" s="2">
        <v>212</v>
      </c>
      <c r="I67" s="2">
        <v>687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763</v>
      </c>
      <c r="H68" s="2">
        <v>218</v>
      </c>
      <c r="I68" s="2">
        <v>658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789</v>
      </c>
      <c r="H69" s="2">
        <v>225</v>
      </c>
      <c r="I69" s="2">
        <v>644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812</v>
      </c>
      <c r="H70" s="2">
        <v>226</v>
      </c>
      <c r="I70" s="2">
        <v>621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883</v>
      </c>
      <c r="H71" s="2">
        <v>229</v>
      </c>
      <c r="I71" s="2">
        <v>552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925</v>
      </c>
      <c r="H72" s="2">
        <v>234</v>
      </c>
      <c r="I72" s="2">
        <v>512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972</v>
      </c>
      <c r="H73" s="2">
        <v>237</v>
      </c>
      <c r="I73" s="2">
        <v>471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1004</v>
      </c>
      <c r="H74" s="2">
        <v>240</v>
      </c>
      <c r="I74" s="2">
        <v>453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1026</v>
      </c>
      <c r="H75" s="2">
        <v>244</v>
      </c>
      <c r="I75" s="2">
        <v>433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1046</v>
      </c>
      <c r="H76" s="2">
        <v>249</v>
      </c>
      <c r="I76" s="2">
        <v>416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1062</v>
      </c>
      <c r="H77" s="2">
        <v>252</v>
      </c>
      <c r="I77" s="2">
        <v>403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1072</v>
      </c>
      <c r="H78" s="2">
        <v>255</v>
      </c>
      <c r="I78" s="2">
        <v>394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1103</v>
      </c>
      <c r="H79" s="2">
        <v>257</v>
      </c>
      <c r="I79" s="2">
        <v>370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1125</v>
      </c>
      <c r="H80" s="2">
        <v>260</v>
      </c>
      <c r="I80" s="2">
        <v>352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1148</v>
      </c>
      <c r="H81" s="2">
        <v>264</v>
      </c>
      <c r="I81" s="2">
        <v>329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1174</v>
      </c>
      <c r="H82" s="2">
        <v>267</v>
      </c>
      <c r="I82" s="2">
        <v>310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1192</v>
      </c>
      <c r="H83" s="2">
        <v>269</v>
      </c>
      <c r="I83" s="2">
        <v>294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1201</v>
      </c>
      <c r="H84" s="2">
        <v>270</v>
      </c>
      <c r="I84" s="2">
        <v>290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1215</v>
      </c>
      <c r="H85" s="2">
        <v>272</v>
      </c>
      <c r="I85" s="2">
        <v>276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1233</v>
      </c>
      <c r="H86" s="2">
        <v>275</v>
      </c>
      <c r="I86" s="2">
        <v>268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1250</v>
      </c>
      <c r="H87" s="2">
        <v>277</v>
      </c>
      <c r="I87" s="2">
        <v>253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1263</v>
      </c>
      <c r="H88" s="2">
        <v>282</v>
      </c>
      <c r="I88" s="2">
        <v>242</v>
      </c>
    </row>
    <row r="89" spans="1:9" x14ac:dyDescent="0.25">
      <c r="A89" s="20">
        <v>43972</v>
      </c>
      <c r="B89" s="2">
        <v>1790</v>
      </c>
      <c r="C89" s="2">
        <v>803</v>
      </c>
      <c r="D89" s="2">
        <v>77</v>
      </c>
      <c r="E89" s="2">
        <v>227</v>
      </c>
      <c r="F89" s="2">
        <v>3</v>
      </c>
      <c r="G89" s="2">
        <v>1280</v>
      </c>
      <c r="H89" s="2">
        <v>285</v>
      </c>
      <c r="I89" s="2">
        <v>225</v>
      </c>
    </row>
    <row r="90" spans="1:9" x14ac:dyDescent="0.25">
      <c r="A90" s="20">
        <v>43973</v>
      </c>
      <c r="B90" s="2">
        <v>1794</v>
      </c>
      <c r="C90" s="2">
        <v>804</v>
      </c>
      <c r="D90" s="2">
        <v>73</v>
      </c>
      <c r="E90" s="2">
        <v>229</v>
      </c>
      <c r="F90" s="2">
        <v>4</v>
      </c>
      <c r="G90" s="2">
        <v>1288</v>
      </c>
      <c r="H90" s="2">
        <v>287</v>
      </c>
      <c r="I90" s="2">
        <v>219</v>
      </c>
    </row>
    <row r="91" spans="1:9" x14ac:dyDescent="0.25">
      <c r="A91" s="20">
        <v>43974</v>
      </c>
      <c r="B91" s="2">
        <v>1802</v>
      </c>
      <c r="C91" s="2">
        <v>807</v>
      </c>
      <c r="D91" s="2">
        <v>69</v>
      </c>
      <c r="E91" s="2">
        <v>230</v>
      </c>
      <c r="F91" s="2">
        <v>8</v>
      </c>
      <c r="G91" s="2">
        <v>1295</v>
      </c>
      <c r="H91" s="2">
        <v>288</v>
      </c>
      <c r="I91" s="2">
        <v>219</v>
      </c>
    </row>
    <row r="92" spans="1:9" x14ac:dyDescent="0.25">
      <c r="A92" s="20">
        <v>43975</v>
      </c>
      <c r="B92" s="2">
        <v>1802</v>
      </c>
      <c r="C92" s="2">
        <v>811</v>
      </c>
      <c r="D92" s="2">
        <v>69</v>
      </c>
      <c r="E92" s="2">
        <v>230</v>
      </c>
      <c r="F92" s="2">
        <v>0</v>
      </c>
      <c r="G92" s="2">
        <v>1313</v>
      </c>
      <c r="H92" s="2">
        <v>288</v>
      </c>
      <c r="I92" s="2">
        <v>201</v>
      </c>
    </row>
    <row r="93" spans="1:9" x14ac:dyDescent="0.25">
      <c r="A93" s="20">
        <v>43976</v>
      </c>
      <c r="B93" s="2">
        <v>1807</v>
      </c>
      <c r="C93" s="2">
        <v>812</v>
      </c>
      <c r="D93" s="2">
        <v>65</v>
      </c>
      <c r="E93" s="2">
        <v>231</v>
      </c>
      <c r="F93" s="2">
        <v>5</v>
      </c>
      <c r="G93" s="2">
        <v>1332</v>
      </c>
      <c r="H93" s="2">
        <v>289</v>
      </c>
      <c r="I93" s="2">
        <v>186</v>
      </c>
    </row>
    <row r="94" spans="1:9" x14ac:dyDescent="0.25">
      <c r="A94" s="20">
        <v>43977</v>
      </c>
      <c r="B94" s="2">
        <v>1810</v>
      </c>
      <c r="C94" s="2">
        <v>817</v>
      </c>
      <c r="D94" s="2">
        <v>64</v>
      </c>
      <c r="E94" s="2">
        <v>231</v>
      </c>
      <c r="F94" s="2">
        <v>3</v>
      </c>
      <c r="G94" s="2">
        <v>1344</v>
      </c>
      <c r="H94" s="2">
        <v>290</v>
      </c>
      <c r="I94" s="2">
        <v>176</v>
      </c>
    </row>
    <row r="95" spans="1:9" x14ac:dyDescent="0.25">
      <c r="A95" s="20">
        <v>43978</v>
      </c>
      <c r="B95" s="2">
        <v>1813</v>
      </c>
      <c r="C95" s="2">
        <v>819</v>
      </c>
      <c r="D95" s="2">
        <v>62</v>
      </c>
      <c r="E95" s="2">
        <v>231</v>
      </c>
      <c r="F95" s="2">
        <v>3</v>
      </c>
      <c r="G95" s="2">
        <v>1369</v>
      </c>
      <c r="H95" s="2">
        <v>290</v>
      </c>
      <c r="I95" s="2">
        <v>154</v>
      </c>
    </row>
    <row r="96" spans="1:9" x14ac:dyDescent="0.25">
      <c r="A96" s="20">
        <v>43979</v>
      </c>
      <c r="B96" s="2">
        <v>1820</v>
      </c>
      <c r="C96" s="2">
        <v>821</v>
      </c>
      <c r="D96" s="2">
        <v>52</v>
      </c>
      <c r="E96" s="2">
        <v>232</v>
      </c>
      <c r="F96" s="2">
        <v>7</v>
      </c>
      <c r="G96" s="2">
        <v>1384</v>
      </c>
      <c r="H96" s="2">
        <v>292</v>
      </c>
      <c r="I96" s="2">
        <v>144</v>
      </c>
    </row>
    <row r="97" spans="1:9" x14ac:dyDescent="0.25">
      <c r="A97" s="20">
        <v>43980</v>
      </c>
      <c r="B97" s="2">
        <v>1825</v>
      </c>
      <c r="C97" s="2">
        <v>824</v>
      </c>
      <c r="D97" s="2">
        <v>51</v>
      </c>
      <c r="E97" s="2">
        <v>232</v>
      </c>
      <c r="F97" s="2">
        <v>5</v>
      </c>
      <c r="G97" s="2">
        <v>1392</v>
      </c>
      <c r="H97" s="2">
        <v>292</v>
      </c>
      <c r="I97" s="2">
        <v>141</v>
      </c>
    </row>
    <row r="98" spans="1:9" x14ac:dyDescent="0.25">
      <c r="A98" s="20">
        <v>43981</v>
      </c>
      <c r="B98" s="2">
        <v>1833</v>
      </c>
      <c r="C98" s="2">
        <v>831</v>
      </c>
      <c r="D98" s="2">
        <v>55</v>
      </c>
      <c r="E98" s="2">
        <v>232</v>
      </c>
      <c r="F98" s="2">
        <v>8</v>
      </c>
      <c r="G98" s="2">
        <v>1397</v>
      </c>
      <c r="H98" s="2">
        <v>292</v>
      </c>
      <c r="I98" s="2">
        <v>144</v>
      </c>
    </row>
    <row r="99" spans="1:9" x14ac:dyDescent="0.25">
      <c r="A99" s="20">
        <v>43982</v>
      </c>
      <c r="B99" s="2">
        <v>1847</v>
      </c>
      <c r="C99" s="2">
        <v>832</v>
      </c>
      <c r="D99" s="2">
        <v>54</v>
      </c>
      <c r="E99" s="2">
        <v>232</v>
      </c>
      <c r="F99" s="2">
        <v>14</v>
      </c>
      <c r="G99" s="2">
        <v>1401</v>
      </c>
      <c r="H99" s="2">
        <v>292</v>
      </c>
      <c r="I99" s="2">
        <v>154</v>
      </c>
    </row>
    <row r="100" spans="1:9" x14ac:dyDescent="0.25">
      <c r="A100" s="20">
        <v>43983</v>
      </c>
      <c r="B100" s="2">
        <v>1853</v>
      </c>
      <c r="C100" s="2">
        <v>835</v>
      </c>
      <c r="D100" s="2">
        <v>55</v>
      </c>
      <c r="E100" s="2">
        <v>233</v>
      </c>
      <c r="F100" s="2">
        <v>6</v>
      </c>
      <c r="G100" s="2">
        <v>1423</v>
      </c>
      <c r="H100" s="2">
        <v>294</v>
      </c>
      <c r="I100" s="2">
        <v>136</v>
      </c>
    </row>
    <row r="101" spans="1:9" x14ac:dyDescent="0.25">
      <c r="A101" s="20">
        <v>43984</v>
      </c>
      <c r="B101" s="2">
        <v>1864</v>
      </c>
      <c r="C101" s="2">
        <v>839</v>
      </c>
      <c r="D101" s="2">
        <v>58</v>
      </c>
      <c r="E101" s="2">
        <v>234</v>
      </c>
      <c r="F101" s="2">
        <v>11</v>
      </c>
      <c r="G101" s="2">
        <v>1437</v>
      </c>
      <c r="H101" s="2">
        <v>295</v>
      </c>
      <c r="I101" s="2">
        <v>132</v>
      </c>
    </row>
    <row r="102" spans="1:9" x14ac:dyDescent="0.25">
      <c r="A102" s="20">
        <v>43985</v>
      </c>
      <c r="B102" s="2">
        <v>1872</v>
      </c>
      <c r="C102" s="2">
        <v>839</v>
      </c>
      <c r="D102" s="2">
        <v>49</v>
      </c>
      <c r="E102" s="2">
        <v>235</v>
      </c>
      <c r="F102" s="2">
        <v>8</v>
      </c>
      <c r="G102" s="2">
        <v>1450</v>
      </c>
      <c r="H102" s="2">
        <v>296</v>
      </c>
      <c r="I102" s="2">
        <v>126</v>
      </c>
    </row>
    <row r="103" spans="1:9" x14ac:dyDescent="0.25">
      <c r="A103" s="20">
        <v>43986</v>
      </c>
      <c r="B103" s="2">
        <v>1889</v>
      </c>
      <c r="C103" s="2">
        <v>842</v>
      </c>
      <c r="D103" s="2">
        <v>47</v>
      </c>
      <c r="E103" s="2">
        <v>238</v>
      </c>
      <c r="F103" s="2">
        <v>17</v>
      </c>
      <c r="G103" s="2">
        <v>1459</v>
      </c>
      <c r="H103" s="2">
        <v>299</v>
      </c>
      <c r="I103" s="2">
        <v>131</v>
      </c>
    </row>
    <row r="104" spans="1:9" x14ac:dyDescent="0.25">
      <c r="A104" s="20">
        <v>43987</v>
      </c>
      <c r="B104" s="2">
        <v>1892</v>
      </c>
      <c r="C104" s="2">
        <v>850</v>
      </c>
      <c r="D104" s="2">
        <v>47</v>
      </c>
      <c r="E104" s="2">
        <v>238</v>
      </c>
      <c r="F104" s="2">
        <v>3</v>
      </c>
      <c r="G104" s="2">
        <v>1464</v>
      </c>
      <c r="H104" s="2">
        <v>299</v>
      </c>
      <c r="I104" s="2">
        <v>129</v>
      </c>
    </row>
    <row r="105" spans="1:9" x14ac:dyDescent="0.25">
      <c r="A105" s="20">
        <v>43988</v>
      </c>
      <c r="B105" s="2">
        <v>1898</v>
      </c>
      <c r="C105" s="2">
        <v>852</v>
      </c>
      <c r="D105" s="2">
        <v>48</v>
      </c>
      <c r="E105" s="2">
        <v>238</v>
      </c>
      <c r="F105" s="2">
        <v>6</v>
      </c>
      <c r="G105" s="2">
        <v>1467</v>
      </c>
      <c r="H105" s="2">
        <v>299</v>
      </c>
      <c r="I105" s="2">
        <v>132</v>
      </c>
    </row>
    <row r="106" spans="1:9" x14ac:dyDescent="0.25">
      <c r="A106" s="20">
        <v>43989</v>
      </c>
      <c r="B106" s="2">
        <v>1908</v>
      </c>
      <c r="C106" s="2">
        <v>854</v>
      </c>
      <c r="D106" s="2">
        <v>48</v>
      </c>
      <c r="E106" s="2">
        <v>239</v>
      </c>
      <c r="F106" s="2">
        <v>10</v>
      </c>
      <c r="G106" s="2">
        <v>1473</v>
      </c>
      <c r="H106" s="2">
        <v>300</v>
      </c>
      <c r="I106" s="2">
        <v>135</v>
      </c>
    </row>
    <row r="107" spans="1:9" x14ac:dyDescent="0.25">
      <c r="A107" s="20">
        <v>43990</v>
      </c>
      <c r="B107" s="2">
        <v>1920</v>
      </c>
      <c r="C107" s="2">
        <v>855</v>
      </c>
      <c r="D107" s="2">
        <v>45</v>
      </c>
      <c r="E107" s="2">
        <v>239</v>
      </c>
      <c r="F107" s="2">
        <v>12</v>
      </c>
      <c r="G107" s="2">
        <v>1477</v>
      </c>
      <c r="H107" s="2">
        <v>300</v>
      </c>
      <c r="I107" s="2">
        <v>143</v>
      </c>
    </row>
    <row r="108" spans="1:9" x14ac:dyDescent="0.25">
      <c r="A108" s="20">
        <v>43991</v>
      </c>
      <c r="B108" s="2">
        <v>1926</v>
      </c>
      <c r="C108" s="2">
        <v>858</v>
      </c>
      <c r="D108" s="2">
        <v>48</v>
      </c>
      <c r="E108" s="2">
        <v>240</v>
      </c>
      <c r="F108" s="2">
        <v>6</v>
      </c>
      <c r="G108" s="2">
        <v>1481</v>
      </c>
      <c r="H108" s="2">
        <v>301</v>
      </c>
      <c r="I108" s="2">
        <v>144</v>
      </c>
    </row>
    <row r="109" spans="1:9" x14ac:dyDescent="0.25">
      <c r="A109" s="20">
        <v>43992</v>
      </c>
      <c r="B109" s="2">
        <v>1934</v>
      </c>
      <c r="C109" s="2">
        <v>862</v>
      </c>
      <c r="D109" s="2">
        <v>50</v>
      </c>
      <c r="E109" s="2">
        <v>241</v>
      </c>
      <c r="F109" s="2">
        <v>8</v>
      </c>
      <c r="G109" s="2">
        <v>1483</v>
      </c>
      <c r="H109" s="2">
        <v>302</v>
      </c>
      <c r="I109" s="2">
        <v>149</v>
      </c>
    </row>
    <row r="110" spans="1:9" x14ac:dyDescent="0.25">
      <c r="A110" s="20">
        <v>43993</v>
      </c>
      <c r="B110" s="2">
        <v>1938</v>
      </c>
      <c r="C110" s="2">
        <v>864</v>
      </c>
      <c r="D110" s="2">
        <v>49</v>
      </c>
      <c r="E110" s="2">
        <v>242</v>
      </c>
      <c r="F110" s="2">
        <v>4</v>
      </c>
      <c r="G110" s="2">
        <v>1485</v>
      </c>
      <c r="H110" s="2">
        <v>303</v>
      </c>
      <c r="I110" s="2">
        <v>150</v>
      </c>
    </row>
    <row r="111" spans="1:9" x14ac:dyDescent="0.25">
      <c r="A111" s="20">
        <v>43994</v>
      </c>
      <c r="B111" s="2">
        <v>1944</v>
      </c>
      <c r="C111" s="2">
        <v>866</v>
      </c>
      <c r="D111" s="2">
        <v>50</v>
      </c>
      <c r="E111" s="2">
        <v>242</v>
      </c>
      <c r="F111" s="2">
        <v>6</v>
      </c>
      <c r="G111" s="2">
        <v>1495</v>
      </c>
      <c r="H111" s="2">
        <v>303</v>
      </c>
      <c r="I111" s="2">
        <v>146</v>
      </c>
    </row>
    <row r="112" spans="1:9" x14ac:dyDescent="0.25">
      <c r="A112" s="20">
        <v>43995</v>
      </c>
      <c r="B112" s="2">
        <v>1948</v>
      </c>
      <c r="C112" s="2">
        <v>869</v>
      </c>
      <c r="D112" s="2">
        <v>50</v>
      </c>
      <c r="E112" s="2">
        <v>242</v>
      </c>
      <c r="F112" s="2">
        <v>4</v>
      </c>
      <c r="G112" s="2">
        <v>1499</v>
      </c>
      <c r="H112" s="2">
        <v>303</v>
      </c>
      <c r="I112" s="2">
        <v>146</v>
      </c>
    </row>
    <row r="113" spans="1:9" x14ac:dyDescent="0.25">
      <c r="A113" s="20">
        <v>43996</v>
      </c>
      <c r="B113" s="2">
        <v>1953</v>
      </c>
      <c r="C113" s="2">
        <v>873</v>
      </c>
      <c r="D113" s="2">
        <v>51</v>
      </c>
      <c r="E113" s="2">
        <v>243</v>
      </c>
      <c r="F113" s="2">
        <v>5</v>
      </c>
      <c r="G113" s="2">
        <v>1502</v>
      </c>
      <c r="H113" s="2">
        <v>304</v>
      </c>
      <c r="I113" s="2">
        <v>147</v>
      </c>
    </row>
    <row r="114" spans="1:9" x14ac:dyDescent="0.25">
      <c r="A114" s="20">
        <v>43997</v>
      </c>
      <c r="B114" s="2">
        <v>1964</v>
      </c>
      <c r="C114" s="2">
        <v>883</v>
      </c>
      <c r="D114" s="2">
        <v>60</v>
      </c>
      <c r="E114" s="2">
        <v>244</v>
      </c>
      <c r="F114" s="2">
        <v>11</v>
      </c>
      <c r="G114" s="2">
        <v>1509</v>
      </c>
      <c r="H114" s="2">
        <v>305</v>
      </c>
      <c r="I114" s="2">
        <v>150</v>
      </c>
    </row>
    <row r="115" spans="1:9" x14ac:dyDescent="0.25">
      <c r="A115" s="20">
        <v>43998</v>
      </c>
      <c r="B115" s="2">
        <v>1971</v>
      </c>
      <c r="C115" s="2">
        <v>888</v>
      </c>
      <c r="D115" s="2">
        <v>61</v>
      </c>
      <c r="E115" s="2">
        <v>245</v>
      </c>
      <c r="F115" s="2">
        <v>7</v>
      </c>
      <c r="G115" s="2">
        <v>1520</v>
      </c>
      <c r="H115" s="2">
        <v>306</v>
      </c>
      <c r="I115" s="2">
        <v>145</v>
      </c>
    </row>
    <row r="116" spans="1:9" x14ac:dyDescent="0.25">
      <c r="A116" s="20">
        <v>43999</v>
      </c>
      <c r="B116" s="2">
        <v>1975</v>
      </c>
      <c r="C116" s="2">
        <v>892</v>
      </c>
      <c r="D116" s="2">
        <v>63</v>
      </c>
      <c r="E116" s="2">
        <v>246</v>
      </c>
      <c r="F116" s="2">
        <v>4</v>
      </c>
      <c r="G116" s="2">
        <v>1524</v>
      </c>
      <c r="H116" s="2">
        <v>307</v>
      </c>
      <c r="I116" s="2">
        <v>144</v>
      </c>
    </row>
    <row r="117" spans="1:9" x14ac:dyDescent="0.25">
      <c r="A117" s="20">
        <v>44000</v>
      </c>
      <c r="B117" s="2">
        <v>1993</v>
      </c>
      <c r="C117" s="2">
        <v>894</v>
      </c>
      <c r="D117" s="2">
        <v>62</v>
      </c>
      <c r="E117" s="2">
        <v>247</v>
      </c>
      <c r="F117" s="2">
        <v>18</v>
      </c>
      <c r="G117" s="2">
        <v>1529</v>
      </c>
      <c r="H117" s="2">
        <v>309</v>
      </c>
      <c r="I117" s="2">
        <v>155</v>
      </c>
    </row>
    <row r="118" spans="1:9" x14ac:dyDescent="0.25">
      <c r="A118" s="20">
        <v>44001</v>
      </c>
      <c r="B118" s="2">
        <v>2021</v>
      </c>
      <c r="C118" s="2">
        <v>898</v>
      </c>
      <c r="D118" s="2">
        <v>61</v>
      </c>
      <c r="E118" s="2">
        <v>247</v>
      </c>
      <c r="F118" s="2">
        <v>28</v>
      </c>
      <c r="G118" s="2">
        <v>1537</v>
      </c>
      <c r="H118" s="2">
        <v>310</v>
      </c>
      <c r="I118" s="2">
        <v>174</v>
      </c>
    </row>
    <row r="119" spans="1:9" x14ac:dyDescent="0.25">
      <c r="A119" s="20">
        <v>44002</v>
      </c>
      <c r="B119" s="2">
        <v>2024</v>
      </c>
      <c r="C119" s="2">
        <v>902</v>
      </c>
      <c r="D119" s="2">
        <v>59</v>
      </c>
      <c r="E119" s="2">
        <v>247</v>
      </c>
      <c r="F119" s="2">
        <v>3</v>
      </c>
      <c r="G119" s="2">
        <v>1537</v>
      </c>
      <c r="H119" s="2">
        <v>311</v>
      </c>
      <c r="I119" s="2">
        <v>176</v>
      </c>
    </row>
    <row r="120" spans="1:9" x14ac:dyDescent="0.25">
      <c r="A120" s="20">
        <v>44003</v>
      </c>
      <c r="B120" s="2">
        <v>2030</v>
      </c>
      <c r="C120" s="2">
        <v>903</v>
      </c>
      <c r="D120" s="2">
        <v>55</v>
      </c>
      <c r="E120" s="2">
        <v>248</v>
      </c>
      <c r="F120" s="2">
        <v>6</v>
      </c>
      <c r="G120" s="2">
        <v>1539</v>
      </c>
      <c r="H120" s="2">
        <v>312</v>
      </c>
      <c r="I120" s="2">
        <v>179</v>
      </c>
    </row>
    <row r="121" spans="1:9" x14ac:dyDescent="0.25">
      <c r="A121" s="20">
        <v>44004</v>
      </c>
      <c r="B121" s="2">
        <v>2038</v>
      </c>
      <c r="C121" s="2">
        <v>905</v>
      </c>
      <c r="D121" s="2">
        <v>57</v>
      </c>
      <c r="E121" s="2">
        <v>249</v>
      </c>
      <c r="F121" s="2">
        <v>8</v>
      </c>
      <c r="G121" s="2">
        <v>1541</v>
      </c>
      <c r="H121" s="2">
        <v>313</v>
      </c>
      <c r="I121" s="2">
        <v>184</v>
      </c>
    </row>
    <row r="122" spans="1:9" x14ac:dyDescent="0.25">
      <c r="A122" s="20">
        <v>44005</v>
      </c>
      <c r="B122" s="2">
        <v>2047</v>
      </c>
      <c r="C122" s="2">
        <v>907</v>
      </c>
      <c r="D122" s="2">
        <v>59</v>
      </c>
      <c r="E122" s="2">
        <v>249</v>
      </c>
      <c r="F122" s="2">
        <v>9</v>
      </c>
      <c r="G122" s="2">
        <v>1552</v>
      </c>
      <c r="H122" s="2">
        <v>313</v>
      </c>
      <c r="I122" s="2">
        <v>182</v>
      </c>
    </row>
    <row r="123" spans="1:9" x14ac:dyDescent="0.25">
      <c r="A123" s="20">
        <v>44006</v>
      </c>
      <c r="B123" s="2">
        <v>2060</v>
      </c>
      <c r="C123" s="2">
        <v>912</v>
      </c>
      <c r="D123" s="2">
        <v>58</v>
      </c>
      <c r="E123" s="2">
        <v>253</v>
      </c>
      <c r="F123" s="2">
        <v>13</v>
      </c>
      <c r="G123" s="2">
        <v>1557</v>
      </c>
      <c r="H123" s="2">
        <v>317</v>
      </c>
      <c r="I123" s="2">
        <v>186</v>
      </c>
    </row>
    <row r="124" spans="1:9" x14ac:dyDescent="0.25">
      <c r="A124" s="20">
        <v>44007</v>
      </c>
      <c r="B124" s="2">
        <v>2065</v>
      </c>
      <c r="C124" s="2">
        <v>912</v>
      </c>
      <c r="D124" s="2">
        <v>48</v>
      </c>
      <c r="E124" s="2">
        <v>253</v>
      </c>
      <c r="F124" s="2">
        <v>5</v>
      </c>
      <c r="G124" s="2">
        <v>1562</v>
      </c>
      <c r="H124" s="2">
        <v>317</v>
      </c>
      <c r="I124" s="2">
        <v>186</v>
      </c>
    </row>
    <row r="125" spans="1:9" x14ac:dyDescent="0.25">
      <c r="A125" s="20">
        <v>44008</v>
      </c>
      <c r="B125" s="2">
        <v>2070</v>
      </c>
      <c r="C125" s="2">
        <v>914</v>
      </c>
      <c r="D125" s="2">
        <v>44</v>
      </c>
      <c r="E125" s="2">
        <v>253</v>
      </c>
      <c r="F125" s="2">
        <v>5</v>
      </c>
      <c r="G125" s="2">
        <v>1568</v>
      </c>
      <c r="H125" s="2">
        <v>317</v>
      </c>
      <c r="I125" s="2">
        <v>185</v>
      </c>
    </row>
    <row r="126" spans="1:9" x14ac:dyDescent="0.25">
      <c r="A126" s="20">
        <v>44009</v>
      </c>
      <c r="B126" s="2">
        <v>2077</v>
      </c>
      <c r="C126" s="2">
        <v>916</v>
      </c>
      <c r="D126" s="2">
        <v>43</v>
      </c>
      <c r="E126" s="2">
        <v>253</v>
      </c>
      <c r="F126" s="2">
        <v>7</v>
      </c>
      <c r="G126" s="2">
        <v>1569</v>
      </c>
      <c r="H126" s="2">
        <v>318</v>
      </c>
      <c r="I126" s="2">
        <v>190</v>
      </c>
    </row>
    <row r="127" spans="1:9" x14ac:dyDescent="0.25">
      <c r="A127" s="20">
        <v>44010</v>
      </c>
      <c r="B127" s="2">
        <v>2081</v>
      </c>
      <c r="C127" s="2">
        <v>922</v>
      </c>
      <c r="D127" s="2">
        <v>49</v>
      </c>
      <c r="E127" s="2">
        <v>253</v>
      </c>
      <c r="F127" s="2">
        <v>4</v>
      </c>
      <c r="G127" s="2">
        <v>1571</v>
      </c>
      <c r="H127" s="2">
        <v>318</v>
      </c>
      <c r="I127" s="2">
        <v>192</v>
      </c>
    </row>
    <row r="128" spans="1:9" x14ac:dyDescent="0.25">
      <c r="A128" s="20">
        <v>44011</v>
      </c>
      <c r="B128" s="2">
        <v>2086</v>
      </c>
      <c r="C128" s="2">
        <v>925</v>
      </c>
      <c r="D128" s="2">
        <v>51</v>
      </c>
      <c r="E128" s="2">
        <v>253</v>
      </c>
      <c r="F128" s="2">
        <v>5</v>
      </c>
      <c r="G128" s="2">
        <v>1575</v>
      </c>
      <c r="H128" s="2">
        <v>318</v>
      </c>
      <c r="I128" s="2">
        <v>193</v>
      </c>
    </row>
    <row r="129" spans="1:9" x14ac:dyDescent="0.25">
      <c r="A129" s="20">
        <v>44012</v>
      </c>
      <c r="B129" s="2">
        <v>2095</v>
      </c>
      <c r="C129" s="2">
        <v>927</v>
      </c>
      <c r="D129" s="2">
        <v>53</v>
      </c>
      <c r="E129" s="2">
        <v>254</v>
      </c>
      <c r="F129" s="2">
        <v>9</v>
      </c>
      <c r="G129" s="2">
        <v>1580</v>
      </c>
      <c r="H129" s="2">
        <v>319</v>
      </c>
      <c r="I129" s="2">
        <v>196</v>
      </c>
    </row>
    <row r="130" spans="1:9" x14ac:dyDescent="0.25">
      <c r="A130" s="20">
        <v>44013</v>
      </c>
      <c r="B130" s="2">
        <v>2103</v>
      </c>
      <c r="C130" s="2">
        <v>932</v>
      </c>
      <c r="D130" s="2">
        <v>54</v>
      </c>
      <c r="E130" s="2">
        <v>254</v>
      </c>
      <c r="F130" s="2">
        <v>8</v>
      </c>
      <c r="G130" s="2">
        <v>1604</v>
      </c>
      <c r="H130" s="2">
        <v>319</v>
      </c>
      <c r="I130" s="2">
        <v>180</v>
      </c>
    </row>
    <row r="131" spans="1:9" x14ac:dyDescent="0.25">
      <c r="A131" s="20">
        <v>44014</v>
      </c>
      <c r="B131" s="2">
        <v>2111</v>
      </c>
      <c r="C131" s="2">
        <v>932</v>
      </c>
      <c r="D131" s="2">
        <v>48</v>
      </c>
      <c r="E131" s="2">
        <v>255</v>
      </c>
      <c r="F131" s="2">
        <v>8</v>
      </c>
      <c r="G131" s="2">
        <v>1621</v>
      </c>
      <c r="H131" s="2">
        <v>320</v>
      </c>
      <c r="I131" s="2">
        <v>170</v>
      </c>
    </row>
    <row r="132" spans="1:9" x14ac:dyDescent="0.25">
      <c r="A132" s="20">
        <v>44015</v>
      </c>
      <c r="B132" s="2">
        <v>2125</v>
      </c>
      <c r="C132" s="2">
        <v>935</v>
      </c>
      <c r="D132" s="2">
        <v>47</v>
      </c>
      <c r="E132" s="2">
        <v>255</v>
      </c>
      <c r="F132" s="2">
        <v>14</v>
      </c>
      <c r="G132" s="2">
        <v>1629</v>
      </c>
      <c r="H132" s="2">
        <v>320</v>
      </c>
      <c r="I132" s="2">
        <v>176</v>
      </c>
    </row>
    <row r="133" spans="1:9" x14ac:dyDescent="0.25">
      <c r="A133" s="20">
        <v>44016</v>
      </c>
      <c r="B133" s="2">
        <v>2132</v>
      </c>
      <c r="C133" s="2">
        <v>936</v>
      </c>
      <c r="D133" s="2">
        <v>46</v>
      </c>
      <c r="E133" s="2">
        <v>257</v>
      </c>
      <c r="F133" s="2">
        <v>7</v>
      </c>
      <c r="G133" s="2">
        <v>1631</v>
      </c>
      <c r="H133" s="2">
        <v>322</v>
      </c>
      <c r="I133" s="2">
        <v>179</v>
      </c>
    </row>
    <row r="134" spans="1:9" x14ac:dyDescent="0.25">
      <c r="A134" s="20">
        <v>44017</v>
      </c>
      <c r="B134" s="2">
        <v>2143</v>
      </c>
      <c r="C134" s="2">
        <v>939</v>
      </c>
      <c r="D134" s="2">
        <v>45</v>
      </c>
      <c r="E134" s="2">
        <v>259</v>
      </c>
      <c r="F134" s="2">
        <v>11</v>
      </c>
      <c r="G134" s="2">
        <v>1634</v>
      </c>
      <c r="H134" s="2">
        <v>324</v>
      </c>
      <c r="I134" s="2">
        <v>185</v>
      </c>
    </row>
    <row r="135" spans="1:9" x14ac:dyDescent="0.25">
      <c r="A135" s="20">
        <v>44018</v>
      </c>
      <c r="B135" s="2">
        <v>2148</v>
      </c>
      <c r="C135" s="2">
        <v>939</v>
      </c>
      <c r="D135" s="2">
        <v>42</v>
      </c>
      <c r="E135" s="2">
        <v>260</v>
      </c>
      <c r="F135" s="2">
        <v>5</v>
      </c>
      <c r="G135" s="2">
        <v>1638</v>
      </c>
      <c r="H135" s="2">
        <v>325</v>
      </c>
      <c r="I135" s="2">
        <v>185</v>
      </c>
    </row>
    <row r="136" spans="1:9" x14ac:dyDescent="0.25">
      <c r="A136" s="20">
        <v>44019</v>
      </c>
      <c r="B136" s="2">
        <v>2156</v>
      </c>
      <c r="C136" s="2">
        <v>941</v>
      </c>
      <c r="D136" s="2">
        <v>42</v>
      </c>
      <c r="E136" s="2">
        <v>260</v>
      </c>
      <c r="F136" s="2">
        <v>8</v>
      </c>
      <c r="G136" s="2">
        <v>1650</v>
      </c>
      <c r="H136" s="2">
        <v>325</v>
      </c>
      <c r="I136" s="2">
        <v>181</v>
      </c>
    </row>
    <row r="137" spans="1:9" x14ac:dyDescent="0.25">
      <c r="A137" s="20">
        <v>44020</v>
      </c>
      <c r="B137" s="2">
        <v>2168</v>
      </c>
      <c r="C137" s="2">
        <v>946</v>
      </c>
      <c r="D137" s="2">
        <v>46</v>
      </c>
      <c r="E137" s="2">
        <v>260</v>
      </c>
      <c r="F137" s="2">
        <v>12</v>
      </c>
      <c r="G137" s="2">
        <v>1677</v>
      </c>
      <c r="H137" s="2">
        <v>325</v>
      </c>
      <c r="I137" s="2">
        <v>166</v>
      </c>
    </row>
    <row r="138" spans="1:9" x14ac:dyDescent="0.25">
      <c r="A138" s="20">
        <v>44021</v>
      </c>
      <c r="B138" s="2">
        <v>2174</v>
      </c>
      <c r="C138" s="2">
        <v>949</v>
      </c>
      <c r="D138" s="2">
        <v>37</v>
      </c>
      <c r="E138" s="2">
        <v>261</v>
      </c>
      <c r="F138" s="2">
        <v>6</v>
      </c>
      <c r="G138" s="2">
        <v>1694</v>
      </c>
      <c r="H138" s="2">
        <v>326</v>
      </c>
      <c r="I138" s="2">
        <v>154</v>
      </c>
    </row>
    <row r="139" spans="1:9" x14ac:dyDescent="0.25">
      <c r="A139" s="20">
        <v>44022</v>
      </c>
      <c r="B139" s="2">
        <v>2188</v>
      </c>
      <c r="C139" s="2">
        <v>952</v>
      </c>
      <c r="D139" s="2">
        <v>37</v>
      </c>
      <c r="E139" s="2">
        <v>261</v>
      </c>
      <c r="F139" s="2">
        <v>14</v>
      </c>
      <c r="G139" s="2">
        <v>1706</v>
      </c>
      <c r="H139" s="2">
        <v>326</v>
      </c>
      <c r="I139" s="2">
        <v>156</v>
      </c>
    </row>
    <row r="140" spans="1:9" x14ac:dyDescent="0.25">
      <c r="A140" s="20">
        <v>44023</v>
      </c>
      <c r="B140" s="2">
        <v>2194</v>
      </c>
      <c r="C140" s="2">
        <v>953</v>
      </c>
      <c r="D140" s="2">
        <v>36</v>
      </c>
      <c r="E140" s="2">
        <v>261</v>
      </c>
      <c r="F140" s="2">
        <v>6</v>
      </c>
      <c r="G140" s="2">
        <v>1709</v>
      </c>
      <c r="H140" s="2">
        <v>326</v>
      </c>
      <c r="I140" s="2">
        <v>159</v>
      </c>
    </row>
    <row r="141" spans="1:9" x14ac:dyDescent="0.25">
      <c r="A141" s="20">
        <v>44024</v>
      </c>
      <c r="B141" s="2">
        <v>2200</v>
      </c>
      <c r="C141" s="2">
        <v>953</v>
      </c>
      <c r="D141" s="2">
        <v>34</v>
      </c>
      <c r="E141" s="2">
        <v>261</v>
      </c>
      <c r="F141" s="2">
        <v>6</v>
      </c>
      <c r="G141" s="2">
        <v>1711</v>
      </c>
      <c r="H141" s="2">
        <v>327</v>
      </c>
      <c r="I141" s="2">
        <v>162</v>
      </c>
    </row>
    <row r="142" spans="1:9" x14ac:dyDescent="0.25">
      <c r="A142" s="20">
        <v>44025</v>
      </c>
      <c r="B142" s="2">
        <v>2209</v>
      </c>
      <c r="C142" s="2">
        <v>958</v>
      </c>
      <c r="D142" s="2">
        <v>38</v>
      </c>
      <c r="E142" s="2">
        <v>262</v>
      </c>
      <c r="F142" s="2">
        <v>9</v>
      </c>
      <c r="G142" s="2">
        <v>1733</v>
      </c>
      <c r="H142" s="2">
        <v>328</v>
      </c>
      <c r="I142" s="2">
        <v>148</v>
      </c>
    </row>
    <row r="143" spans="1:9" x14ac:dyDescent="0.25">
      <c r="A143" s="20">
        <v>44026</v>
      </c>
      <c r="B143" s="2">
        <v>2222</v>
      </c>
      <c r="C143" s="2">
        <v>958</v>
      </c>
      <c r="D143" s="2">
        <v>36</v>
      </c>
      <c r="E143" s="2">
        <v>263</v>
      </c>
      <c r="F143" s="2">
        <v>13</v>
      </c>
      <c r="G143" s="2">
        <v>1739</v>
      </c>
      <c r="H143" s="2">
        <v>330</v>
      </c>
      <c r="I143" s="2">
        <v>153</v>
      </c>
    </row>
    <row r="144" spans="1:9" x14ac:dyDescent="0.25">
      <c r="A144" s="20">
        <v>44027</v>
      </c>
      <c r="B144" s="2">
        <v>2231</v>
      </c>
      <c r="C144" s="2">
        <v>963</v>
      </c>
      <c r="D144" s="2">
        <v>38</v>
      </c>
      <c r="E144" s="2">
        <v>263</v>
      </c>
      <c r="F144" s="2">
        <v>9</v>
      </c>
      <c r="G144" s="2">
        <v>1744</v>
      </c>
      <c r="H144" s="2">
        <v>330</v>
      </c>
      <c r="I144" s="2">
        <v>157</v>
      </c>
    </row>
    <row r="145" spans="1:9" x14ac:dyDescent="0.25">
      <c r="A145" s="20">
        <v>44028</v>
      </c>
      <c r="B145" s="2">
        <v>2244</v>
      </c>
      <c r="C145" s="2">
        <v>964</v>
      </c>
      <c r="D145" s="2">
        <v>38</v>
      </c>
      <c r="E145" s="2">
        <v>263</v>
      </c>
      <c r="F145" s="2">
        <v>13</v>
      </c>
      <c r="G145" s="2">
        <v>1754</v>
      </c>
      <c r="H145" s="2">
        <v>330</v>
      </c>
      <c r="I145" s="2">
        <v>160</v>
      </c>
    </row>
    <row r="146" spans="1:9" x14ac:dyDescent="0.25">
      <c r="A146" s="20">
        <v>44029</v>
      </c>
      <c r="B146" s="2">
        <v>2258</v>
      </c>
      <c r="C146" s="2">
        <v>967</v>
      </c>
      <c r="D146" s="2">
        <v>38</v>
      </c>
      <c r="E146" s="2">
        <v>265</v>
      </c>
      <c r="F146" s="2">
        <v>14</v>
      </c>
      <c r="G146" s="2">
        <v>1766</v>
      </c>
      <c r="H146" s="2">
        <v>332</v>
      </c>
      <c r="I146" s="2">
        <v>160</v>
      </c>
    </row>
    <row r="147" spans="1:9" x14ac:dyDescent="0.25">
      <c r="A147" s="20">
        <v>44030</v>
      </c>
      <c r="B147" s="2">
        <v>2264</v>
      </c>
      <c r="C147" s="2">
        <v>969</v>
      </c>
      <c r="D147" s="2">
        <v>35</v>
      </c>
      <c r="E147" s="2">
        <v>265</v>
      </c>
      <c r="F147" s="2">
        <v>6</v>
      </c>
      <c r="G147" s="2">
        <v>1767</v>
      </c>
      <c r="H147" s="2">
        <v>332</v>
      </c>
      <c r="I147" s="2">
        <v>165</v>
      </c>
    </row>
    <row r="148" spans="1:9" x14ac:dyDescent="0.25">
      <c r="A148" s="20">
        <v>44031</v>
      </c>
      <c r="B148" s="2">
        <v>2272</v>
      </c>
      <c r="C148" s="2">
        <v>971</v>
      </c>
      <c r="D148" s="2">
        <v>37</v>
      </c>
      <c r="E148" s="2">
        <v>266</v>
      </c>
      <c r="F148" s="2">
        <v>8</v>
      </c>
      <c r="G148" s="2">
        <v>1774</v>
      </c>
      <c r="H148" s="2">
        <v>333</v>
      </c>
      <c r="I148" s="2">
        <v>165</v>
      </c>
    </row>
    <row r="149" spans="1:9" x14ac:dyDescent="0.25">
      <c r="A149" s="20">
        <v>44032</v>
      </c>
      <c r="B149" s="2">
        <v>2287</v>
      </c>
      <c r="C149" s="2">
        <v>972</v>
      </c>
      <c r="D149" s="2">
        <v>34</v>
      </c>
      <c r="E149" s="2">
        <v>266</v>
      </c>
      <c r="F149" s="2">
        <v>15</v>
      </c>
      <c r="G149" s="2">
        <v>1787</v>
      </c>
      <c r="H149" s="2">
        <v>333</v>
      </c>
      <c r="I149" s="2">
        <v>167</v>
      </c>
    </row>
    <row r="150" spans="1:9" x14ac:dyDescent="0.25">
      <c r="A150" s="20">
        <v>44033</v>
      </c>
      <c r="B150" s="2">
        <v>2307</v>
      </c>
      <c r="C150" s="2">
        <v>979</v>
      </c>
      <c r="D150" s="2">
        <v>39</v>
      </c>
      <c r="E150" s="2">
        <v>267</v>
      </c>
      <c r="F150" s="2">
        <v>20</v>
      </c>
      <c r="G150" s="2">
        <v>1794</v>
      </c>
      <c r="H150" s="2">
        <v>335</v>
      </c>
      <c r="I150" s="2">
        <v>178</v>
      </c>
    </row>
    <row r="151" spans="1:9" x14ac:dyDescent="0.25">
      <c r="A151" s="20">
        <v>44034</v>
      </c>
      <c r="B151" s="2">
        <v>2338</v>
      </c>
      <c r="C151" s="2">
        <v>990</v>
      </c>
      <c r="D151" s="2">
        <v>49</v>
      </c>
      <c r="E151" s="2">
        <v>269</v>
      </c>
      <c r="F151" s="2">
        <v>31</v>
      </c>
      <c r="G151" s="2">
        <v>1804</v>
      </c>
      <c r="H151" s="2">
        <v>337</v>
      </c>
      <c r="I151" s="2">
        <v>197</v>
      </c>
    </row>
    <row r="152" spans="1:9" x14ac:dyDescent="0.25">
      <c r="A152" s="20">
        <v>44035</v>
      </c>
      <c r="B152" s="2">
        <v>2366</v>
      </c>
      <c r="C152" s="2">
        <v>995</v>
      </c>
      <c r="D152" s="2">
        <v>51</v>
      </c>
      <c r="E152" s="2">
        <v>270</v>
      </c>
      <c r="F152" s="2">
        <v>28</v>
      </c>
      <c r="G152" s="2">
        <v>1813</v>
      </c>
      <c r="H152" s="2">
        <v>338</v>
      </c>
      <c r="I152" s="2">
        <v>215</v>
      </c>
    </row>
    <row r="153" spans="1:9" x14ac:dyDescent="0.25">
      <c r="A153" s="20">
        <v>44036</v>
      </c>
      <c r="B153" s="2">
        <v>2416</v>
      </c>
      <c r="C153" s="2">
        <v>1000</v>
      </c>
      <c r="D153" s="2">
        <v>52</v>
      </c>
      <c r="E153" s="2">
        <v>271</v>
      </c>
      <c r="F153" s="2">
        <v>50</v>
      </c>
      <c r="G153" s="2">
        <v>1818</v>
      </c>
      <c r="H153" s="2">
        <v>341</v>
      </c>
      <c r="I153" s="2">
        <v>257</v>
      </c>
    </row>
    <row r="154" spans="1:9" x14ac:dyDescent="0.25">
      <c r="A154" s="20">
        <v>44037</v>
      </c>
      <c r="B154" s="2">
        <v>2434</v>
      </c>
      <c r="C154" s="2">
        <v>1005</v>
      </c>
      <c r="D154" s="2">
        <v>54</v>
      </c>
      <c r="E154" s="2">
        <v>272</v>
      </c>
      <c r="F154" s="2">
        <v>18</v>
      </c>
      <c r="G154" s="2">
        <v>1828</v>
      </c>
      <c r="H154" s="2">
        <v>343</v>
      </c>
      <c r="I154" s="2">
        <v>263</v>
      </c>
    </row>
    <row r="155" spans="1:9" x14ac:dyDescent="0.25">
      <c r="A155" s="20">
        <v>44038</v>
      </c>
      <c r="B155" s="2">
        <v>2455</v>
      </c>
      <c r="C155" s="2">
        <v>1009</v>
      </c>
      <c r="D155" s="2">
        <v>55</v>
      </c>
      <c r="E155" s="2">
        <v>272</v>
      </c>
      <c r="F155" s="2">
        <v>21</v>
      </c>
      <c r="G155" s="2">
        <v>1832</v>
      </c>
      <c r="H155" s="2">
        <v>344</v>
      </c>
      <c r="I155" s="2">
        <v>279</v>
      </c>
    </row>
    <row r="156" spans="1:9" x14ac:dyDescent="0.25">
      <c r="A156" s="20">
        <v>44039</v>
      </c>
      <c r="B156" s="2">
        <v>2476</v>
      </c>
      <c r="C156" s="2">
        <v>1024</v>
      </c>
      <c r="D156" s="2">
        <v>69</v>
      </c>
      <c r="E156" s="2">
        <v>273</v>
      </c>
      <c r="F156" s="2">
        <v>21</v>
      </c>
      <c r="G156" s="2">
        <v>1843</v>
      </c>
      <c r="H156" s="2">
        <v>345</v>
      </c>
      <c r="I156" s="2">
        <v>288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23</v>
      </c>
      <c r="G157" s="2">
        <v>1854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1864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1871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1886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1893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1900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1917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1939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24</v>
      </c>
      <c r="G165" s="2">
        <v>1960</v>
      </c>
      <c r="H165" s="2">
        <v>361</v>
      </c>
      <c r="I165" s="2">
        <v>355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1981</v>
      </c>
      <c r="H166" s="2">
        <v>362</v>
      </c>
      <c r="I166" s="2">
        <v>346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2026</v>
      </c>
      <c r="H167" s="2">
        <v>362</v>
      </c>
      <c r="I167" s="2">
        <v>335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2037</v>
      </c>
      <c r="H168" s="2">
        <v>362</v>
      </c>
      <c r="I168" s="2">
        <v>340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2051</v>
      </c>
      <c r="H169" s="2">
        <v>363</v>
      </c>
      <c r="I169" s="2">
        <v>342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2070</v>
      </c>
      <c r="H170" s="2">
        <v>363</v>
      </c>
      <c r="I170" s="2">
        <v>327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2100</v>
      </c>
      <c r="H171" s="2">
        <v>365</v>
      </c>
      <c r="I171" s="2">
        <v>315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2112</v>
      </c>
      <c r="H172" s="2">
        <v>365</v>
      </c>
      <c r="I172" s="2">
        <v>331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2134</v>
      </c>
      <c r="H173" s="2">
        <v>365</v>
      </c>
      <c r="I173" s="2">
        <v>336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2148</v>
      </c>
      <c r="H174" s="2">
        <v>367</v>
      </c>
      <c r="I174" s="2">
        <v>358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2159</v>
      </c>
      <c r="H175" s="2">
        <v>369</v>
      </c>
      <c r="I175" s="2">
        <v>369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2164</v>
      </c>
      <c r="H176" s="2">
        <v>371</v>
      </c>
      <c r="I176" s="2">
        <v>374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2193</v>
      </c>
      <c r="H177" s="2">
        <v>373</v>
      </c>
      <c r="I177" s="2">
        <v>360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2219</v>
      </c>
      <c r="H178" s="2">
        <v>373</v>
      </c>
      <c r="I178" s="2">
        <v>358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2258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2280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2295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2308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2313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2335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2352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2377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2433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2456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2476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2480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2513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2536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2561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124</v>
      </c>
      <c r="E194" s="2">
        <v>311</v>
      </c>
      <c r="F194" s="2">
        <v>61</v>
      </c>
      <c r="G194" s="2">
        <v>2610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127</v>
      </c>
      <c r="E195" s="2">
        <v>312</v>
      </c>
      <c r="F195" s="2">
        <v>77</v>
      </c>
      <c r="G195" s="2">
        <v>2648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130</v>
      </c>
      <c r="E196" s="2">
        <v>316</v>
      </c>
      <c r="F196" s="2">
        <v>58</v>
      </c>
      <c r="G196" s="2">
        <v>2672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141</v>
      </c>
      <c r="E197" s="2">
        <v>319</v>
      </c>
      <c r="F197" s="2">
        <v>34</v>
      </c>
      <c r="G197" s="2">
        <v>2682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162</v>
      </c>
      <c r="E198" s="2">
        <v>320</v>
      </c>
      <c r="F198" s="2">
        <v>59</v>
      </c>
      <c r="G198" s="2">
        <v>2714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163</v>
      </c>
      <c r="E199" s="2">
        <v>324</v>
      </c>
      <c r="F199" s="2">
        <v>105</v>
      </c>
      <c r="G199" s="2">
        <v>2751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178</v>
      </c>
      <c r="E200" s="2">
        <v>327</v>
      </c>
      <c r="F200" s="2">
        <v>118</v>
      </c>
      <c r="G200" s="2">
        <v>2803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180</v>
      </c>
      <c r="E201" s="2">
        <v>329</v>
      </c>
      <c r="F201" s="2">
        <v>113</v>
      </c>
      <c r="G201" s="2">
        <v>2864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207</v>
      </c>
      <c r="E202" s="2">
        <v>332</v>
      </c>
      <c r="F202" s="2">
        <v>132</v>
      </c>
      <c r="G202" s="2">
        <v>2959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193</v>
      </c>
      <c r="E203" s="2">
        <v>336</v>
      </c>
      <c r="F203" s="2">
        <v>183</v>
      </c>
      <c r="G203" s="2">
        <v>3033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205</v>
      </c>
      <c r="E204" s="2">
        <v>339</v>
      </c>
      <c r="F204" s="2">
        <v>76</v>
      </c>
      <c r="G204" s="2">
        <v>3080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231</v>
      </c>
      <c r="E205" s="2">
        <v>343</v>
      </c>
      <c r="F205" s="2">
        <v>86</v>
      </c>
      <c r="G205" s="2">
        <v>3176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253</v>
      </c>
      <c r="E206" s="2">
        <v>349</v>
      </c>
      <c r="F206" s="2">
        <v>151</v>
      </c>
      <c r="G206" s="2">
        <v>3234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269</v>
      </c>
      <c r="E207" s="2">
        <v>356</v>
      </c>
      <c r="F207" s="2">
        <v>190</v>
      </c>
      <c r="G207" s="2">
        <v>3260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327</v>
      </c>
      <c r="E208" s="2">
        <v>361</v>
      </c>
      <c r="F208" s="2">
        <v>273</v>
      </c>
      <c r="G208" s="2">
        <v>3326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351</v>
      </c>
      <c r="E209" s="2">
        <v>371</v>
      </c>
      <c r="F209" s="2">
        <v>182</v>
      </c>
      <c r="G209" s="2">
        <v>3416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346</v>
      </c>
      <c r="E210" s="2">
        <v>376</v>
      </c>
      <c r="F210" s="2">
        <v>149</v>
      </c>
      <c r="G210" s="2">
        <v>3502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364</v>
      </c>
      <c r="E211" s="2">
        <v>381</v>
      </c>
      <c r="F211" s="2">
        <v>97</v>
      </c>
      <c r="G211" s="2">
        <v>3599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418</v>
      </c>
      <c r="E212" s="2">
        <v>395</v>
      </c>
      <c r="F212" s="2">
        <v>135</v>
      </c>
      <c r="G212" s="2">
        <v>3706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433</v>
      </c>
      <c r="E213" s="2">
        <v>404</v>
      </c>
      <c r="F213" s="2">
        <v>238</v>
      </c>
      <c r="G213" s="2">
        <v>3779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473</v>
      </c>
      <c r="E214" s="2">
        <v>420</v>
      </c>
      <c r="F214" s="2">
        <v>235</v>
      </c>
      <c r="G214" s="2">
        <v>3885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512</v>
      </c>
      <c r="E215" s="2">
        <v>427</v>
      </c>
      <c r="F215" s="2">
        <v>332</v>
      </c>
      <c r="G215" s="2">
        <v>4031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435</v>
      </c>
      <c r="F216" s="2">
        <v>324</v>
      </c>
      <c r="G216" s="2">
        <v>4191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449</v>
      </c>
      <c r="F217" s="2">
        <v>190</v>
      </c>
      <c r="G217" s="2">
        <v>4343</v>
      </c>
      <c r="H217" s="2">
        <v>560</v>
      </c>
      <c r="I217" s="2">
        <v>2218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462</v>
      </c>
      <c r="F218" s="2">
        <v>125</v>
      </c>
      <c r="G218" s="2">
        <v>4505</v>
      </c>
      <c r="H218" s="2">
        <v>574</v>
      </c>
      <c r="I218" s="2">
        <v>2167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470</v>
      </c>
      <c r="F219" s="2">
        <v>172</v>
      </c>
      <c r="G219" s="2">
        <v>4643</v>
      </c>
      <c r="H219" s="2">
        <v>584</v>
      </c>
      <c r="I219" s="2">
        <v>2191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486</v>
      </c>
      <c r="F220" s="2">
        <v>256</v>
      </c>
      <c r="G220" s="2">
        <v>4781</v>
      </c>
      <c r="H220" s="2">
        <v>603</v>
      </c>
      <c r="I220" s="2">
        <v>2290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495</v>
      </c>
      <c r="F221" s="2">
        <v>385</v>
      </c>
      <c r="G221" s="2">
        <v>4892</v>
      </c>
      <c r="H221" s="2">
        <v>617</v>
      </c>
      <c r="I221" s="2">
        <v>2550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513</v>
      </c>
      <c r="F222" s="2">
        <v>494</v>
      </c>
      <c r="G222" s="2">
        <v>5041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529</v>
      </c>
      <c r="F223" s="2">
        <v>505</v>
      </c>
      <c r="G223" s="2">
        <v>5228</v>
      </c>
      <c r="H223" s="2">
        <v>663</v>
      </c>
      <c r="I223" s="2">
        <v>3167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540</v>
      </c>
      <c r="F224" s="2">
        <v>382</v>
      </c>
      <c r="G224" s="2">
        <v>5452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563</v>
      </c>
      <c r="F225" s="2">
        <v>261</v>
      </c>
      <c r="G225" s="2">
        <v>5683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1044</v>
      </c>
      <c r="E226" s="2">
        <v>585</v>
      </c>
      <c r="F226" s="2">
        <v>551</v>
      </c>
      <c r="G226" s="2">
        <v>5970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1165</v>
      </c>
      <c r="E227" s="2">
        <v>614</v>
      </c>
      <c r="F227" s="2">
        <v>588</v>
      </c>
      <c r="G227" s="2">
        <v>6149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1289</v>
      </c>
      <c r="E228" s="2">
        <v>653</v>
      </c>
      <c r="F228" s="2">
        <v>727</v>
      </c>
      <c r="G228" s="2">
        <v>6289</v>
      </c>
      <c r="H228" s="2">
        <v>820</v>
      </c>
      <c r="I228" s="2">
        <v>4458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1423</v>
      </c>
      <c r="E229" s="2">
        <v>674</v>
      </c>
      <c r="F229" s="2">
        <v>740</v>
      </c>
      <c r="G229" s="2">
        <v>6435</v>
      </c>
      <c r="H229" s="2">
        <v>845</v>
      </c>
      <c r="I229" s="2">
        <v>5027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1560</v>
      </c>
      <c r="E230" s="2">
        <v>723</v>
      </c>
      <c r="F230" s="2">
        <v>1114</v>
      </c>
      <c r="G230" s="2">
        <v>6663</v>
      </c>
      <c r="H230" s="2">
        <v>902</v>
      </c>
      <c r="I230" s="2">
        <v>5856</v>
      </c>
    </row>
    <row r="231" spans="1:9" x14ac:dyDescent="0.25">
      <c r="A231" s="20">
        <v>44114</v>
      </c>
      <c r="B231" s="2">
        <v>14012</v>
      </c>
      <c r="C231" s="2">
        <v>4578</v>
      </c>
      <c r="D231" s="2">
        <v>1586</v>
      </c>
      <c r="E231" s="2">
        <v>761</v>
      </c>
      <c r="F231" s="2">
        <v>591</v>
      </c>
      <c r="G231" s="2">
        <v>7045</v>
      </c>
      <c r="H231" s="2">
        <v>952</v>
      </c>
      <c r="I231" s="2">
        <v>6015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1617</v>
      </c>
      <c r="E232" s="2">
        <v>792</v>
      </c>
      <c r="F232" s="2">
        <v>474</v>
      </c>
      <c r="G232" s="2">
        <v>7438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1876</v>
      </c>
      <c r="E233" s="2">
        <v>846</v>
      </c>
      <c r="F233" s="2">
        <v>701</v>
      </c>
      <c r="G233" s="2">
        <v>7924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1977</v>
      </c>
      <c r="E234" s="2">
        <v>891</v>
      </c>
      <c r="F234" s="2">
        <v>1153</v>
      </c>
      <c r="G234" s="2">
        <v>8224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2188</v>
      </c>
      <c r="E235" s="2">
        <v>944</v>
      </c>
      <c r="F235" s="2">
        <v>1255</v>
      </c>
      <c r="G235" s="2">
        <v>8466</v>
      </c>
      <c r="H235" s="2">
        <v>1170</v>
      </c>
      <c r="I235" s="2">
        <v>7959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2354</v>
      </c>
      <c r="E236" s="2">
        <v>991</v>
      </c>
      <c r="F236" s="2">
        <v>1258</v>
      </c>
      <c r="G236" s="2">
        <v>8930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2532</v>
      </c>
      <c r="E237" s="2">
        <v>1048</v>
      </c>
      <c r="F237" s="2">
        <v>1451</v>
      </c>
      <c r="G237" s="2">
        <v>9538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10204</v>
      </c>
      <c r="H238" s="2">
        <v>1380</v>
      </c>
      <c r="I238" s="2">
        <v>9923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2730</v>
      </c>
      <c r="E239" s="2">
        <v>1167</v>
      </c>
      <c r="F239" s="2">
        <v>766</v>
      </c>
      <c r="G239" s="2">
        <v>10869</v>
      </c>
      <c r="H239" s="2">
        <v>1451</v>
      </c>
      <c r="I239" s="2">
        <v>9953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11563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25198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12032</v>
      </c>
      <c r="H241" s="2">
        <v>1654</v>
      </c>
      <c r="I241" s="2">
        <v>11512</v>
      </c>
    </row>
    <row r="242" spans="1:9" x14ac:dyDescent="0.25">
      <c r="A242" s="20">
        <v>44125</v>
      </c>
      <c r="B242" s="2">
        <v>27274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12495</v>
      </c>
      <c r="H242" s="2">
        <v>1773</v>
      </c>
      <c r="I242" s="2">
        <v>13006</v>
      </c>
    </row>
    <row r="243" spans="1:9" x14ac:dyDescent="0.25">
      <c r="A243" s="20">
        <v>44126</v>
      </c>
      <c r="B243" s="2">
        <v>29260</v>
      </c>
      <c r="C243" s="2">
        <v>9513</v>
      </c>
      <c r="D243" s="2">
        <v>3802</v>
      </c>
      <c r="E243" s="2">
        <v>1536</v>
      </c>
      <c r="F243" s="2">
        <v>1986</v>
      </c>
      <c r="G243" s="2">
        <v>13176</v>
      </c>
      <c r="H243" s="2">
        <v>1891</v>
      </c>
      <c r="I243" s="2">
        <v>14193</v>
      </c>
    </row>
    <row r="244" spans="1:9" x14ac:dyDescent="0.25">
      <c r="A244" s="20">
        <v>44127</v>
      </c>
      <c r="B244" s="2">
        <v>31453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14244</v>
      </c>
      <c r="H244" s="2">
        <v>2001</v>
      </c>
      <c r="I244" s="2">
        <v>15208</v>
      </c>
    </row>
    <row r="245" spans="1:9" x14ac:dyDescent="0.25">
      <c r="A245" s="20">
        <v>44128</v>
      </c>
      <c r="B245" s="2">
        <v>33218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15231</v>
      </c>
      <c r="H245" s="2">
        <v>2123</v>
      </c>
      <c r="I245" s="2">
        <v>15864</v>
      </c>
    </row>
    <row r="246" spans="1:9" x14ac:dyDescent="0.25">
      <c r="A246" s="20">
        <v>44129</v>
      </c>
      <c r="B246" s="2">
        <v>34363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16507</v>
      </c>
      <c r="H246" s="2">
        <v>2268</v>
      </c>
      <c r="I246" s="2">
        <v>15588</v>
      </c>
    </row>
    <row r="247" spans="1:9" x14ac:dyDescent="0.25">
      <c r="A247" s="20">
        <v>44130</v>
      </c>
      <c r="B247" s="2">
        <v>36066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17891</v>
      </c>
      <c r="H247" s="2">
        <v>2416</v>
      </c>
      <c r="I247" s="2">
        <v>15759</v>
      </c>
    </row>
    <row r="248" spans="1:9" x14ac:dyDescent="0.25">
      <c r="A248" s="20">
        <v>44131</v>
      </c>
      <c r="B248" s="2">
        <v>38462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18946</v>
      </c>
      <c r="H248" s="2">
        <v>2594</v>
      </c>
      <c r="I248" s="2">
        <v>16922</v>
      </c>
    </row>
    <row r="249" spans="1:9" x14ac:dyDescent="0.25">
      <c r="A249" s="20">
        <v>44132</v>
      </c>
      <c r="B249" s="2">
        <v>40519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19525</v>
      </c>
      <c r="H249" s="2">
        <v>2751</v>
      </c>
      <c r="I249" s="2">
        <v>18243</v>
      </c>
    </row>
    <row r="250" spans="1:9" x14ac:dyDescent="0.25">
      <c r="A250" s="20">
        <v>44133</v>
      </c>
      <c r="B250" s="2">
        <v>42619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21109</v>
      </c>
      <c r="H250" s="2">
        <v>2928</v>
      </c>
      <c r="I250" s="2">
        <v>18582</v>
      </c>
    </row>
    <row r="251" spans="1:9" x14ac:dyDescent="0.25">
      <c r="A251" s="20">
        <v>44134</v>
      </c>
      <c r="B251" s="2">
        <v>44965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22874</v>
      </c>
      <c r="H251" s="2">
        <v>3138</v>
      </c>
      <c r="I251" s="2">
        <v>18953</v>
      </c>
    </row>
    <row r="252" spans="1:9" x14ac:dyDescent="0.25">
      <c r="A252" s="20">
        <v>44135</v>
      </c>
      <c r="B252" s="2">
        <v>46823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24624</v>
      </c>
      <c r="H252" s="2">
        <v>3320</v>
      </c>
      <c r="I252" s="2">
        <v>18879</v>
      </c>
    </row>
    <row r="253" spans="1:9" x14ac:dyDescent="0.25">
      <c r="A253" s="20">
        <v>44136</v>
      </c>
      <c r="B253" s="2">
        <v>47908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26260</v>
      </c>
      <c r="H253" s="2">
        <v>3527</v>
      </c>
      <c r="I253" s="2">
        <v>18121</v>
      </c>
    </row>
    <row r="254" spans="1:9" x14ac:dyDescent="0.25">
      <c r="A254" s="20">
        <v>44137</v>
      </c>
      <c r="B254" s="2">
        <v>49664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28335</v>
      </c>
      <c r="H254" s="2">
        <v>3732</v>
      </c>
      <c r="I254" s="2">
        <v>17597</v>
      </c>
    </row>
    <row r="255" spans="1:9" x14ac:dyDescent="0.25">
      <c r="A255" s="20">
        <v>44138</v>
      </c>
      <c r="B255" s="2">
        <v>51783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29251</v>
      </c>
      <c r="H255" s="2">
        <v>3975</v>
      </c>
      <c r="I255" s="2">
        <v>18557</v>
      </c>
    </row>
    <row r="256" spans="1:9" x14ac:dyDescent="0.25">
      <c r="A256" s="20">
        <v>44139</v>
      </c>
      <c r="B256" s="2">
        <v>54436</v>
      </c>
      <c r="C256" s="2">
        <v>18072</v>
      </c>
      <c r="D256" s="2">
        <v>6244</v>
      </c>
      <c r="E256" s="2">
        <v>3522</v>
      </c>
      <c r="F256" s="2">
        <v>2653</v>
      </c>
      <c r="G256" s="2">
        <v>30107</v>
      </c>
      <c r="H256" s="2">
        <v>4178</v>
      </c>
      <c r="I256" s="2">
        <v>20151</v>
      </c>
    </row>
    <row r="257" spans="1:9" x14ac:dyDescent="0.25">
      <c r="A257" s="20">
        <v>44140</v>
      </c>
      <c r="B257" s="2">
        <v>56919</v>
      </c>
      <c r="C257" s="2">
        <v>18672</v>
      </c>
      <c r="D257" s="2">
        <v>6209</v>
      </c>
      <c r="E257" s="2">
        <v>3678</v>
      </c>
      <c r="F257" s="2">
        <v>2483</v>
      </c>
      <c r="G257" s="2">
        <v>32531</v>
      </c>
      <c r="H257" s="2">
        <v>4357</v>
      </c>
      <c r="I257" s="2">
        <v>20031</v>
      </c>
    </row>
    <row r="258" spans="1:9" x14ac:dyDescent="0.25">
      <c r="A258" s="20">
        <v>44141</v>
      </c>
      <c r="B258" s="2">
        <v>59183</v>
      </c>
      <c r="C258" s="2">
        <v>19316</v>
      </c>
      <c r="D258" s="2">
        <v>6167</v>
      </c>
      <c r="E258" s="2">
        <v>3846</v>
      </c>
      <c r="F258" s="2">
        <v>2264</v>
      </c>
      <c r="G258" s="2">
        <v>34892</v>
      </c>
      <c r="H258" s="2">
        <v>4558</v>
      </c>
      <c r="I258" s="2">
        <v>19733</v>
      </c>
    </row>
    <row r="259" spans="1:9" x14ac:dyDescent="0.25">
      <c r="A259" s="20">
        <v>44142</v>
      </c>
      <c r="B259" s="2">
        <v>60630</v>
      </c>
      <c r="C259" s="2">
        <v>19716</v>
      </c>
      <c r="D259" s="2">
        <v>5732</v>
      </c>
      <c r="E259" s="2">
        <v>4012</v>
      </c>
      <c r="F259" s="2">
        <v>1447</v>
      </c>
      <c r="G259" s="2">
        <v>35892</v>
      </c>
      <c r="H259" s="2">
        <v>4742</v>
      </c>
      <c r="I259" s="2">
        <v>19996</v>
      </c>
    </row>
    <row r="260" spans="1:9" x14ac:dyDescent="0.25">
      <c r="A260" s="20">
        <v>44143</v>
      </c>
      <c r="B260" s="2">
        <v>61302</v>
      </c>
      <c r="C260" s="2">
        <v>20086</v>
      </c>
      <c r="D260" s="2">
        <v>5716</v>
      </c>
      <c r="E260" s="2">
        <v>4167</v>
      </c>
      <c r="F260" s="2">
        <v>672</v>
      </c>
      <c r="G260" s="2">
        <v>38118</v>
      </c>
      <c r="H260" s="2">
        <v>4927</v>
      </c>
      <c r="I260" s="2">
        <v>18257</v>
      </c>
    </row>
    <row r="261" spans="1:9" x14ac:dyDescent="0.25">
      <c r="A261" s="20">
        <v>44144</v>
      </c>
      <c r="B261" s="2">
        <v>62470</v>
      </c>
      <c r="C261" s="2">
        <v>20700</v>
      </c>
      <c r="D261" s="2">
        <v>5948</v>
      </c>
      <c r="E261" s="2">
        <v>4310</v>
      </c>
      <c r="F261" s="2">
        <v>1168</v>
      </c>
      <c r="G261" s="2">
        <v>40338</v>
      </c>
      <c r="H261" s="2">
        <v>5100</v>
      </c>
      <c r="I261" s="2">
        <v>17032</v>
      </c>
    </row>
    <row r="262" spans="1:9" x14ac:dyDescent="0.25">
      <c r="A262" s="20">
        <v>44145</v>
      </c>
      <c r="B262" s="2">
        <v>64195</v>
      </c>
      <c r="C262" s="2">
        <v>21329</v>
      </c>
      <c r="D262" s="2">
        <v>5842</v>
      </c>
      <c r="E262" s="2">
        <v>4492</v>
      </c>
      <c r="F262" s="2">
        <v>1725</v>
      </c>
      <c r="G262" s="2">
        <v>41517</v>
      </c>
      <c r="H262" s="2">
        <v>5305</v>
      </c>
      <c r="I262" s="2">
        <v>17373</v>
      </c>
    </row>
    <row r="263" spans="1:9" x14ac:dyDescent="0.25">
      <c r="A263" s="20">
        <v>44146</v>
      </c>
      <c r="B263" s="2">
        <v>66135</v>
      </c>
      <c r="C263" s="2">
        <v>21857</v>
      </c>
      <c r="D263" s="2">
        <v>5659</v>
      </c>
      <c r="E263" s="2">
        <v>4638</v>
      </c>
      <c r="F263" s="2">
        <v>1940</v>
      </c>
      <c r="G263" s="2">
        <v>42450</v>
      </c>
      <c r="H263" s="2">
        <v>5472</v>
      </c>
      <c r="I263" s="2">
        <v>18213</v>
      </c>
    </row>
    <row r="264" spans="1:9" x14ac:dyDescent="0.25">
      <c r="A264" s="20">
        <v>44147</v>
      </c>
      <c r="B264" s="2">
        <v>67844</v>
      </c>
      <c r="C264" s="2">
        <v>22349</v>
      </c>
      <c r="D264" s="2">
        <v>5518</v>
      </c>
      <c r="E264" s="2">
        <v>4771</v>
      </c>
      <c r="F264" s="2">
        <v>1709</v>
      </c>
      <c r="G264" s="2">
        <v>44696</v>
      </c>
      <c r="H264" s="2">
        <v>5625</v>
      </c>
      <c r="I264" s="2">
        <v>17523</v>
      </c>
    </row>
    <row r="265" spans="1:9" x14ac:dyDescent="0.25">
      <c r="A265" s="20">
        <v>44148</v>
      </c>
      <c r="B265" s="2">
        <v>69503</v>
      </c>
      <c r="C265" s="2">
        <v>22910</v>
      </c>
      <c r="D265" s="2">
        <v>5419</v>
      </c>
      <c r="E265" s="2">
        <v>4922</v>
      </c>
      <c r="F265" s="2">
        <v>1659</v>
      </c>
      <c r="G265" s="2">
        <v>46851</v>
      </c>
      <c r="H265" s="2">
        <v>5796</v>
      </c>
      <c r="I265" s="2">
        <v>16856</v>
      </c>
    </row>
    <row r="266" spans="1:9" x14ac:dyDescent="0.25">
      <c r="A266" s="20">
        <v>44149</v>
      </c>
      <c r="B266" s="2">
        <v>70408</v>
      </c>
      <c r="C266" s="2">
        <v>23246</v>
      </c>
      <c r="D266" s="2">
        <v>5048</v>
      </c>
      <c r="E266" s="2">
        <v>5068</v>
      </c>
      <c r="F266" s="2">
        <v>905</v>
      </c>
      <c r="G266" s="2">
        <v>48815</v>
      </c>
      <c r="H266" s="2">
        <v>5964</v>
      </c>
      <c r="I266" s="2">
        <v>15629</v>
      </c>
    </row>
    <row r="267" spans="1:9" x14ac:dyDescent="0.25">
      <c r="A267" s="20">
        <v>44150</v>
      </c>
      <c r="B267" s="2">
        <v>70747</v>
      </c>
      <c r="C267" s="2">
        <v>23492</v>
      </c>
      <c r="D267" s="2">
        <v>4912</v>
      </c>
      <c r="E267" s="2">
        <v>5186</v>
      </c>
      <c r="F267" s="2">
        <v>339</v>
      </c>
      <c r="G267" s="2">
        <v>50868</v>
      </c>
      <c r="H267" s="2">
        <v>6099</v>
      </c>
      <c r="I267" s="2">
        <v>13780</v>
      </c>
    </row>
    <row r="268" spans="1:9" x14ac:dyDescent="0.25">
      <c r="A268" s="20">
        <v>44151</v>
      </c>
      <c r="B268" s="2">
        <v>72013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52603</v>
      </c>
      <c r="H268" s="2">
        <v>6254</v>
      </c>
      <c r="I268" s="2">
        <v>13156</v>
      </c>
    </row>
    <row r="269" spans="1:9" x14ac:dyDescent="0.25">
      <c r="A269" s="20">
        <v>44152</v>
      </c>
      <c r="B269" s="2">
        <v>72810</v>
      </c>
      <c r="C269" s="2">
        <v>24281</v>
      </c>
      <c r="D269" s="2">
        <v>4762</v>
      </c>
      <c r="E269" s="2">
        <v>5416</v>
      </c>
      <c r="F269" s="2">
        <v>797</v>
      </c>
      <c r="G269" s="2">
        <v>53200</v>
      </c>
      <c r="H269" s="2">
        <v>6382</v>
      </c>
      <c r="I269" s="2">
        <v>13228</v>
      </c>
    </row>
    <row r="270" spans="1:9" x14ac:dyDescent="0.25">
      <c r="A270" s="20">
        <v>44153</v>
      </c>
      <c r="B270" s="2">
        <v>73933</v>
      </c>
      <c r="C270" s="2">
        <v>24767</v>
      </c>
      <c r="D270" s="2">
        <v>5029</v>
      </c>
      <c r="E270" s="2">
        <v>5536</v>
      </c>
      <c r="F270" s="2">
        <v>1123</v>
      </c>
      <c r="G270" s="2">
        <v>53872</v>
      </c>
      <c r="H270" s="2">
        <v>6518</v>
      </c>
      <c r="I270" s="2">
        <v>13543</v>
      </c>
    </row>
    <row r="271" spans="1:9" x14ac:dyDescent="0.25">
      <c r="A271" s="20">
        <v>44154</v>
      </c>
      <c r="B271" s="2">
        <v>75195</v>
      </c>
      <c r="C271" s="2">
        <v>25183</v>
      </c>
      <c r="D271" s="2">
        <v>4850</v>
      </c>
      <c r="E271" s="2">
        <v>5637</v>
      </c>
      <c r="F271" s="2">
        <v>1262</v>
      </c>
      <c r="G271" s="2">
        <v>55368</v>
      </c>
      <c r="H271" s="2">
        <v>6640</v>
      </c>
      <c r="I271" s="2">
        <v>13187</v>
      </c>
    </row>
    <row r="272" spans="1:9" x14ac:dyDescent="0.25">
      <c r="A272" s="20">
        <v>44155</v>
      </c>
      <c r="B272" s="2">
        <v>76314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57178</v>
      </c>
      <c r="H272" s="2">
        <v>6748</v>
      </c>
      <c r="I272" s="2">
        <v>12388</v>
      </c>
    </row>
    <row r="273" spans="1:9" x14ac:dyDescent="0.25">
      <c r="A273" s="20">
        <v>44156</v>
      </c>
      <c r="B273" s="2">
        <v>76974</v>
      </c>
      <c r="C273" s="2">
        <v>25788</v>
      </c>
      <c r="D273" s="2">
        <v>4175</v>
      </c>
      <c r="E273" s="2">
        <v>5838</v>
      </c>
      <c r="F273" s="2">
        <v>660</v>
      </c>
      <c r="G273" s="2">
        <v>58589</v>
      </c>
      <c r="H273" s="2">
        <v>6868</v>
      </c>
      <c r="I273" s="2">
        <v>11517</v>
      </c>
    </row>
    <row r="274" spans="1:9" x14ac:dyDescent="0.25">
      <c r="A274" s="20">
        <v>44157</v>
      </c>
      <c r="B274" s="2">
        <v>77284</v>
      </c>
      <c r="C274" s="2">
        <v>25989</v>
      </c>
      <c r="D274" s="2">
        <v>4129</v>
      </c>
      <c r="E274" s="2">
        <v>5924</v>
      </c>
      <c r="F274" s="2">
        <v>310</v>
      </c>
      <c r="G274" s="2">
        <v>59615</v>
      </c>
      <c r="H274" s="2">
        <v>6977</v>
      </c>
      <c r="I274" s="2">
        <v>10692</v>
      </c>
    </row>
    <row r="275" spans="1:9" x14ac:dyDescent="0.25">
      <c r="A275" s="20">
        <v>44158</v>
      </c>
      <c r="B275" s="2">
        <v>78287</v>
      </c>
      <c r="C275" s="2">
        <v>26397</v>
      </c>
      <c r="D275" s="2">
        <v>4394</v>
      </c>
      <c r="E275" s="2">
        <v>6022</v>
      </c>
      <c r="F275" s="2">
        <v>1003</v>
      </c>
      <c r="G275" s="2">
        <v>61161</v>
      </c>
      <c r="H275" s="2">
        <v>7091</v>
      </c>
      <c r="I275" s="2">
        <v>10035</v>
      </c>
    </row>
    <row r="276" spans="1:9" x14ac:dyDescent="0.25">
      <c r="A276" s="20">
        <v>44159</v>
      </c>
      <c r="B276" s="2">
        <v>79454</v>
      </c>
      <c r="C276" s="2">
        <v>26826</v>
      </c>
      <c r="D276" s="2">
        <v>4256</v>
      </c>
      <c r="E276" s="2">
        <v>6126</v>
      </c>
      <c r="F276" s="2">
        <v>1167</v>
      </c>
      <c r="G276" s="2">
        <v>61818</v>
      </c>
      <c r="H276" s="2">
        <v>7220</v>
      </c>
      <c r="I276" s="2">
        <v>10416</v>
      </c>
    </row>
    <row r="277" spans="1:9" x14ac:dyDescent="0.25">
      <c r="A277" s="20">
        <v>44160</v>
      </c>
      <c r="B277" s="2">
        <v>80429</v>
      </c>
      <c r="C277" s="2">
        <v>27195</v>
      </c>
      <c r="D277" s="2">
        <v>4103</v>
      </c>
      <c r="E277" s="2">
        <v>6226</v>
      </c>
      <c r="F277" s="2">
        <v>975</v>
      </c>
      <c r="G277" s="2">
        <v>62285</v>
      </c>
      <c r="H277" s="2">
        <v>7333</v>
      </c>
      <c r="I277" s="2">
        <v>10811</v>
      </c>
    </row>
    <row r="278" spans="1:9" x14ac:dyDescent="0.25">
      <c r="A278" s="20">
        <v>44161</v>
      </c>
      <c r="B278" s="2">
        <v>81364</v>
      </c>
      <c r="C278" s="2">
        <v>27515</v>
      </c>
      <c r="D278" s="2">
        <v>3984</v>
      </c>
      <c r="E278" s="2">
        <v>6332</v>
      </c>
      <c r="F278" s="2">
        <v>935</v>
      </c>
      <c r="G278" s="2">
        <v>63686</v>
      </c>
      <c r="H278" s="2">
        <v>7454</v>
      </c>
      <c r="I278" s="2">
        <v>10224</v>
      </c>
    </row>
    <row r="279" spans="1:9" x14ac:dyDescent="0.25">
      <c r="A279" s="20">
        <v>44162</v>
      </c>
      <c r="B279" s="2">
        <v>82240</v>
      </c>
      <c r="C279" s="2">
        <v>27813</v>
      </c>
      <c r="D279" s="2">
        <v>3840</v>
      </c>
      <c r="E279" s="2">
        <v>6444</v>
      </c>
      <c r="F279" s="2">
        <v>876</v>
      </c>
      <c r="G279" s="2">
        <v>64314</v>
      </c>
      <c r="H279" s="2">
        <v>7583</v>
      </c>
      <c r="I279" s="2">
        <v>10343</v>
      </c>
    </row>
    <row r="280" spans="1:9" x14ac:dyDescent="0.25">
      <c r="A280" s="20">
        <v>44163</v>
      </c>
      <c r="B280" s="2">
        <v>82730</v>
      </c>
      <c r="C280" s="2">
        <v>28007</v>
      </c>
      <c r="D280" s="2">
        <v>3473</v>
      </c>
      <c r="E280" s="2">
        <v>6536</v>
      </c>
      <c r="F280" s="2">
        <v>490</v>
      </c>
      <c r="G280" s="2">
        <v>65353</v>
      </c>
      <c r="H280" s="2">
        <v>7688</v>
      </c>
      <c r="I280" s="2">
        <v>9689</v>
      </c>
    </row>
    <row r="281" spans="1:9" x14ac:dyDescent="0.25">
      <c r="A281" s="20">
        <v>44164</v>
      </c>
      <c r="B281" s="2">
        <v>82983</v>
      </c>
      <c r="C281" s="2">
        <v>28227</v>
      </c>
      <c r="D281" s="2">
        <v>3519</v>
      </c>
      <c r="E281" s="2">
        <v>6612</v>
      </c>
      <c r="F281" s="2">
        <v>253</v>
      </c>
      <c r="G281" s="2">
        <v>66328</v>
      </c>
      <c r="H281" s="2">
        <v>7779</v>
      </c>
      <c r="I281" s="2">
        <v>8876</v>
      </c>
    </row>
    <row r="282" spans="1:9" x14ac:dyDescent="0.25">
      <c r="A282" s="20">
        <v>44165</v>
      </c>
      <c r="B282" s="2">
        <v>83794</v>
      </c>
      <c r="C282" s="2">
        <v>28629</v>
      </c>
      <c r="D282" s="2">
        <v>3767</v>
      </c>
      <c r="E282" s="2">
        <v>6713</v>
      </c>
      <c r="F282" s="2">
        <v>811</v>
      </c>
      <c r="G282" s="2">
        <v>67489</v>
      </c>
      <c r="H282" s="2">
        <v>7893</v>
      </c>
      <c r="I282" s="2">
        <v>8412</v>
      </c>
    </row>
    <row r="283" spans="1:9" x14ac:dyDescent="0.25">
      <c r="A283" s="20">
        <v>44166</v>
      </c>
      <c r="B283" s="2">
        <v>84707</v>
      </c>
      <c r="C283" s="2">
        <v>28957</v>
      </c>
      <c r="D283" s="2">
        <v>3636</v>
      </c>
      <c r="E283" s="2">
        <v>6797</v>
      </c>
      <c r="F283" s="2">
        <v>913</v>
      </c>
      <c r="G283" s="2">
        <v>67978</v>
      </c>
      <c r="H283" s="2">
        <v>7981</v>
      </c>
      <c r="I283" s="2">
        <v>8748</v>
      </c>
    </row>
    <row r="284" spans="1:9" x14ac:dyDescent="0.25">
      <c r="A284" s="20">
        <v>44167</v>
      </c>
      <c r="B284" s="2">
        <v>85594</v>
      </c>
      <c r="C284" s="2">
        <v>29288</v>
      </c>
      <c r="D284" s="2">
        <v>3570</v>
      </c>
      <c r="E284" s="2">
        <v>6887</v>
      </c>
      <c r="F284" s="2">
        <v>887</v>
      </c>
      <c r="G284" s="2">
        <v>68321</v>
      </c>
      <c r="H284" s="2">
        <v>8087</v>
      </c>
      <c r="I284" s="2">
        <v>9186</v>
      </c>
    </row>
    <row r="285" spans="1:9" x14ac:dyDescent="0.25">
      <c r="A285" s="20">
        <v>44168</v>
      </c>
      <c r="B285" s="2">
        <v>86422</v>
      </c>
      <c r="C285" s="2">
        <v>29655</v>
      </c>
      <c r="D285" s="2">
        <v>3560</v>
      </c>
      <c r="E285" s="2">
        <v>6969</v>
      </c>
      <c r="F285" s="2">
        <v>828</v>
      </c>
      <c r="G285" s="2">
        <v>69467</v>
      </c>
      <c r="H285" s="2">
        <v>8179</v>
      </c>
      <c r="I285" s="2">
        <v>8776</v>
      </c>
    </row>
    <row r="286" spans="1:9" x14ac:dyDescent="0.25">
      <c r="A286" s="20">
        <v>44169</v>
      </c>
      <c r="B286" s="2">
        <v>87305</v>
      </c>
      <c r="C286" s="2">
        <v>30028</v>
      </c>
      <c r="D286" s="2">
        <v>3520</v>
      </c>
      <c r="E286" s="2">
        <v>7044</v>
      </c>
      <c r="F286" s="2">
        <v>883</v>
      </c>
      <c r="G286" s="2">
        <v>70509</v>
      </c>
      <c r="H286" s="2">
        <v>8266</v>
      </c>
      <c r="I286" s="2">
        <v>8530</v>
      </c>
    </row>
    <row r="287" spans="1:9" x14ac:dyDescent="0.25">
      <c r="A287" s="20">
        <v>44170</v>
      </c>
      <c r="B287" s="2">
        <v>87949</v>
      </c>
      <c r="C287" s="2">
        <v>30235</v>
      </c>
      <c r="D287" s="2">
        <v>3239</v>
      </c>
      <c r="E287" s="2">
        <v>7140</v>
      </c>
      <c r="F287" s="2">
        <v>644</v>
      </c>
      <c r="G287" s="2">
        <v>71223</v>
      </c>
      <c r="H287" s="2">
        <v>8386</v>
      </c>
      <c r="I287" s="2">
        <v>8340</v>
      </c>
    </row>
    <row r="288" spans="1:9" x14ac:dyDescent="0.25">
      <c r="A288" s="20">
        <v>44171</v>
      </c>
      <c r="B288" s="2">
        <v>88174</v>
      </c>
      <c r="C288" s="2">
        <v>30448</v>
      </c>
      <c r="D288" s="2">
        <v>3255</v>
      </c>
      <c r="E288" s="2">
        <v>7213</v>
      </c>
      <c r="F288" s="2">
        <v>225</v>
      </c>
      <c r="G288" s="2">
        <v>71871</v>
      </c>
      <c r="H288" s="2">
        <v>8465</v>
      </c>
      <c r="I288" s="2">
        <v>7838</v>
      </c>
    </row>
    <row r="289" spans="1:9" x14ac:dyDescent="0.25">
      <c r="A289" s="20">
        <v>44172</v>
      </c>
      <c r="B289" s="2">
        <v>89009</v>
      </c>
      <c r="C289" s="2">
        <v>30829</v>
      </c>
      <c r="D289" s="2">
        <v>3503</v>
      </c>
      <c r="E289" s="2">
        <v>7292</v>
      </c>
      <c r="F289" s="2">
        <v>835</v>
      </c>
      <c r="G289" s="2">
        <v>72828</v>
      </c>
      <c r="H289" s="2">
        <v>8552</v>
      </c>
      <c r="I289" s="2">
        <v>7629</v>
      </c>
    </row>
    <row r="290" spans="1:9" x14ac:dyDescent="0.25">
      <c r="A290" s="20">
        <v>44173</v>
      </c>
      <c r="B290" s="2">
        <v>90052</v>
      </c>
      <c r="C290" s="2">
        <v>31168</v>
      </c>
      <c r="D290" s="2">
        <v>3452</v>
      </c>
      <c r="E290" s="2">
        <v>7361</v>
      </c>
      <c r="F290" s="2">
        <v>1043</v>
      </c>
      <c r="G290" s="2">
        <v>73240</v>
      </c>
      <c r="H290" s="2">
        <v>8632</v>
      </c>
      <c r="I290" s="2">
        <v>8180</v>
      </c>
    </row>
    <row r="291" spans="1:9" x14ac:dyDescent="0.25">
      <c r="A291" s="20">
        <v>44174</v>
      </c>
      <c r="B291" s="2">
        <v>91177</v>
      </c>
      <c r="C291" s="2">
        <v>31571</v>
      </c>
      <c r="D291" s="2">
        <v>3510</v>
      </c>
      <c r="E291" s="2">
        <v>7428</v>
      </c>
      <c r="F291" s="2">
        <v>1125</v>
      </c>
      <c r="G291" s="2">
        <v>73494</v>
      </c>
      <c r="H291" s="2">
        <v>8707</v>
      </c>
      <c r="I291" s="2">
        <v>8976</v>
      </c>
    </row>
    <row r="292" spans="1:9" x14ac:dyDescent="0.25">
      <c r="A292" s="20">
        <v>44175</v>
      </c>
      <c r="B292" s="2">
        <v>92177</v>
      </c>
      <c r="C292" s="2">
        <v>31937</v>
      </c>
      <c r="D292" s="2">
        <v>3585</v>
      </c>
      <c r="E292" s="2">
        <v>7520</v>
      </c>
      <c r="F292" s="2">
        <v>1000</v>
      </c>
      <c r="G292" s="2">
        <v>74433</v>
      </c>
      <c r="H292" s="2">
        <v>8812</v>
      </c>
      <c r="I292" s="2">
        <v>8932</v>
      </c>
    </row>
    <row r="293" spans="1:9" x14ac:dyDescent="0.25">
      <c r="A293" s="20">
        <v>44176</v>
      </c>
      <c r="B293" s="2">
        <v>93194</v>
      </c>
      <c r="C293" s="2">
        <v>32256</v>
      </c>
      <c r="D293" s="2">
        <v>3526</v>
      </c>
      <c r="E293" s="2">
        <v>7608</v>
      </c>
      <c r="F293" s="2">
        <v>1017</v>
      </c>
      <c r="G293" s="2">
        <v>75310</v>
      </c>
      <c r="H293" s="2">
        <v>8905</v>
      </c>
      <c r="I293" s="2">
        <v>8979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3340</v>
      </c>
      <c r="E294" s="2">
        <v>7688</v>
      </c>
      <c r="F294" s="2">
        <v>610</v>
      </c>
      <c r="G294" s="2">
        <v>75914</v>
      </c>
      <c r="H294" s="2">
        <v>8995</v>
      </c>
      <c r="I294" s="2">
        <v>8895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3418</v>
      </c>
      <c r="E295" s="2">
        <v>7775</v>
      </c>
      <c r="F295" s="2">
        <v>354</v>
      </c>
      <c r="G295" s="2">
        <v>76573</v>
      </c>
      <c r="H295" s="2">
        <v>9092</v>
      </c>
      <c r="I295" s="2">
        <v>8493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3678</v>
      </c>
      <c r="E296" s="2">
        <v>7881</v>
      </c>
      <c r="F296" s="2">
        <v>984</v>
      </c>
      <c r="G296" s="2">
        <v>77450</v>
      </c>
      <c r="H296" s="2">
        <v>9214</v>
      </c>
      <c r="I296" s="2">
        <v>8478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3656</v>
      </c>
      <c r="E297" s="2">
        <v>7968</v>
      </c>
      <c r="F297" s="2">
        <v>1178</v>
      </c>
      <c r="G297" s="2">
        <v>77866</v>
      </c>
      <c r="H297" s="2">
        <v>9306</v>
      </c>
      <c r="I297" s="2">
        <v>9148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3636</v>
      </c>
      <c r="E298" s="2">
        <v>8056</v>
      </c>
      <c r="F298" s="2">
        <v>1318</v>
      </c>
      <c r="G298" s="2">
        <v>78239</v>
      </c>
      <c r="H298" s="2">
        <v>9405</v>
      </c>
      <c r="I298" s="2">
        <v>9994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3637</v>
      </c>
      <c r="E299" s="2">
        <v>8143</v>
      </c>
      <c r="F299" s="2">
        <v>1167</v>
      </c>
      <c r="G299" s="2">
        <v>79230</v>
      </c>
      <c r="H299" s="2">
        <v>9501</v>
      </c>
      <c r="I299" s="2">
        <v>10074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3642</v>
      </c>
      <c r="E300" s="2">
        <v>8225</v>
      </c>
      <c r="F300" s="2">
        <v>1360</v>
      </c>
      <c r="G300" s="2">
        <v>80220</v>
      </c>
      <c r="H300" s="2">
        <v>9590</v>
      </c>
      <c r="I300" s="2">
        <v>10355</v>
      </c>
    </row>
    <row r="301" spans="1:9" x14ac:dyDescent="0.25">
      <c r="A301" s="20">
        <v>44184</v>
      </c>
      <c r="B301" s="2">
        <v>100931</v>
      </c>
      <c r="C301" s="2">
        <v>34921</v>
      </c>
      <c r="D301" s="2">
        <v>3434</v>
      </c>
      <c r="E301" s="2">
        <v>8318</v>
      </c>
      <c r="F301" s="2">
        <v>766</v>
      </c>
      <c r="G301" s="2">
        <v>80988</v>
      </c>
      <c r="H301" s="2">
        <v>9693</v>
      </c>
      <c r="I301" s="2">
        <v>10250</v>
      </c>
    </row>
    <row r="302" spans="1:9" x14ac:dyDescent="0.25">
      <c r="A302" s="20">
        <v>44185</v>
      </c>
      <c r="B302" s="2">
        <v>101466</v>
      </c>
      <c r="C302" s="2">
        <v>35183</v>
      </c>
      <c r="D302" s="2">
        <v>3502</v>
      </c>
      <c r="E302" s="2">
        <v>8396</v>
      </c>
      <c r="F302" s="2">
        <v>535</v>
      </c>
      <c r="G302" s="2">
        <v>81769</v>
      </c>
      <c r="H302" s="2">
        <v>9780</v>
      </c>
      <c r="I302" s="2">
        <v>9917</v>
      </c>
    </row>
    <row r="303" spans="1:9" x14ac:dyDescent="0.25">
      <c r="A303" s="20">
        <v>44186</v>
      </c>
      <c r="B303" s="2">
        <v>102819</v>
      </c>
      <c r="C303" s="2">
        <v>35599</v>
      </c>
      <c r="D303" s="2">
        <v>3794</v>
      </c>
      <c r="E303" s="2">
        <v>8477</v>
      </c>
      <c r="F303" s="2">
        <v>1353</v>
      </c>
      <c r="G303" s="2">
        <v>82826</v>
      </c>
      <c r="H303" s="2">
        <v>9873</v>
      </c>
      <c r="I303" s="2">
        <v>10120</v>
      </c>
    </row>
    <row r="304" spans="1:9" x14ac:dyDescent="0.25">
      <c r="A304" s="20">
        <v>44187</v>
      </c>
      <c r="B304" s="2">
        <v>104511</v>
      </c>
      <c r="C304" s="2">
        <v>36071</v>
      </c>
      <c r="D304" s="2">
        <v>3788</v>
      </c>
      <c r="E304" s="2">
        <v>8565</v>
      </c>
      <c r="F304" s="2">
        <v>1692</v>
      </c>
      <c r="G304" s="2">
        <v>83329</v>
      </c>
      <c r="H304" s="2">
        <v>9969</v>
      </c>
      <c r="I304" s="2">
        <v>11213</v>
      </c>
    </row>
    <row r="305" spans="1:9" x14ac:dyDescent="0.25">
      <c r="A305" s="20">
        <v>44188</v>
      </c>
      <c r="B305" s="2">
        <v>106601</v>
      </c>
      <c r="C305" s="2">
        <v>36526</v>
      </c>
      <c r="D305" s="2">
        <v>3783</v>
      </c>
      <c r="E305" s="2">
        <v>8659</v>
      </c>
      <c r="F305" s="2">
        <v>2090</v>
      </c>
      <c r="G305" s="2">
        <v>83792</v>
      </c>
      <c r="H305" s="2">
        <v>10072</v>
      </c>
      <c r="I305" s="2">
        <v>12737</v>
      </c>
    </row>
    <row r="306" spans="1:9" x14ac:dyDescent="0.25">
      <c r="A306" s="20">
        <v>44189</v>
      </c>
      <c r="B306" s="2">
        <v>107248</v>
      </c>
      <c r="C306" s="2">
        <v>36787</v>
      </c>
      <c r="D306" s="2">
        <v>3292</v>
      </c>
      <c r="E306" s="2">
        <v>8744</v>
      </c>
      <c r="F306" s="2">
        <v>647</v>
      </c>
      <c r="G306" s="2">
        <v>84803</v>
      </c>
      <c r="H306" s="2">
        <v>10166</v>
      </c>
      <c r="I306" s="2">
        <v>12279</v>
      </c>
    </row>
    <row r="307" spans="1:9" x14ac:dyDescent="0.25">
      <c r="A307" s="20">
        <v>44190</v>
      </c>
      <c r="B307" s="2">
        <v>107777</v>
      </c>
      <c r="C307" s="2">
        <v>37106</v>
      </c>
      <c r="D307" s="2">
        <v>3327</v>
      </c>
      <c r="E307" s="2">
        <v>8822</v>
      </c>
      <c r="F307" s="2">
        <v>529</v>
      </c>
      <c r="G307" s="2">
        <v>85766</v>
      </c>
      <c r="H307" s="2">
        <v>10259</v>
      </c>
      <c r="I307" s="2">
        <v>11752</v>
      </c>
    </row>
    <row r="308" spans="1:9" x14ac:dyDescent="0.25">
      <c r="A308" s="20">
        <v>44191</v>
      </c>
      <c r="B308" s="2">
        <v>108387</v>
      </c>
      <c r="C308" s="2">
        <v>37503</v>
      </c>
      <c r="D308" s="2">
        <v>3550</v>
      </c>
      <c r="E308" s="2">
        <v>8922</v>
      </c>
      <c r="F308" s="2">
        <v>610</v>
      </c>
      <c r="G308" s="2">
        <v>86757</v>
      </c>
      <c r="H308" s="2">
        <v>10367</v>
      </c>
      <c r="I308" s="2">
        <v>11263</v>
      </c>
    </row>
    <row r="309" spans="1:9" x14ac:dyDescent="0.25">
      <c r="A309" s="20">
        <v>44192</v>
      </c>
      <c r="B309" s="2">
        <v>109062</v>
      </c>
      <c r="C309" s="2">
        <v>37905</v>
      </c>
      <c r="D309" s="2">
        <v>3790</v>
      </c>
      <c r="E309" s="2">
        <v>9014</v>
      </c>
      <c r="F309" s="2">
        <v>675</v>
      </c>
      <c r="G309" s="2">
        <v>87713</v>
      </c>
      <c r="H309" s="2">
        <v>10465</v>
      </c>
      <c r="I309" s="2">
        <v>10884</v>
      </c>
    </row>
    <row r="310" spans="1:9" x14ac:dyDescent="0.25">
      <c r="A310" s="20">
        <v>44193</v>
      </c>
      <c r="B310" s="2">
        <v>110888</v>
      </c>
      <c r="C310" s="2">
        <v>38522</v>
      </c>
      <c r="D310" s="2">
        <v>4358</v>
      </c>
      <c r="E310" s="2">
        <v>9122</v>
      </c>
      <c r="F310" s="2">
        <v>1826</v>
      </c>
      <c r="G310" s="2">
        <v>89031</v>
      </c>
      <c r="H310" s="2">
        <v>10584</v>
      </c>
      <c r="I310" s="2">
        <v>11273</v>
      </c>
    </row>
    <row r="311" spans="1:9" x14ac:dyDescent="0.25">
      <c r="A311" s="20">
        <v>44194</v>
      </c>
      <c r="B311" s="2">
        <v>113422</v>
      </c>
      <c r="C311" s="2">
        <v>39175</v>
      </c>
      <c r="D311" s="2">
        <v>4512</v>
      </c>
      <c r="E311" s="2">
        <v>9235</v>
      </c>
      <c r="F311" s="2">
        <v>2534</v>
      </c>
      <c r="G311" s="2">
        <v>89647</v>
      </c>
      <c r="H311" s="2">
        <v>10702</v>
      </c>
      <c r="I311" s="2">
        <v>13073</v>
      </c>
    </row>
    <row r="312" spans="1:9" x14ac:dyDescent="0.25">
      <c r="A312" s="20">
        <v>44195</v>
      </c>
      <c r="B312" s="2">
        <v>116254</v>
      </c>
      <c r="C312" s="2">
        <v>39732</v>
      </c>
      <c r="D312" s="2">
        <v>4603</v>
      </c>
      <c r="E312" s="2">
        <v>9360</v>
      </c>
      <c r="F312" s="2">
        <v>2832</v>
      </c>
      <c r="G312" s="2">
        <v>90181</v>
      </c>
      <c r="H312" s="2">
        <v>10836</v>
      </c>
      <c r="I312" s="2">
        <v>15237</v>
      </c>
    </row>
    <row r="313" spans="1:9" x14ac:dyDescent="0.25">
      <c r="A313" s="20">
        <v>44196</v>
      </c>
      <c r="B313" s="2">
        <v>118534</v>
      </c>
      <c r="C313" s="2">
        <v>40299</v>
      </c>
      <c r="D313" s="2">
        <v>4629</v>
      </c>
      <c r="E313" s="2">
        <v>9467</v>
      </c>
      <c r="F313" s="2">
        <v>2280</v>
      </c>
      <c r="G313" s="2">
        <v>91813</v>
      </c>
      <c r="H313" s="2">
        <v>10954</v>
      </c>
      <c r="I313" s="2">
        <v>15767</v>
      </c>
    </row>
    <row r="314" spans="1:9" x14ac:dyDescent="0.25">
      <c r="A314" s="20">
        <v>44197</v>
      </c>
      <c r="B314" s="2">
        <v>119289</v>
      </c>
      <c r="C314" s="2">
        <v>40726</v>
      </c>
      <c r="D314" s="2">
        <v>4293</v>
      </c>
      <c r="E314" s="2">
        <v>9601</v>
      </c>
      <c r="F314" s="2">
        <v>755</v>
      </c>
      <c r="G314" s="2">
        <v>93349</v>
      </c>
      <c r="H314" s="2">
        <v>11095</v>
      </c>
      <c r="I314" s="2">
        <v>14845</v>
      </c>
    </row>
    <row r="315" spans="1:9" x14ac:dyDescent="0.25">
      <c r="A315" s="20">
        <v>44198</v>
      </c>
      <c r="B315" s="2">
        <v>120373</v>
      </c>
      <c r="C315" s="2">
        <v>41225</v>
      </c>
      <c r="D315" s="2">
        <v>4503</v>
      </c>
      <c r="E315" s="2">
        <v>9727</v>
      </c>
      <c r="F315" s="2">
        <v>1084</v>
      </c>
      <c r="G315" s="2">
        <v>94823</v>
      </c>
      <c r="H315" s="2">
        <v>11237</v>
      </c>
      <c r="I315" s="2">
        <v>14313</v>
      </c>
    </row>
    <row r="316" spans="1:9" x14ac:dyDescent="0.25">
      <c r="A316" s="20">
        <v>44199</v>
      </c>
      <c r="B316" s="2">
        <v>121537</v>
      </c>
      <c r="C316" s="2">
        <v>41693</v>
      </c>
      <c r="D316" s="2">
        <v>4722</v>
      </c>
      <c r="E316" s="2">
        <v>9842</v>
      </c>
      <c r="F316" s="2">
        <v>1164</v>
      </c>
      <c r="G316" s="2">
        <v>95159</v>
      </c>
      <c r="H316" s="2">
        <v>11364</v>
      </c>
      <c r="I316" s="2">
        <v>15014</v>
      </c>
    </row>
    <row r="317" spans="1:9" x14ac:dyDescent="0.25">
      <c r="A317" s="20">
        <v>44200</v>
      </c>
      <c r="B317" s="2">
        <v>123948</v>
      </c>
      <c r="C317" s="2">
        <v>42428</v>
      </c>
      <c r="D317" s="2">
        <v>5439</v>
      </c>
      <c r="E317" s="2">
        <v>9963</v>
      </c>
      <c r="F317" s="2">
        <v>2411</v>
      </c>
      <c r="G317" s="2">
        <v>95709</v>
      </c>
      <c r="H317" s="2">
        <v>11500</v>
      </c>
      <c r="I317" s="2">
        <v>16739</v>
      </c>
    </row>
    <row r="318" spans="1:9" x14ac:dyDescent="0.25">
      <c r="A318" s="20">
        <v>44201</v>
      </c>
      <c r="B318" s="2">
        <v>127083</v>
      </c>
      <c r="C318" s="2">
        <v>43181</v>
      </c>
      <c r="D318" s="2">
        <v>5643</v>
      </c>
      <c r="E318" s="2">
        <v>10105</v>
      </c>
      <c r="F318" s="2">
        <v>3135</v>
      </c>
      <c r="G318" s="2">
        <v>96422</v>
      </c>
      <c r="H318" s="2">
        <v>11662</v>
      </c>
      <c r="I318" s="2">
        <v>18999</v>
      </c>
    </row>
    <row r="319" spans="1:9" x14ac:dyDescent="0.25">
      <c r="A319" s="20">
        <v>44202</v>
      </c>
      <c r="B319" s="2">
        <v>130246</v>
      </c>
      <c r="C319" s="2">
        <v>43860</v>
      </c>
      <c r="D319" s="2">
        <v>5678</v>
      </c>
      <c r="E319" s="2">
        <v>10237</v>
      </c>
      <c r="F319" s="2">
        <v>3163</v>
      </c>
      <c r="G319" s="2">
        <v>97190</v>
      </c>
      <c r="H319" s="2">
        <v>11806</v>
      </c>
      <c r="I319" s="2">
        <v>21250</v>
      </c>
    </row>
    <row r="320" spans="1:9" x14ac:dyDescent="0.25">
      <c r="A320" s="20">
        <v>44203</v>
      </c>
      <c r="B320" s="2">
        <v>133190</v>
      </c>
      <c r="C320" s="2">
        <v>44536</v>
      </c>
      <c r="D320" s="2">
        <v>5786</v>
      </c>
      <c r="E320" s="2">
        <v>10395</v>
      </c>
      <c r="F320" s="2">
        <v>2944</v>
      </c>
      <c r="G320" s="2">
        <v>99225</v>
      </c>
      <c r="H320" s="2">
        <v>11977</v>
      </c>
      <c r="I320" s="2">
        <v>21988</v>
      </c>
    </row>
    <row r="321" spans="1:9" x14ac:dyDescent="0.25">
      <c r="A321" s="20">
        <v>44204</v>
      </c>
      <c r="B321" s="2">
        <v>135854</v>
      </c>
      <c r="C321" s="2">
        <v>45145</v>
      </c>
      <c r="D321" s="2">
        <v>5646</v>
      </c>
      <c r="E321" s="2">
        <v>10565</v>
      </c>
      <c r="F321" s="2">
        <v>2664</v>
      </c>
      <c r="G321" s="2">
        <v>101662</v>
      </c>
      <c r="H321" s="2">
        <v>12157</v>
      </c>
      <c r="I321" s="2">
        <v>22035</v>
      </c>
    </row>
    <row r="322" spans="1:9" x14ac:dyDescent="0.25">
      <c r="A322" s="20">
        <v>44205</v>
      </c>
      <c r="B322" s="2">
        <v>137517</v>
      </c>
      <c r="C322" s="2">
        <v>45594</v>
      </c>
      <c r="D322" s="2">
        <v>5258</v>
      </c>
      <c r="E322" s="2">
        <v>10703</v>
      </c>
      <c r="F322" s="2">
        <v>1663</v>
      </c>
      <c r="G322" s="2">
        <v>104069</v>
      </c>
      <c r="H322" s="2">
        <v>12303</v>
      </c>
      <c r="I322" s="2">
        <v>21145</v>
      </c>
    </row>
    <row r="323" spans="1:9" x14ac:dyDescent="0.25">
      <c r="A323" s="20">
        <v>44206</v>
      </c>
      <c r="B323" s="2">
        <v>138330</v>
      </c>
      <c r="C323" s="2">
        <v>46004</v>
      </c>
      <c r="D323" s="2">
        <v>5338</v>
      </c>
      <c r="E323" s="2">
        <v>10848</v>
      </c>
      <c r="F323" s="2">
        <v>813</v>
      </c>
      <c r="G323" s="2">
        <v>105446</v>
      </c>
      <c r="H323" s="2">
        <v>12466</v>
      </c>
      <c r="I323" s="2">
        <v>20418</v>
      </c>
    </row>
    <row r="324" spans="1:9" x14ac:dyDescent="0.25">
      <c r="A324" s="20">
        <v>44207</v>
      </c>
      <c r="B324" s="2">
        <v>140190</v>
      </c>
      <c r="C324" s="2">
        <v>46625</v>
      </c>
      <c r="D324" s="2">
        <v>5717</v>
      </c>
      <c r="E324" s="2">
        <v>10991</v>
      </c>
      <c r="F324" s="2">
        <v>1860</v>
      </c>
      <c r="G324" s="2">
        <v>106081</v>
      </c>
      <c r="H324" s="2">
        <v>12620</v>
      </c>
      <c r="I324" s="2">
        <v>21489</v>
      </c>
    </row>
    <row r="325" spans="1:9" x14ac:dyDescent="0.25">
      <c r="A325" s="20">
        <v>44208</v>
      </c>
      <c r="B325" s="2">
        <v>142217</v>
      </c>
      <c r="C325" s="2">
        <v>47231</v>
      </c>
      <c r="D325" s="2">
        <v>5740</v>
      </c>
      <c r="E325" s="2">
        <v>11135</v>
      </c>
      <c r="F325" s="2">
        <v>2027</v>
      </c>
      <c r="G325" s="2">
        <v>107280</v>
      </c>
      <c r="H325" s="2">
        <v>12778</v>
      </c>
      <c r="I325" s="2">
        <v>22159</v>
      </c>
    </row>
    <row r="326" spans="1:9" x14ac:dyDescent="0.25">
      <c r="A326" s="20">
        <v>44209</v>
      </c>
      <c r="B326" s="2">
        <v>144225</v>
      </c>
      <c r="C326" s="2">
        <v>47735</v>
      </c>
      <c r="D326" s="2">
        <v>5616</v>
      </c>
      <c r="E326" s="2">
        <v>11277</v>
      </c>
      <c r="F326" s="2">
        <v>2008</v>
      </c>
      <c r="G326" s="2">
        <v>108397</v>
      </c>
      <c r="H326" s="2">
        <v>12929</v>
      </c>
      <c r="I326" s="2">
        <v>22899</v>
      </c>
    </row>
    <row r="327" spans="1:9" x14ac:dyDescent="0.25">
      <c r="A327" s="20">
        <v>44210</v>
      </c>
      <c r="B327" s="2">
        <v>145721</v>
      </c>
      <c r="C327" s="2">
        <v>48241</v>
      </c>
      <c r="D327" s="2">
        <v>5568</v>
      </c>
      <c r="E327" s="2">
        <v>11426</v>
      </c>
      <c r="F327" s="2">
        <v>1496</v>
      </c>
      <c r="G327" s="2">
        <v>111241</v>
      </c>
      <c r="H327" s="2">
        <v>13086</v>
      </c>
      <c r="I327" s="2">
        <v>21394</v>
      </c>
    </row>
    <row r="328" spans="1:9" x14ac:dyDescent="0.25">
      <c r="A328" s="20">
        <v>44211</v>
      </c>
      <c r="B328" s="2">
        <v>147492</v>
      </c>
      <c r="C328" s="2">
        <v>48756</v>
      </c>
      <c r="D328" s="2">
        <v>5499</v>
      </c>
      <c r="E328" s="2">
        <v>11568</v>
      </c>
      <c r="F328" s="2">
        <v>1771</v>
      </c>
      <c r="G328" s="2">
        <v>114219</v>
      </c>
      <c r="H328" s="2">
        <v>13236</v>
      </c>
      <c r="I328" s="2">
        <v>20037</v>
      </c>
    </row>
    <row r="329" spans="1:9" x14ac:dyDescent="0.25">
      <c r="A329" s="20">
        <v>44212</v>
      </c>
      <c r="B329" s="2">
        <v>148412</v>
      </c>
      <c r="C329" s="2">
        <v>49106</v>
      </c>
      <c r="D329" s="2">
        <v>5036</v>
      </c>
      <c r="E329" s="2">
        <v>11693</v>
      </c>
      <c r="F329" s="2">
        <v>920</v>
      </c>
      <c r="G329" s="2">
        <v>116788</v>
      </c>
      <c r="H329" s="2">
        <v>13373</v>
      </c>
      <c r="I329" s="2">
        <v>18251</v>
      </c>
    </row>
    <row r="330" spans="1:9" x14ac:dyDescent="0.25">
      <c r="A330" s="20">
        <v>44213</v>
      </c>
      <c r="B330" s="2">
        <v>148919</v>
      </c>
      <c r="C330" s="2">
        <v>49378</v>
      </c>
      <c r="D330" s="2">
        <v>4996</v>
      </c>
      <c r="E330" s="2">
        <v>11823</v>
      </c>
      <c r="F330" s="2">
        <v>507</v>
      </c>
      <c r="G330" s="2">
        <v>119144</v>
      </c>
      <c r="H330" s="2">
        <v>13516</v>
      </c>
      <c r="I330" s="2">
        <v>16259</v>
      </c>
    </row>
    <row r="331" spans="1:9" x14ac:dyDescent="0.25">
      <c r="A331" s="20">
        <v>44214</v>
      </c>
      <c r="B331" s="2">
        <v>150260</v>
      </c>
      <c r="C331" s="2">
        <v>49888</v>
      </c>
      <c r="D331" s="2">
        <v>5307</v>
      </c>
      <c r="E331" s="2">
        <v>11954</v>
      </c>
      <c r="F331" s="2">
        <v>1341</v>
      </c>
      <c r="G331" s="2">
        <v>121670</v>
      </c>
      <c r="H331" s="2">
        <v>13659</v>
      </c>
      <c r="I331" s="2">
        <v>14931</v>
      </c>
    </row>
    <row r="332" spans="1:9" x14ac:dyDescent="0.25">
      <c r="A332" s="20">
        <v>44215</v>
      </c>
      <c r="B332" s="2">
        <v>151854</v>
      </c>
      <c r="C332" s="2">
        <v>50368</v>
      </c>
      <c r="D332" s="2">
        <v>5117</v>
      </c>
      <c r="E332" s="2">
        <v>12081</v>
      </c>
      <c r="F332" s="2">
        <v>1594</v>
      </c>
      <c r="G332" s="2">
        <v>122750</v>
      </c>
      <c r="H332" s="2">
        <v>13800</v>
      </c>
      <c r="I332" s="2">
        <v>15304</v>
      </c>
    </row>
    <row r="333" spans="1:9" x14ac:dyDescent="0.25">
      <c r="A333" s="20">
        <v>44216</v>
      </c>
      <c r="B333" s="2">
        <v>153341</v>
      </c>
      <c r="C333" s="2">
        <v>50831</v>
      </c>
      <c r="D333" s="2">
        <v>4947</v>
      </c>
      <c r="E333" s="2">
        <v>12215</v>
      </c>
      <c r="F333" s="2">
        <v>1487</v>
      </c>
      <c r="G333" s="2">
        <v>123599</v>
      </c>
      <c r="H333" s="2">
        <v>13940</v>
      </c>
      <c r="I333" s="2">
        <v>15802</v>
      </c>
    </row>
    <row r="334" spans="1:9" x14ac:dyDescent="0.25">
      <c r="A334" s="20">
        <v>44217</v>
      </c>
      <c r="B334" s="2">
        <v>154667</v>
      </c>
      <c r="C334" s="2">
        <v>51228</v>
      </c>
      <c r="D334" s="2">
        <v>4815</v>
      </c>
      <c r="E334" s="2">
        <v>12338</v>
      </c>
      <c r="F334" s="2">
        <v>1326</v>
      </c>
      <c r="G334" s="2">
        <v>125768</v>
      </c>
      <c r="H334" s="2">
        <v>14076</v>
      </c>
      <c r="I334" s="2">
        <v>14823</v>
      </c>
    </row>
    <row r="335" spans="1:9" x14ac:dyDescent="0.25">
      <c r="A335" s="20">
        <v>44218</v>
      </c>
      <c r="B335" s="2">
        <v>156145</v>
      </c>
      <c r="C335" s="2">
        <v>51681</v>
      </c>
      <c r="D335" s="2">
        <v>4822</v>
      </c>
      <c r="E335" s="2">
        <v>12448</v>
      </c>
      <c r="F335" s="2">
        <v>1478</v>
      </c>
      <c r="G335" s="2">
        <v>127746</v>
      </c>
      <c r="H335" s="2">
        <v>14193</v>
      </c>
      <c r="I335" s="2">
        <v>14206</v>
      </c>
    </row>
    <row r="336" spans="1:9" x14ac:dyDescent="0.25">
      <c r="A336" s="20">
        <v>44219</v>
      </c>
      <c r="B336" s="2">
        <v>156868</v>
      </c>
      <c r="C336" s="2">
        <v>52009</v>
      </c>
      <c r="D336" s="2">
        <v>4431</v>
      </c>
      <c r="E336" s="2">
        <v>12565</v>
      </c>
      <c r="F336" s="2">
        <v>723</v>
      </c>
      <c r="G336" s="2">
        <v>129265</v>
      </c>
      <c r="H336" s="2">
        <v>14321</v>
      </c>
      <c r="I336" s="2">
        <v>13282</v>
      </c>
    </row>
    <row r="337" spans="1:9" x14ac:dyDescent="0.25">
      <c r="A337" s="20">
        <v>44220</v>
      </c>
      <c r="B337" s="2">
        <v>157279</v>
      </c>
      <c r="C337" s="2">
        <v>52275</v>
      </c>
      <c r="D337" s="2">
        <v>4446</v>
      </c>
      <c r="E337" s="2">
        <v>12682</v>
      </c>
      <c r="F337" s="2">
        <v>411</v>
      </c>
      <c r="G337" s="2">
        <v>130620</v>
      </c>
      <c r="H337" s="2">
        <v>14451</v>
      </c>
      <c r="I337" s="2">
        <v>12208</v>
      </c>
    </row>
    <row r="338" spans="1:9" x14ac:dyDescent="0.25">
      <c r="A338" s="20">
        <v>44221</v>
      </c>
      <c r="B338" s="2">
        <v>158518</v>
      </c>
      <c r="C338" s="2">
        <v>52732</v>
      </c>
      <c r="D338" s="2">
        <v>4726</v>
      </c>
      <c r="E338" s="2">
        <v>12790</v>
      </c>
      <c r="F338" s="2">
        <v>1239</v>
      </c>
      <c r="G338" s="2">
        <v>132142</v>
      </c>
      <c r="H338" s="2">
        <v>14570</v>
      </c>
      <c r="I338" s="2">
        <v>11806</v>
      </c>
    </row>
    <row r="339" spans="1:9" x14ac:dyDescent="0.25">
      <c r="A339" s="20">
        <v>44222</v>
      </c>
      <c r="B339" s="2">
        <v>159929</v>
      </c>
      <c r="C339" s="2">
        <v>53190</v>
      </c>
      <c r="D339" s="2">
        <v>4721</v>
      </c>
      <c r="E339" s="2">
        <v>12913</v>
      </c>
      <c r="F339" s="2">
        <v>1411</v>
      </c>
      <c r="G339" s="2">
        <v>132895</v>
      </c>
      <c r="H339" s="2">
        <v>14701</v>
      </c>
      <c r="I339" s="2">
        <v>12333</v>
      </c>
    </row>
    <row r="340" spans="1:9" x14ac:dyDescent="0.25">
      <c r="A340" s="20">
        <v>44223</v>
      </c>
      <c r="B340" s="2">
        <v>161373</v>
      </c>
      <c r="C340" s="2">
        <v>53624</v>
      </c>
      <c r="D340" s="2">
        <v>4594</v>
      </c>
      <c r="E340" s="2">
        <v>13041</v>
      </c>
      <c r="F340" s="2">
        <v>1444</v>
      </c>
      <c r="G340" s="2">
        <v>133364</v>
      </c>
      <c r="H340" s="2">
        <v>14838</v>
      </c>
      <c r="I340" s="2">
        <v>13171</v>
      </c>
    </row>
    <row r="341" spans="1:9" x14ac:dyDescent="0.25">
      <c r="A341" s="20">
        <v>44224</v>
      </c>
      <c r="B341" s="2">
        <v>162700</v>
      </c>
      <c r="C341" s="2">
        <v>54005</v>
      </c>
      <c r="D341" s="2">
        <v>4486</v>
      </c>
      <c r="E341" s="2">
        <v>13147</v>
      </c>
      <c r="F341" s="2">
        <v>1327</v>
      </c>
      <c r="G341" s="2">
        <v>134859</v>
      </c>
      <c r="H341" s="2">
        <v>14956</v>
      </c>
      <c r="I341" s="2">
        <v>12885</v>
      </c>
    </row>
    <row r="342" spans="1:9" x14ac:dyDescent="0.25">
      <c r="A342" s="20">
        <v>44225</v>
      </c>
      <c r="B342" s="2">
        <v>164033</v>
      </c>
      <c r="C342" s="2">
        <v>54422</v>
      </c>
      <c r="D342" s="2">
        <v>4427</v>
      </c>
      <c r="E342" s="2">
        <v>13272</v>
      </c>
      <c r="F342" s="2">
        <v>1333</v>
      </c>
      <c r="G342" s="2">
        <v>136323</v>
      </c>
      <c r="H342" s="2">
        <v>15088</v>
      </c>
      <c r="I342" s="2">
        <v>12622</v>
      </c>
    </row>
    <row r="343" spans="1:9" x14ac:dyDescent="0.25">
      <c r="A343" s="20">
        <v>44226</v>
      </c>
      <c r="B343" s="2">
        <v>164698</v>
      </c>
      <c r="C343" s="2">
        <v>54725</v>
      </c>
      <c r="D343" s="2">
        <v>4124</v>
      </c>
      <c r="E343" s="2">
        <v>13373</v>
      </c>
      <c r="F343" s="2">
        <v>665</v>
      </c>
      <c r="G343" s="2">
        <v>137518</v>
      </c>
      <c r="H343" s="2">
        <v>15203</v>
      </c>
      <c r="I343" s="2">
        <v>11977</v>
      </c>
    </row>
    <row r="344" spans="1:9" x14ac:dyDescent="0.25">
      <c r="A344" s="20">
        <v>44227</v>
      </c>
      <c r="B344" s="2">
        <v>165147</v>
      </c>
      <c r="C344" s="2">
        <v>54998</v>
      </c>
      <c r="D344" s="2">
        <v>4150</v>
      </c>
      <c r="E344" s="2">
        <v>13471</v>
      </c>
      <c r="F344" s="2">
        <v>449</v>
      </c>
      <c r="G344" s="2">
        <v>138509</v>
      </c>
      <c r="H344" s="2">
        <v>15309</v>
      </c>
      <c r="I344" s="2">
        <v>11329</v>
      </c>
    </row>
    <row r="345" spans="1:9" x14ac:dyDescent="0.25">
      <c r="A345" s="20">
        <v>44228</v>
      </c>
      <c r="B345" s="2">
        <v>166350</v>
      </c>
      <c r="C345" s="2">
        <v>55504</v>
      </c>
      <c r="D345" s="2">
        <v>4519</v>
      </c>
      <c r="E345" s="2">
        <v>13580</v>
      </c>
      <c r="F345" s="2">
        <v>1203</v>
      </c>
      <c r="G345" s="2">
        <v>139764</v>
      </c>
      <c r="H345" s="2">
        <v>15433</v>
      </c>
      <c r="I345" s="2">
        <v>11153</v>
      </c>
    </row>
    <row r="346" spans="1:9" x14ac:dyDescent="0.25">
      <c r="A346" s="20">
        <v>44229</v>
      </c>
      <c r="B346" s="2">
        <v>167788</v>
      </c>
      <c r="C346" s="2">
        <v>55952</v>
      </c>
      <c r="D346" s="2">
        <v>4440</v>
      </c>
      <c r="E346" s="2">
        <v>13696</v>
      </c>
      <c r="F346" s="2">
        <v>1438</v>
      </c>
      <c r="G346" s="2">
        <v>140303</v>
      </c>
      <c r="H346" s="2">
        <v>15557</v>
      </c>
      <c r="I346" s="2">
        <v>11928</v>
      </c>
    </row>
    <row r="347" spans="1:9" x14ac:dyDescent="0.25">
      <c r="A347" s="20">
        <v>44230</v>
      </c>
      <c r="B347" s="2">
        <v>169220</v>
      </c>
      <c r="C347" s="2">
        <v>56383</v>
      </c>
      <c r="D347" s="2">
        <v>4403</v>
      </c>
      <c r="E347" s="2">
        <v>13803</v>
      </c>
      <c r="F347" s="2">
        <v>1432</v>
      </c>
      <c r="G347" s="2">
        <v>140777</v>
      </c>
      <c r="H347" s="2">
        <v>15671</v>
      </c>
      <c r="I347" s="2">
        <v>12772</v>
      </c>
    </row>
    <row r="348" spans="1:9" x14ac:dyDescent="0.25">
      <c r="A348" s="20">
        <v>44231</v>
      </c>
      <c r="B348" s="2">
        <v>170549</v>
      </c>
      <c r="C348" s="2">
        <v>56797</v>
      </c>
      <c r="D348" s="2">
        <v>4391</v>
      </c>
      <c r="E348" s="2">
        <v>13913</v>
      </c>
      <c r="F348" s="2">
        <v>1329</v>
      </c>
      <c r="G348" s="2">
        <v>142079</v>
      </c>
      <c r="H348" s="2">
        <v>15789</v>
      </c>
      <c r="I348" s="2">
        <v>12681</v>
      </c>
    </row>
    <row r="349" spans="1:9" x14ac:dyDescent="0.25">
      <c r="A349" s="20">
        <v>44232</v>
      </c>
      <c r="B349" s="2">
        <v>171962</v>
      </c>
      <c r="C349" s="2">
        <v>57197</v>
      </c>
      <c r="D349" s="2">
        <v>4367</v>
      </c>
      <c r="E349" s="2">
        <v>14012</v>
      </c>
      <c r="F349" s="2">
        <v>1413</v>
      </c>
      <c r="G349" s="2">
        <v>143392</v>
      </c>
      <c r="H349" s="2">
        <v>15899</v>
      </c>
      <c r="I349" s="2">
        <v>12671</v>
      </c>
    </row>
    <row r="350" spans="1:9" x14ac:dyDescent="0.25">
      <c r="A350" s="20">
        <v>44233</v>
      </c>
      <c r="B350" s="2">
        <v>172733</v>
      </c>
      <c r="C350" s="2">
        <v>57501</v>
      </c>
      <c r="D350" s="2">
        <v>4108</v>
      </c>
      <c r="E350" s="2">
        <v>14112</v>
      </c>
      <c r="F350" s="2">
        <v>771</v>
      </c>
      <c r="G350" s="2">
        <v>144427</v>
      </c>
      <c r="H350" s="2">
        <v>16004</v>
      </c>
      <c r="I350" s="2">
        <v>12302</v>
      </c>
    </row>
    <row r="351" spans="1:9" x14ac:dyDescent="0.25">
      <c r="A351" s="20">
        <v>44234</v>
      </c>
      <c r="B351" s="2">
        <v>173181</v>
      </c>
      <c r="C351" s="2">
        <v>57776</v>
      </c>
      <c r="D351" s="2">
        <v>4183</v>
      </c>
      <c r="E351" s="2">
        <v>14213</v>
      </c>
      <c r="F351" s="2">
        <v>448</v>
      </c>
      <c r="G351" s="2">
        <v>145288</v>
      </c>
      <c r="H351" s="2">
        <v>16119</v>
      </c>
      <c r="I351" s="2">
        <v>11774</v>
      </c>
    </row>
    <row r="352" spans="1:9" x14ac:dyDescent="0.25">
      <c r="A352" s="20">
        <v>44235</v>
      </c>
      <c r="B352" s="2">
        <v>174305</v>
      </c>
      <c r="C352" s="2">
        <v>58250</v>
      </c>
      <c r="D352" s="2">
        <v>4487</v>
      </c>
      <c r="E352" s="2">
        <v>14318</v>
      </c>
      <c r="F352" s="2">
        <v>1124</v>
      </c>
      <c r="G352" s="2">
        <v>146396</v>
      </c>
      <c r="H352" s="2">
        <v>16230</v>
      </c>
      <c r="I352" s="2">
        <v>11679</v>
      </c>
    </row>
    <row r="353" spans="1:9" x14ac:dyDescent="0.25">
      <c r="A353" s="20">
        <v>44236</v>
      </c>
      <c r="B353" s="2">
        <v>175771</v>
      </c>
      <c r="C353" s="2">
        <v>58689</v>
      </c>
      <c r="D353" s="2">
        <v>4459</v>
      </c>
      <c r="E353" s="2">
        <v>14421</v>
      </c>
      <c r="F353" s="2">
        <v>1466</v>
      </c>
      <c r="G353" s="2">
        <v>146895</v>
      </c>
      <c r="H353" s="2">
        <v>16346</v>
      </c>
      <c r="I353" s="2">
        <v>12530</v>
      </c>
    </row>
    <row r="354" spans="1:9" x14ac:dyDescent="0.25">
      <c r="A354" s="20">
        <v>44237</v>
      </c>
      <c r="B354" s="2">
        <v>177155</v>
      </c>
      <c r="C354" s="2">
        <v>59096</v>
      </c>
      <c r="D354" s="2">
        <v>4371</v>
      </c>
      <c r="E354" s="2">
        <v>14529</v>
      </c>
      <c r="F354" s="2">
        <v>1384</v>
      </c>
      <c r="G354" s="2">
        <v>147286</v>
      </c>
      <c r="H354" s="2">
        <v>16463</v>
      </c>
      <c r="I354" s="2">
        <v>13406</v>
      </c>
    </row>
    <row r="355" spans="1:9" x14ac:dyDescent="0.25">
      <c r="A355" s="20">
        <v>44238</v>
      </c>
      <c r="B355" s="2">
        <v>178544</v>
      </c>
      <c r="C355" s="2">
        <v>59511</v>
      </c>
      <c r="D355" s="2">
        <v>4331</v>
      </c>
      <c r="E355" s="2">
        <v>14637</v>
      </c>
      <c r="F355" s="2">
        <v>1389</v>
      </c>
      <c r="G355" s="2">
        <v>148566</v>
      </c>
      <c r="H355" s="2">
        <v>16578</v>
      </c>
      <c r="I355" s="2">
        <v>13400</v>
      </c>
    </row>
    <row r="356" spans="1:9" x14ac:dyDescent="0.25">
      <c r="A356" s="20">
        <v>44239</v>
      </c>
      <c r="B356" s="2">
        <v>179871</v>
      </c>
      <c r="C356" s="2">
        <v>59930</v>
      </c>
      <c r="D356" s="2">
        <v>4278</v>
      </c>
      <c r="E356" s="2">
        <v>14756</v>
      </c>
      <c r="F356" s="2">
        <v>1327</v>
      </c>
      <c r="G356" s="2">
        <v>149739</v>
      </c>
      <c r="H356" s="2">
        <v>16706</v>
      </c>
      <c r="I356" s="2">
        <v>13426</v>
      </c>
    </row>
    <row r="357" spans="1:9" x14ac:dyDescent="0.25">
      <c r="A357" s="20">
        <v>44240</v>
      </c>
      <c r="B357" s="2">
        <v>180599</v>
      </c>
      <c r="C357" s="2">
        <v>60237</v>
      </c>
      <c r="D357" s="2">
        <v>4037</v>
      </c>
      <c r="E357" s="2">
        <v>14845</v>
      </c>
      <c r="F357" s="2">
        <v>728</v>
      </c>
      <c r="G357" s="2">
        <v>150820</v>
      </c>
      <c r="H357" s="2">
        <v>16806</v>
      </c>
      <c r="I357" s="2">
        <v>12973</v>
      </c>
    </row>
    <row r="358" spans="1:9" x14ac:dyDescent="0.25">
      <c r="A358" s="20">
        <v>44241</v>
      </c>
      <c r="B358" s="2">
        <v>181058</v>
      </c>
      <c r="C358" s="2">
        <v>60588</v>
      </c>
      <c r="D358" s="2">
        <v>4179</v>
      </c>
      <c r="E358" s="2">
        <v>14952</v>
      </c>
      <c r="F358" s="2">
        <v>459</v>
      </c>
      <c r="G358" s="2">
        <v>151785</v>
      </c>
      <c r="H358" s="2">
        <v>16926</v>
      </c>
      <c r="I358" s="2">
        <v>12347</v>
      </c>
    </row>
    <row r="359" spans="1:9" x14ac:dyDescent="0.25">
      <c r="A359" s="20">
        <v>44242</v>
      </c>
      <c r="B359" s="2">
        <v>182362</v>
      </c>
      <c r="C359" s="2">
        <v>61036</v>
      </c>
      <c r="D359" s="2">
        <v>4481</v>
      </c>
      <c r="E359" s="2">
        <v>15052</v>
      </c>
      <c r="F359" s="2">
        <v>1304</v>
      </c>
      <c r="G359" s="2">
        <v>153063</v>
      </c>
      <c r="H359" s="2">
        <v>17040</v>
      </c>
      <c r="I359" s="2">
        <v>12259</v>
      </c>
    </row>
    <row r="360" spans="1:9" x14ac:dyDescent="0.25">
      <c r="A360" s="20">
        <v>44243</v>
      </c>
      <c r="B360" s="2">
        <v>184123</v>
      </c>
      <c r="C360" s="2">
        <v>61517</v>
      </c>
      <c r="D360" s="2">
        <v>4493</v>
      </c>
      <c r="E360" s="2">
        <v>15172</v>
      </c>
      <c r="F360" s="2">
        <v>1761</v>
      </c>
      <c r="G360" s="2">
        <v>153291</v>
      </c>
      <c r="H360" s="2">
        <v>17166</v>
      </c>
      <c r="I360" s="2">
        <v>13666</v>
      </c>
    </row>
    <row r="361" spans="1:9" x14ac:dyDescent="0.25">
      <c r="A361" s="20">
        <v>44244</v>
      </c>
      <c r="B361" s="2">
        <v>185584</v>
      </c>
      <c r="C361" s="2">
        <v>62029</v>
      </c>
      <c r="D361" s="2">
        <v>4487</v>
      </c>
      <c r="E361" s="2">
        <v>15275</v>
      </c>
      <c r="F361" s="2">
        <v>1461</v>
      </c>
      <c r="G361" s="2">
        <v>153481</v>
      </c>
      <c r="H361" s="2">
        <v>17275</v>
      </c>
      <c r="I361" s="2">
        <v>14828</v>
      </c>
    </row>
    <row r="362" spans="1:9" x14ac:dyDescent="0.25">
      <c r="A362" s="20">
        <v>44245</v>
      </c>
      <c r="B362" s="2">
        <v>187185</v>
      </c>
      <c r="C362" s="2">
        <v>62480</v>
      </c>
      <c r="D362" s="2">
        <v>4517</v>
      </c>
      <c r="E362" s="2">
        <v>15408</v>
      </c>
      <c r="F362" s="2">
        <v>1601</v>
      </c>
      <c r="G362" s="2">
        <v>153692</v>
      </c>
      <c r="H362" s="2">
        <v>17411</v>
      </c>
      <c r="I362" s="2">
        <v>16082</v>
      </c>
    </row>
    <row r="363" spans="1:9" x14ac:dyDescent="0.25">
      <c r="A363" s="20">
        <v>44246</v>
      </c>
      <c r="B363" s="2">
        <v>188896</v>
      </c>
      <c r="C363" s="2">
        <v>62790</v>
      </c>
      <c r="D363" s="2">
        <v>4401</v>
      </c>
      <c r="E363" s="2">
        <v>15496</v>
      </c>
      <c r="F363" s="2">
        <v>1711</v>
      </c>
      <c r="G363" s="2">
        <v>153853</v>
      </c>
      <c r="H363" s="2">
        <v>17499</v>
      </c>
      <c r="I363" s="2">
        <v>17544</v>
      </c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45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19. 2.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57</v>
      </c>
      <c r="H51" s="21">
        <v>113</v>
      </c>
      <c r="I51" s="21">
        <v>419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78</v>
      </c>
      <c r="H52" s="21">
        <v>116</v>
      </c>
      <c r="I52" s="21">
        <v>405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86</v>
      </c>
      <c r="H53" s="21">
        <v>116</v>
      </c>
      <c r="I53" s="21">
        <v>418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97</v>
      </c>
      <c r="H54" s="21">
        <v>117</v>
      </c>
      <c r="I54" s="21">
        <v>425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115</v>
      </c>
      <c r="H55" s="21">
        <v>124</v>
      </c>
      <c r="I55" s="21">
        <v>423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123</v>
      </c>
      <c r="H56" s="21">
        <v>128</v>
      </c>
      <c r="I56" s="21">
        <v>421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127</v>
      </c>
      <c r="H57" s="21">
        <v>134</v>
      </c>
      <c r="I57" s="21">
        <v>423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136</v>
      </c>
      <c r="H58" s="21">
        <v>139</v>
      </c>
      <c r="I58" s="21">
        <v>457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163</v>
      </c>
      <c r="H59" s="21">
        <v>143</v>
      </c>
      <c r="I59" s="21">
        <v>459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189</v>
      </c>
      <c r="H60" s="21">
        <v>143</v>
      </c>
      <c r="I60" s="21">
        <v>440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203</v>
      </c>
      <c r="H61" s="21">
        <v>149</v>
      </c>
      <c r="I61" s="21">
        <v>428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215</v>
      </c>
      <c r="H62" s="21">
        <v>152</v>
      </c>
      <c r="I62" s="21">
        <v>428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225</v>
      </c>
      <c r="H63" s="21">
        <v>156</v>
      </c>
      <c r="I63" s="21">
        <v>429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232</v>
      </c>
      <c r="H64" s="21">
        <v>158</v>
      </c>
      <c r="I64" s="21">
        <v>430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239</v>
      </c>
      <c r="H65" s="21">
        <v>158</v>
      </c>
      <c r="I65" s="21">
        <v>431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264</v>
      </c>
      <c r="H66" s="21">
        <v>160</v>
      </c>
      <c r="I66" s="21">
        <v>416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280</v>
      </c>
      <c r="H67" s="21">
        <v>165</v>
      </c>
      <c r="I67" s="21">
        <v>402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305</v>
      </c>
      <c r="H68" s="21">
        <v>170</v>
      </c>
      <c r="I68" s="21">
        <v>385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316</v>
      </c>
      <c r="H69" s="21">
        <v>176</v>
      </c>
      <c r="I69" s="21">
        <v>377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333</v>
      </c>
      <c r="H70" s="21">
        <v>176</v>
      </c>
      <c r="I70" s="21">
        <v>361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385</v>
      </c>
      <c r="H71" s="21">
        <v>178</v>
      </c>
      <c r="I71" s="21">
        <v>309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406</v>
      </c>
      <c r="H72" s="21">
        <v>181</v>
      </c>
      <c r="I72" s="21">
        <v>290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441</v>
      </c>
      <c r="H73" s="21">
        <v>182</v>
      </c>
      <c r="I73" s="21">
        <v>258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454</v>
      </c>
      <c r="H74" s="21">
        <v>185</v>
      </c>
      <c r="I74" s="21">
        <v>247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465</v>
      </c>
      <c r="H75" s="21">
        <v>186</v>
      </c>
      <c r="I75" s="21">
        <v>237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478</v>
      </c>
      <c r="H76" s="21">
        <v>189</v>
      </c>
      <c r="I76" s="21">
        <v>224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489</v>
      </c>
      <c r="H77" s="21">
        <v>190</v>
      </c>
      <c r="I77" s="21">
        <v>217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496</v>
      </c>
      <c r="H78" s="21">
        <v>192</v>
      </c>
      <c r="I78" s="21">
        <v>211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511</v>
      </c>
      <c r="H79" s="21">
        <v>194</v>
      </c>
      <c r="I79" s="21">
        <v>201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523</v>
      </c>
      <c r="H80" s="21">
        <v>196</v>
      </c>
      <c r="I80" s="21">
        <v>192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535</v>
      </c>
      <c r="H81" s="21">
        <v>197</v>
      </c>
      <c r="I81" s="21">
        <v>180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550</v>
      </c>
      <c r="H82" s="21">
        <v>198</v>
      </c>
      <c r="I82" s="21">
        <v>167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558</v>
      </c>
      <c r="H83" s="21">
        <v>199</v>
      </c>
      <c r="I83" s="21">
        <v>160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565</v>
      </c>
      <c r="H84" s="21">
        <v>200</v>
      </c>
      <c r="I84" s="21">
        <v>153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572</v>
      </c>
      <c r="H85" s="21">
        <v>202</v>
      </c>
      <c r="I85" s="21">
        <v>144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583</v>
      </c>
      <c r="H86" s="21">
        <v>203</v>
      </c>
      <c r="I86" s="21">
        <v>136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594</v>
      </c>
      <c r="H87" s="21">
        <v>205</v>
      </c>
      <c r="I87" s="21">
        <v>125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599</v>
      </c>
      <c r="H88" s="21">
        <v>209</v>
      </c>
      <c r="I88" s="21">
        <v>120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605</v>
      </c>
      <c r="H89" s="21">
        <v>210</v>
      </c>
      <c r="I89" s="21">
        <v>114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608</v>
      </c>
      <c r="H90" s="21">
        <v>211</v>
      </c>
      <c r="I90" s="21">
        <v>111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609</v>
      </c>
      <c r="H91" s="21">
        <v>212</v>
      </c>
      <c r="I91" s="21">
        <v>112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618</v>
      </c>
      <c r="H92" s="21">
        <v>212</v>
      </c>
      <c r="I92" s="21">
        <v>103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626</v>
      </c>
      <c r="H93" s="21">
        <v>212</v>
      </c>
      <c r="I93" s="21">
        <v>100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632</v>
      </c>
      <c r="H94" s="21">
        <v>213</v>
      </c>
      <c r="I94" s="21">
        <v>95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649</v>
      </c>
      <c r="H95" s="21">
        <v>213</v>
      </c>
      <c r="I95" s="21">
        <v>79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655</v>
      </c>
      <c r="H96" s="21">
        <v>215</v>
      </c>
      <c r="I96" s="21">
        <v>76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660</v>
      </c>
      <c r="H97" s="21">
        <v>215</v>
      </c>
      <c r="I97" s="21">
        <v>74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662</v>
      </c>
      <c r="H98" s="21">
        <v>215</v>
      </c>
      <c r="I98" s="21">
        <v>77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664</v>
      </c>
      <c r="H99" s="21">
        <v>215</v>
      </c>
      <c r="I99" s="21">
        <v>84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680</v>
      </c>
      <c r="H100" s="21">
        <v>217</v>
      </c>
      <c r="I100" s="21">
        <v>69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685</v>
      </c>
      <c r="H101" s="21">
        <v>217</v>
      </c>
      <c r="I101" s="21">
        <v>71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691</v>
      </c>
      <c r="H102" s="21">
        <v>218</v>
      </c>
      <c r="I102" s="21">
        <v>71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695</v>
      </c>
      <c r="H103" s="21">
        <v>220</v>
      </c>
      <c r="I103" s="21">
        <v>77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697</v>
      </c>
      <c r="H104" s="21">
        <v>220</v>
      </c>
      <c r="I104" s="21">
        <v>75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700</v>
      </c>
      <c r="H105" s="21">
        <v>220</v>
      </c>
      <c r="I105" s="21">
        <v>72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704</v>
      </c>
      <c r="H106" s="21">
        <v>221</v>
      </c>
      <c r="I106" s="21">
        <v>70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705</v>
      </c>
      <c r="H107" s="21">
        <v>221</v>
      </c>
      <c r="I107" s="21">
        <v>75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707</v>
      </c>
      <c r="H108" s="21">
        <v>221</v>
      </c>
      <c r="I108" s="21">
        <v>76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709</v>
      </c>
      <c r="H109" s="21">
        <v>222</v>
      </c>
      <c r="I109" s="21">
        <v>78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710</v>
      </c>
      <c r="H110" s="21">
        <v>223</v>
      </c>
      <c r="I110" s="21">
        <v>78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715</v>
      </c>
      <c r="H111" s="21">
        <v>223</v>
      </c>
      <c r="I111" s="21">
        <v>75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717</v>
      </c>
      <c r="H112" s="21">
        <v>223</v>
      </c>
      <c r="I112" s="21">
        <v>77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718</v>
      </c>
      <c r="H113" s="21">
        <v>224</v>
      </c>
      <c r="I113" s="21">
        <v>78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723</v>
      </c>
      <c r="H114" s="21">
        <v>225</v>
      </c>
      <c r="I114" s="21">
        <v>79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732</v>
      </c>
      <c r="H115" s="21">
        <v>225</v>
      </c>
      <c r="I115" s="21">
        <v>75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735</v>
      </c>
      <c r="H116" s="21">
        <v>226</v>
      </c>
      <c r="I116" s="21">
        <v>73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740</v>
      </c>
      <c r="H117" s="21">
        <v>228</v>
      </c>
      <c r="I117" s="21">
        <v>77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745</v>
      </c>
      <c r="H118" s="21">
        <v>228</v>
      </c>
      <c r="I118" s="21">
        <v>95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745</v>
      </c>
      <c r="H119" s="21">
        <v>228</v>
      </c>
      <c r="I119" s="21">
        <v>96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745</v>
      </c>
      <c r="H120" s="21">
        <v>229</v>
      </c>
      <c r="I120" s="21">
        <v>97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745</v>
      </c>
      <c r="H121" s="21">
        <v>229</v>
      </c>
      <c r="I121" s="21">
        <v>100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751</v>
      </c>
      <c r="H122" s="21">
        <v>229</v>
      </c>
      <c r="I122" s="21">
        <v>98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753</v>
      </c>
      <c r="H123" s="21">
        <v>232</v>
      </c>
      <c r="I123" s="21">
        <v>101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758</v>
      </c>
      <c r="H124" s="21">
        <v>232</v>
      </c>
      <c r="I124" s="21">
        <v>99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760</v>
      </c>
      <c r="H125" s="21">
        <v>232</v>
      </c>
      <c r="I125" s="21">
        <v>100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761</v>
      </c>
      <c r="H126" s="21">
        <v>233</v>
      </c>
      <c r="I126" s="21">
        <v>101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763</v>
      </c>
      <c r="H127" s="21">
        <v>233</v>
      </c>
      <c r="I127" s="21">
        <v>101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763</v>
      </c>
      <c r="H128" s="21">
        <v>233</v>
      </c>
      <c r="I128" s="21">
        <v>106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766</v>
      </c>
      <c r="H129" s="21">
        <v>234</v>
      </c>
      <c r="I129" s="21">
        <v>104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783</v>
      </c>
      <c r="H130" s="21">
        <v>234</v>
      </c>
      <c r="I130" s="21">
        <v>87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792</v>
      </c>
      <c r="H131" s="21">
        <v>235</v>
      </c>
      <c r="I131" s="21">
        <v>79</v>
      </c>
    </row>
    <row r="132" spans="1:9" x14ac:dyDescent="0.25">
      <c r="A132" s="20">
        <v>44015</v>
      </c>
      <c r="B132" s="21">
        <v>1113</v>
      </c>
      <c r="C132" s="21">
        <v>597</v>
      </c>
      <c r="D132" s="21">
        <v>32</v>
      </c>
      <c r="E132" s="21">
        <v>189</v>
      </c>
      <c r="F132" s="21">
        <v>7</v>
      </c>
      <c r="G132" s="21">
        <v>796</v>
      </c>
      <c r="H132" s="21">
        <v>235</v>
      </c>
      <c r="I132" s="21">
        <v>82</v>
      </c>
    </row>
    <row r="133" spans="1:9" x14ac:dyDescent="0.25">
      <c r="A133" s="20">
        <v>44016</v>
      </c>
      <c r="B133" s="21">
        <v>1118</v>
      </c>
      <c r="C133" s="21">
        <v>598</v>
      </c>
      <c r="D133" s="21">
        <v>32</v>
      </c>
      <c r="E133" s="21">
        <v>191</v>
      </c>
      <c r="F133" s="21">
        <v>5</v>
      </c>
      <c r="G133" s="21">
        <v>797</v>
      </c>
      <c r="H133" s="21">
        <v>237</v>
      </c>
      <c r="I133" s="21">
        <v>84</v>
      </c>
    </row>
    <row r="134" spans="1:9" x14ac:dyDescent="0.25">
      <c r="A134" s="20">
        <v>44017</v>
      </c>
      <c r="B134" s="21">
        <v>1122</v>
      </c>
      <c r="C134" s="21">
        <v>599</v>
      </c>
      <c r="D134" s="21">
        <v>31</v>
      </c>
      <c r="E134" s="21">
        <v>193</v>
      </c>
      <c r="F134" s="21">
        <v>4</v>
      </c>
      <c r="G134" s="21">
        <v>799</v>
      </c>
      <c r="H134" s="21">
        <v>239</v>
      </c>
      <c r="I134" s="21">
        <v>84</v>
      </c>
    </row>
    <row r="135" spans="1:9" x14ac:dyDescent="0.25">
      <c r="A135" s="20">
        <v>44018</v>
      </c>
      <c r="B135" s="21">
        <v>1123</v>
      </c>
      <c r="C135" s="21">
        <v>599</v>
      </c>
      <c r="D135" s="21">
        <v>28</v>
      </c>
      <c r="E135" s="21">
        <v>194</v>
      </c>
      <c r="F135" s="21">
        <v>1</v>
      </c>
      <c r="G135" s="21">
        <v>801</v>
      </c>
      <c r="H135" s="21">
        <v>240</v>
      </c>
      <c r="I135" s="21">
        <v>82</v>
      </c>
    </row>
    <row r="136" spans="1:9" x14ac:dyDescent="0.25">
      <c r="A136" s="20">
        <v>44019</v>
      </c>
      <c r="B136" s="21">
        <v>1123</v>
      </c>
      <c r="C136" s="21">
        <v>599</v>
      </c>
      <c r="D136" s="21">
        <v>26</v>
      </c>
      <c r="E136" s="21">
        <v>194</v>
      </c>
      <c r="F136" s="21">
        <v>0</v>
      </c>
      <c r="G136" s="21">
        <v>807</v>
      </c>
      <c r="H136" s="21">
        <v>240</v>
      </c>
      <c r="I136" s="21">
        <v>76</v>
      </c>
    </row>
    <row r="137" spans="1:9" x14ac:dyDescent="0.25">
      <c r="A137" s="20">
        <v>44020</v>
      </c>
      <c r="B137" s="21">
        <v>1128</v>
      </c>
      <c r="C137" s="21">
        <v>602</v>
      </c>
      <c r="D137" s="21">
        <v>28</v>
      </c>
      <c r="E137" s="21">
        <v>194</v>
      </c>
      <c r="F137" s="21">
        <v>5</v>
      </c>
      <c r="G137" s="21">
        <v>825</v>
      </c>
      <c r="H137" s="21">
        <v>240</v>
      </c>
      <c r="I137" s="21">
        <v>63</v>
      </c>
    </row>
    <row r="138" spans="1:9" x14ac:dyDescent="0.25">
      <c r="A138" s="20">
        <v>44021</v>
      </c>
      <c r="B138" s="21">
        <v>1129</v>
      </c>
      <c r="C138" s="21">
        <v>602</v>
      </c>
      <c r="D138" s="21">
        <v>17</v>
      </c>
      <c r="E138" s="21">
        <v>194</v>
      </c>
      <c r="F138" s="21">
        <v>1</v>
      </c>
      <c r="G138" s="21">
        <v>833</v>
      </c>
      <c r="H138" s="21">
        <v>240</v>
      </c>
      <c r="I138" s="21">
        <v>56</v>
      </c>
    </row>
    <row r="139" spans="1:9" x14ac:dyDescent="0.25">
      <c r="A139" s="20">
        <v>44022</v>
      </c>
      <c r="B139" s="21">
        <v>1135</v>
      </c>
      <c r="C139" s="21">
        <v>605</v>
      </c>
      <c r="D139" s="21">
        <v>19</v>
      </c>
      <c r="E139" s="21">
        <v>194</v>
      </c>
      <c r="F139" s="21">
        <v>6</v>
      </c>
      <c r="G139" s="21">
        <v>837</v>
      </c>
      <c r="H139" s="21">
        <v>240</v>
      </c>
      <c r="I139" s="21">
        <v>58</v>
      </c>
    </row>
    <row r="140" spans="1:9" x14ac:dyDescent="0.25">
      <c r="A140" s="20">
        <v>44023</v>
      </c>
      <c r="B140" s="21">
        <v>1138</v>
      </c>
      <c r="C140" s="21">
        <v>606</v>
      </c>
      <c r="D140" s="21">
        <v>19</v>
      </c>
      <c r="E140" s="21">
        <v>194</v>
      </c>
      <c r="F140" s="21">
        <v>3</v>
      </c>
      <c r="G140" s="21">
        <v>837</v>
      </c>
      <c r="H140" s="21">
        <v>240</v>
      </c>
      <c r="I140" s="21">
        <v>61</v>
      </c>
    </row>
    <row r="141" spans="1:9" x14ac:dyDescent="0.25">
      <c r="A141" s="20">
        <v>44024</v>
      </c>
      <c r="B141" s="21">
        <v>1140</v>
      </c>
      <c r="C141" s="21">
        <v>606</v>
      </c>
      <c r="D141" s="21">
        <v>17</v>
      </c>
      <c r="E141" s="21">
        <v>194</v>
      </c>
      <c r="F141" s="21">
        <v>2</v>
      </c>
      <c r="G141" s="21">
        <v>838</v>
      </c>
      <c r="H141" s="21">
        <v>241</v>
      </c>
      <c r="I141" s="21">
        <v>61</v>
      </c>
    </row>
    <row r="142" spans="1:9" x14ac:dyDescent="0.25">
      <c r="A142" s="20">
        <v>44025</v>
      </c>
      <c r="B142" s="21">
        <v>1146</v>
      </c>
      <c r="C142" s="21">
        <v>610</v>
      </c>
      <c r="D142" s="21">
        <v>20</v>
      </c>
      <c r="E142" s="21">
        <v>194</v>
      </c>
      <c r="F142" s="21">
        <v>6</v>
      </c>
      <c r="G142" s="21">
        <v>848</v>
      </c>
      <c r="H142" s="21">
        <v>241</v>
      </c>
      <c r="I142" s="21">
        <v>57</v>
      </c>
    </row>
    <row r="143" spans="1:9" x14ac:dyDescent="0.25">
      <c r="A143" s="20">
        <v>44026</v>
      </c>
      <c r="B143" s="21">
        <v>1150</v>
      </c>
      <c r="C143" s="21">
        <v>610</v>
      </c>
      <c r="D143" s="21">
        <v>19</v>
      </c>
      <c r="E143" s="21">
        <v>194</v>
      </c>
      <c r="F143" s="21">
        <v>4</v>
      </c>
      <c r="G143" s="21">
        <v>849</v>
      </c>
      <c r="H143" s="21">
        <v>241</v>
      </c>
      <c r="I143" s="21">
        <v>60</v>
      </c>
    </row>
    <row r="144" spans="1:9" x14ac:dyDescent="0.25">
      <c r="A144" s="20">
        <v>44027</v>
      </c>
      <c r="B144" s="21">
        <v>1153</v>
      </c>
      <c r="C144" s="21">
        <v>613</v>
      </c>
      <c r="D144" s="21">
        <v>21</v>
      </c>
      <c r="E144" s="21">
        <v>194</v>
      </c>
      <c r="F144" s="21">
        <v>3</v>
      </c>
      <c r="G144" s="21">
        <v>850</v>
      </c>
      <c r="H144" s="21">
        <v>241</v>
      </c>
      <c r="I144" s="21">
        <v>62</v>
      </c>
    </row>
    <row r="145" spans="1:9" x14ac:dyDescent="0.25">
      <c r="A145" s="20">
        <v>44028</v>
      </c>
      <c r="B145" s="21">
        <v>1157</v>
      </c>
      <c r="C145" s="21">
        <v>613</v>
      </c>
      <c r="D145" s="21">
        <v>20</v>
      </c>
      <c r="E145" s="21">
        <v>194</v>
      </c>
      <c r="F145" s="21">
        <v>4</v>
      </c>
      <c r="G145" s="21">
        <v>853</v>
      </c>
      <c r="H145" s="21">
        <v>241</v>
      </c>
      <c r="I145" s="21">
        <v>63</v>
      </c>
    </row>
    <row r="146" spans="1:9" x14ac:dyDescent="0.25">
      <c r="A146" s="20">
        <v>44029</v>
      </c>
      <c r="B146" s="21">
        <v>1164</v>
      </c>
      <c r="C146" s="21">
        <v>616</v>
      </c>
      <c r="D146" s="21">
        <v>20</v>
      </c>
      <c r="E146" s="21">
        <v>196</v>
      </c>
      <c r="F146" s="21">
        <v>7</v>
      </c>
      <c r="G146" s="21">
        <v>856</v>
      </c>
      <c r="H146" s="21">
        <v>243</v>
      </c>
      <c r="I146" s="21">
        <v>65</v>
      </c>
    </row>
    <row r="147" spans="1:9" x14ac:dyDescent="0.25">
      <c r="A147" s="20">
        <v>44030</v>
      </c>
      <c r="B147" s="21">
        <v>1166</v>
      </c>
      <c r="C147" s="21">
        <v>618</v>
      </c>
      <c r="D147" s="21">
        <v>19</v>
      </c>
      <c r="E147" s="21">
        <v>196</v>
      </c>
      <c r="F147" s="21">
        <v>2</v>
      </c>
      <c r="G147" s="21">
        <v>856</v>
      </c>
      <c r="H147" s="21">
        <v>243</v>
      </c>
      <c r="I147" s="21">
        <v>67</v>
      </c>
    </row>
    <row r="148" spans="1:9" x14ac:dyDescent="0.25">
      <c r="A148" s="20">
        <v>44031</v>
      </c>
      <c r="B148" s="21">
        <v>1171</v>
      </c>
      <c r="C148" s="21">
        <v>619</v>
      </c>
      <c r="D148" s="21">
        <v>20</v>
      </c>
      <c r="E148" s="21">
        <v>197</v>
      </c>
      <c r="F148" s="21">
        <v>5</v>
      </c>
      <c r="G148" s="21">
        <v>861</v>
      </c>
      <c r="H148" s="21">
        <v>244</v>
      </c>
      <c r="I148" s="21">
        <v>66</v>
      </c>
    </row>
    <row r="149" spans="1:9" x14ac:dyDescent="0.25">
      <c r="A149" s="20">
        <v>44032</v>
      </c>
      <c r="B149" s="21">
        <v>1177</v>
      </c>
      <c r="C149" s="21">
        <v>620</v>
      </c>
      <c r="D149" s="21">
        <v>18</v>
      </c>
      <c r="E149" s="21">
        <v>197</v>
      </c>
      <c r="F149" s="21">
        <v>6</v>
      </c>
      <c r="G149" s="21">
        <v>865</v>
      </c>
      <c r="H149" s="21">
        <v>244</v>
      </c>
      <c r="I149" s="21">
        <v>68</v>
      </c>
    </row>
    <row r="150" spans="1:9" x14ac:dyDescent="0.25">
      <c r="A150" s="20">
        <v>44033</v>
      </c>
      <c r="B150" s="21">
        <v>1184</v>
      </c>
      <c r="C150" s="21">
        <v>624</v>
      </c>
      <c r="D150" s="21">
        <v>21</v>
      </c>
      <c r="E150" s="21">
        <v>198</v>
      </c>
      <c r="F150" s="21">
        <v>7</v>
      </c>
      <c r="G150" s="21">
        <v>868</v>
      </c>
      <c r="H150" s="21">
        <v>246</v>
      </c>
      <c r="I150" s="21">
        <v>70</v>
      </c>
    </row>
    <row r="151" spans="1:9" x14ac:dyDescent="0.25">
      <c r="A151" s="20">
        <v>44034</v>
      </c>
      <c r="B151" s="21">
        <v>1200</v>
      </c>
      <c r="C151" s="21">
        <v>633</v>
      </c>
      <c r="D151" s="21">
        <v>29</v>
      </c>
      <c r="E151" s="21">
        <v>200</v>
      </c>
      <c r="F151" s="21">
        <v>16</v>
      </c>
      <c r="G151" s="21">
        <v>869</v>
      </c>
      <c r="H151" s="21">
        <v>248</v>
      </c>
      <c r="I151" s="21">
        <v>83</v>
      </c>
    </row>
    <row r="152" spans="1:9" x14ac:dyDescent="0.25">
      <c r="A152" s="20">
        <v>44035</v>
      </c>
      <c r="B152" s="21">
        <v>1221</v>
      </c>
      <c r="C152" s="21">
        <v>635</v>
      </c>
      <c r="D152" s="21">
        <v>29</v>
      </c>
      <c r="E152" s="21">
        <v>201</v>
      </c>
      <c r="F152" s="21">
        <v>21</v>
      </c>
      <c r="G152" s="21">
        <v>873</v>
      </c>
      <c r="H152" s="21">
        <v>249</v>
      </c>
      <c r="I152" s="21">
        <v>99</v>
      </c>
    </row>
    <row r="153" spans="1:9" x14ac:dyDescent="0.25">
      <c r="A153" s="20">
        <v>44036</v>
      </c>
      <c r="B153" s="21">
        <v>1253</v>
      </c>
      <c r="C153" s="21">
        <v>638</v>
      </c>
      <c r="D153" s="21">
        <v>29</v>
      </c>
      <c r="E153" s="21">
        <v>202</v>
      </c>
      <c r="F153" s="21">
        <v>32</v>
      </c>
      <c r="G153" s="21">
        <v>875</v>
      </c>
      <c r="H153" s="21">
        <v>252</v>
      </c>
      <c r="I153" s="21">
        <v>126</v>
      </c>
    </row>
    <row r="154" spans="1:9" x14ac:dyDescent="0.25">
      <c r="A154" s="20">
        <v>44037</v>
      </c>
      <c r="B154" s="21">
        <v>1263</v>
      </c>
      <c r="C154" s="21">
        <v>642</v>
      </c>
      <c r="D154" s="21">
        <v>31</v>
      </c>
      <c r="E154" s="21">
        <v>202</v>
      </c>
      <c r="F154" s="21">
        <v>10</v>
      </c>
      <c r="G154" s="21">
        <v>878</v>
      </c>
      <c r="H154" s="21">
        <v>253</v>
      </c>
      <c r="I154" s="21">
        <v>132</v>
      </c>
    </row>
    <row r="155" spans="1:9" x14ac:dyDescent="0.25">
      <c r="A155" s="20">
        <v>44038</v>
      </c>
      <c r="B155" s="21">
        <v>1276</v>
      </c>
      <c r="C155" s="21">
        <v>644</v>
      </c>
      <c r="D155" s="21">
        <v>32</v>
      </c>
      <c r="E155" s="21">
        <v>202</v>
      </c>
      <c r="F155" s="21">
        <v>13</v>
      </c>
      <c r="G155" s="21">
        <v>878</v>
      </c>
      <c r="H155" s="21">
        <v>254</v>
      </c>
      <c r="I155" s="21">
        <v>144</v>
      </c>
    </row>
    <row r="156" spans="1:9" x14ac:dyDescent="0.25">
      <c r="A156" s="20">
        <v>44039</v>
      </c>
      <c r="B156" s="21">
        <v>1286</v>
      </c>
      <c r="C156" s="21">
        <v>656</v>
      </c>
      <c r="D156" s="21">
        <v>44</v>
      </c>
      <c r="E156" s="21">
        <v>203</v>
      </c>
      <c r="F156" s="21">
        <v>10</v>
      </c>
      <c r="G156" s="21">
        <v>883</v>
      </c>
      <c r="H156" s="21">
        <v>255</v>
      </c>
      <c r="I156" s="21">
        <v>148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9</v>
      </c>
      <c r="G157" s="21">
        <v>888</v>
      </c>
      <c r="H157" s="21">
        <v>257</v>
      </c>
      <c r="I157" s="21">
        <v>150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894</v>
      </c>
      <c r="H158" s="21">
        <v>258</v>
      </c>
      <c r="I158" s="21">
        <v>151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897</v>
      </c>
      <c r="H159" s="21">
        <v>260</v>
      </c>
      <c r="I159" s="21">
        <v>155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902</v>
      </c>
      <c r="H160" s="21">
        <v>262</v>
      </c>
      <c r="I160" s="21">
        <v>154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907</v>
      </c>
      <c r="H161" s="21">
        <v>263</v>
      </c>
      <c r="I161" s="21">
        <v>152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908</v>
      </c>
      <c r="H162" s="21">
        <v>264</v>
      </c>
      <c r="I162" s="21">
        <v>163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918</v>
      </c>
      <c r="H163" s="21">
        <v>266</v>
      </c>
      <c r="I163" s="21">
        <v>163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924</v>
      </c>
      <c r="H164" s="21">
        <v>268</v>
      </c>
      <c r="I164" s="21">
        <v>181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9</v>
      </c>
      <c r="G165" s="21">
        <v>932</v>
      </c>
      <c r="H165" s="21">
        <v>269</v>
      </c>
      <c r="I165" s="21">
        <v>181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941</v>
      </c>
      <c r="H166" s="21">
        <v>270</v>
      </c>
      <c r="I166" s="21">
        <v>175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968</v>
      </c>
      <c r="H167" s="21">
        <v>270</v>
      </c>
      <c r="I167" s="21">
        <v>162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972</v>
      </c>
      <c r="H168" s="21">
        <v>270</v>
      </c>
      <c r="I168" s="21">
        <v>164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981</v>
      </c>
      <c r="H169" s="21">
        <v>270</v>
      </c>
      <c r="I169" s="21">
        <v>166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994</v>
      </c>
      <c r="H170" s="21">
        <v>270</v>
      </c>
      <c r="I170" s="21">
        <v>155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1010</v>
      </c>
      <c r="H171" s="21">
        <v>272</v>
      </c>
      <c r="I171" s="21">
        <v>142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1013</v>
      </c>
      <c r="H172" s="21">
        <v>272</v>
      </c>
      <c r="I172" s="21">
        <v>154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1024</v>
      </c>
      <c r="H173" s="21">
        <v>272</v>
      </c>
      <c r="I173" s="21">
        <v>159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1030</v>
      </c>
      <c r="H174" s="21">
        <v>273</v>
      </c>
      <c r="I174" s="21">
        <v>172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1034</v>
      </c>
      <c r="H175" s="21">
        <v>274</v>
      </c>
      <c r="I175" s="21">
        <v>178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1035</v>
      </c>
      <c r="H176" s="21">
        <v>275</v>
      </c>
      <c r="I176" s="21">
        <v>182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1053</v>
      </c>
      <c r="H177" s="21">
        <v>277</v>
      </c>
      <c r="I177" s="21">
        <v>169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1066</v>
      </c>
      <c r="H178" s="21">
        <v>277</v>
      </c>
      <c r="I178" s="21">
        <v>164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1090</v>
      </c>
      <c r="H179" s="21">
        <v>280</v>
      </c>
      <c r="I179" s="21">
        <v>150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1098</v>
      </c>
      <c r="H180" s="21">
        <v>280</v>
      </c>
      <c r="I180" s="21">
        <v>150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1100</v>
      </c>
      <c r="H181" s="21">
        <v>281</v>
      </c>
      <c r="I181" s="21">
        <v>185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1104</v>
      </c>
      <c r="H182" s="21">
        <v>281</v>
      </c>
      <c r="I182" s="21">
        <v>192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1108</v>
      </c>
      <c r="H183" s="21">
        <v>284</v>
      </c>
      <c r="I183" s="21">
        <v>193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1114</v>
      </c>
      <c r="H184" s="21">
        <v>284</v>
      </c>
      <c r="I184" s="21">
        <v>194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1122</v>
      </c>
      <c r="H185" s="21">
        <v>285</v>
      </c>
      <c r="I185" s="21">
        <v>201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1131</v>
      </c>
      <c r="H186" s="21">
        <v>286</v>
      </c>
      <c r="I186" s="21">
        <v>206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1167</v>
      </c>
      <c r="H187" s="21">
        <v>286</v>
      </c>
      <c r="I187" s="21">
        <v>191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1176</v>
      </c>
      <c r="H188" s="21">
        <v>286</v>
      </c>
      <c r="I188" s="21">
        <v>201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1186</v>
      </c>
      <c r="H189" s="21">
        <v>287</v>
      </c>
      <c r="I189" s="21">
        <v>207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1188</v>
      </c>
      <c r="H190" s="21">
        <v>288</v>
      </c>
      <c r="I190" s="21">
        <v>209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1201</v>
      </c>
      <c r="H191" s="21">
        <v>288</v>
      </c>
      <c r="I191" s="21">
        <v>205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1210</v>
      </c>
      <c r="H192" s="21">
        <v>289</v>
      </c>
      <c r="I192" s="21">
        <v>212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1218</v>
      </c>
      <c r="H193" s="21">
        <v>289</v>
      </c>
      <c r="I193" s="21">
        <v>228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68</v>
      </c>
      <c r="E194" s="21">
        <v>231</v>
      </c>
      <c r="F194" s="21">
        <v>23</v>
      </c>
      <c r="G194" s="21">
        <v>1244</v>
      </c>
      <c r="H194" s="21">
        <v>293</v>
      </c>
      <c r="I194" s="21">
        <v>221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66</v>
      </c>
      <c r="E195" s="21">
        <v>232</v>
      </c>
      <c r="F195" s="21">
        <v>36</v>
      </c>
      <c r="G195" s="21">
        <v>1259</v>
      </c>
      <c r="H195" s="21">
        <v>295</v>
      </c>
      <c r="I195" s="21">
        <v>240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68</v>
      </c>
      <c r="E196" s="21">
        <v>234</v>
      </c>
      <c r="F196" s="21">
        <v>19</v>
      </c>
      <c r="G196" s="21">
        <v>1264</v>
      </c>
      <c r="H196" s="21">
        <v>298</v>
      </c>
      <c r="I196" s="21">
        <v>251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73</v>
      </c>
      <c r="E197" s="21">
        <v>236</v>
      </c>
      <c r="F197" s="21">
        <v>13</v>
      </c>
      <c r="G197" s="21">
        <v>1266</v>
      </c>
      <c r="H197" s="21">
        <v>300</v>
      </c>
      <c r="I197" s="21">
        <v>260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84</v>
      </c>
      <c r="E198" s="21">
        <v>236</v>
      </c>
      <c r="F198" s="21">
        <v>20</v>
      </c>
      <c r="G198" s="21">
        <v>1280</v>
      </c>
      <c r="H198" s="21">
        <v>301</v>
      </c>
      <c r="I198" s="21">
        <v>265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84</v>
      </c>
      <c r="E199" s="21">
        <v>238</v>
      </c>
      <c r="F199" s="21">
        <v>34</v>
      </c>
      <c r="G199" s="21">
        <v>1293</v>
      </c>
      <c r="H199" s="21">
        <v>303</v>
      </c>
      <c r="I199" s="21">
        <v>284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90</v>
      </c>
      <c r="E200" s="21">
        <v>241</v>
      </c>
      <c r="F200" s="21">
        <v>60</v>
      </c>
      <c r="G200" s="21">
        <v>1318</v>
      </c>
      <c r="H200" s="21">
        <v>306</v>
      </c>
      <c r="I200" s="21">
        <v>316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91</v>
      </c>
      <c r="E201" s="21">
        <v>243</v>
      </c>
      <c r="F201" s="21">
        <v>45</v>
      </c>
      <c r="G201" s="21">
        <v>1340</v>
      </c>
      <c r="H201" s="21">
        <v>309</v>
      </c>
      <c r="I201" s="21">
        <v>336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104</v>
      </c>
      <c r="E202" s="21">
        <v>245</v>
      </c>
      <c r="F202" s="21">
        <v>54</v>
      </c>
      <c r="G202" s="21">
        <v>1371</v>
      </c>
      <c r="H202" s="21">
        <v>311</v>
      </c>
      <c r="I202" s="21">
        <v>357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103</v>
      </c>
      <c r="E203" s="21">
        <v>248</v>
      </c>
      <c r="F203" s="21">
        <v>101</v>
      </c>
      <c r="G203" s="21">
        <v>1399</v>
      </c>
      <c r="H203" s="21">
        <v>316</v>
      </c>
      <c r="I203" s="21">
        <v>425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107</v>
      </c>
      <c r="E204" s="21">
        <v>250</v>
      </c>
      <c r="F204" s="21">
        <v>35</v>
      </c>
      <c r="G204" s="21">
        <v>1420</v>
      </c>
      <c r="H204" s="21">
        <v>320</v>
      </c>
      <c r="I204" s="21">
        <v>435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121</v>
      </c>
      <c r="E205" s="21">
        <v>252</v>
      </c>
      <c r="F205" s="21">
        <v>36</v>
      </c>
      <c r="G205" s="21">
        <v>1453</v>
      </c>
      <c r="H205" s="21">
        <v>323</v>
      </c>
      <c r="I205" s="21">
        <v>435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147</v>
      </c>
      <c r="E206" s="21">
        <v>255</v>
      </c>
      <c r="F206" s="21">
        <v>80</v>
      </c>
      <c r="G206" s="21">
        <v>1467</v>
      </c>
      <c r="H206" s="21">
        <v>330</v>
      </c>
      <c r="I206" s="21">
        <v>494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158</v>
      </c>
      <c r="E207" s="21">
        <v>261</v>
      </c>
      <c r="F207" s="21">
        <v>89</v>
      </c>
      <c r="G207" s="21">
        <v>1476</v>
      </c>
      <c r="H207" s="21">
        <v>336</v>
      </c>
      <c r="I207" s="21">
        <v>568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197</v>
      </c>
      <c r="E208" s="21">
        <v>266</v>
      </c>
      <c r="F208" s="21">
        <v>100</v>
      </c>
      <c r="G208" s="21">
        <v>1493</v>
      </c>
      <c r="H208" s="21">
        <v>343</v>
      </c>
      <c r="I208" s="21">
        <v>644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212</v>
      </c>
      <c r="E209" s="21">
        <v>273</v>
      </c>
      <c r="F209" s="21">
        <v>71</v>
      </c>
      <c r="G209" s="21">
        <v>1526</v>
      </c>
      <c r="H209" s="21">
        <v>350</v>
      </c>
      <c r="I209" s="21">
        <v>675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218</v>
      </c>
      <c r="E210" s="21">
        <v>277</v>
      </c>
      <c r="F210" s="21">
        <v>61</v>
      </c>
      <c r="G210" s="21">
        <v>1571</v>
      </c>
      <c r="H210" s="21">
        <v>355</v>
      </c>
      <c r="I210" s="21">
        <v>686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227</v>
      </c>
      <c r="E211" s="21">
        <v>281</v>
      </c>
      <c r="F211" s="21">
        <v>44</v>
      </c>
      <c r="G211" s="21">
        <v>1605</v>
      </c>
      <c r="H211" s="21">
        <v>359</v>
      </c>
      <c r="I211" s="21">
        <v>692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260</v>
      </c>
      <c r="E212" s="21">
        <v>293</v>
      </c>
      <c r="F212" s="21">
        <v>47</v>
      </c>
      <c r="G212" s="21">
        <v>1641</v>
      </c>
      <c r="H212" s="21">
        <v>371</v>
      </c>
      <c r="I212" s="21">
        <v>691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265</v>
      </c>
      <c r="E213" s="21">
        <v>299</v>
      </c>
      <c r="F213" s="21">
        <v>126</v>
      </c>
      <c r="G213" s="21">
        <v>1671</v>
      </c>
      <c r="H213" s="21">
        <v>377</v>
      </c>
      <c r="I213" s="21">
        <v>781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292</v>
      </c>
      <c r="E214" s="21">
        <v>311</v>
      </c>
      <c r="F214" s="21">
        <v>104</v>
      </c>
      <c r="G214" s="21">
        <v>1736</v>
      </c>
      <c r="H214" s="21">
        <v>392</v>
      </c>
      <c r="I214" s="21">
        <v>805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313</v>
      </c>
      <c r="E215" s="21">
        <v>318</v>
      </c>
      <c r="F215" s="21">
        <v>139</v>
      </c>
      <c r="G215" s="21">
        <v>1797</v>
      </c>
      <c r="H215" s="21">
        <v>400</v>
      </c>
      <c r="I215" s="21">
        <v>875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323</v>
      </c>
      <c r="F216" s="21">
        <v>109</v>
      </c>
      <c r="G216" s="21">
        <v>1863</v>
      </c>
      <c r="H216" s="21">
        <v>406</v>
      </c>
      <c r="I216" s="21">
        <v>912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333</v>
      </c>
      <c r="F217" s="21">
        <v>78</v>
      </c>
      <c r="G217" s="21">
        <v>1930</v>
      </c>
      <c r="H217" s="21">
        <v>417</v>
      </c>
      <c r="I217" s="21">
        <v>912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343</v>
      </c>
      <c r="F218" s="21">
        <v>57</v>
      </c>
      <c r="G218" s="21">
        <v>1991</v>
      </c>
      <c r="H218" s="21">
        <v>428</v>
      </c>
      <c r="I218" s="21">
        <v>897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349</v>
      </c>
      <c r="F219" s="21">
        <v>77</v>
      </c>
      <c r="G219" s="21">
        <v>2035</v>
      </c>
      <c r="H219" s="21">
        <v>436</v>
      </c>
      <c r="I219" s="21">
        <v>922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359</v>
      </c>
      <c r="F220" s="21">
        <v>103</v>
      </c>
      <c r="G220" s="21">
        <v>2090</v>
      </c>
      <c r="H220" s="21">
        <v>449</v>
      </c>
      <c r="I220" s="21">
        <v>957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366</v>
      </c>
      <c r="F221" s="21">
        <v>170</v>
      </c>
      <c r="G221" s="21">
        <v>2136</v>
      </c>
      <c r="H221" s="21">
        <v>461</v>
      </c>
      <c r="I221" s="21">
        <v>1069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378</v>
      </c>
      <c r="F222" s="21">
        <v>210</v>
      </c>
      <c r="G222" s="21">
        <v>2197</v>
      </c>
      <c r="H222" s="21">
        <v>480</v>
      </c>
      <c r="I222" s="21">
        <v>1199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389</v>
      </c>
      <c r="F223" s="21">
        <v>208</v>
      </c>
      <c r="G223" s="21">
        <v>2274</v>
      </c>
      <c r="H223" s="21">
        <v>491</v>
      </c>
      <c r="I223" s="21">
        <v>1319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397</v>
      </c>
      <c r="F224" s="21">
        <v>177</v>
      </c>
      <c r="G224" s="21">
        <v>2359</v>
      </c>
      <c r="H224" s="21">
        <v>501</v>
      </c>
      <c r="I224" s="21">
        <v>1401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417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433</v>
      </c>
      <c r="F226" s="21">
        <v>245</v>
      </c>
      <c r="G226" s="21">
        <v>2548</v>
      </c>
      <c r="H226" s="21">
        <v>549</v>
      </c>
      <c r="I226" s="21">
        <v>1535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452</v>
      </c>
      <c r="F227" s="21">
        <v>268</v>
      </c>
      <c r="G227" s="21">
        <v>2624</v>
      </c>
      <c r="H227" s="21">
        <v>573</v>
      </c>
      <c r="I227" s="21">
        <v>1703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773</v>
      </c>
      <c r="E228" s="21">
        <v>479</v>
      </c>
      <c r="F228" s="21">
        <v>330</v>
      </c>
      <c r="G228" s="21">
        <v>2682</v>
      </c>
      <c r="H228" s="21">
        <v>607</v>
      </c>
      <c r="I228" s="21">
        <v>1941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869</v>
      </c>
      <c r="E229" s="21">
        <v>498</v>
      </c>
      <c r="F229" s="21">
        <v>328</v>
      </c>
      <c r="G229" s="21">
        <v>2737</v>
      </c>
      <c r="H229" s="21">
        <v>629</v>
      </c>
      <c r="I229" s="21">
        <v>2192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953</v>
      </c>
      <c r="E230" s="21">
        <v>534</v>
      </c>
      <c r="F230" s="21">
        <v>480</v>
      </c>
      <c r="G230" s="21">
        <v>2810</v>
      </c>
      <c r="H230" s="21">
        <v>671</v>
      </c>
      <c r="I230" s="21">
        <v>2557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974</v>
      </c>
      <c r="E231" s="21">
        <v>560</v>
      </c>
      <c r="F231" s="21">
        <v>259</v>
      </c>
      <c r="G231" s="21">
        <v>2980</v>
      </c>
      <c r="H231" s="21">
        <v>704</v>
      </c>
      <c r="I231" s="21">
        <v>2613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997</v>
      </c>
      <c r="E232" s="21">
        <v>585</v>
      </c>
      <c r="F232" s="21">
        <v>228</v>
      </c>
      <c r="G232" s="21">
        <v>3121</v>
      </c>
      <c r="H232" s="21">
        <v>734</v>
      </c>
      <c r="I232" s="21">
        <v>2670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1139</v>
      </c>
      <c r="E233" s="21">
        <v>626</v>
      </c>
      <c r="F233" s="21">
        <v>341</v>
      </c>
      <c r="G233" s="21">
        <v>3305</v>
      </c>
      <c r="H233" s="21">
        <v>781</v>
      </c>
      <c r="I233" s="21">
        <v>2780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1223</v>
      </c>
      <c r="E234" s="21">
        <v>661</v>
      </c>
      <c r="F234" s="21">
        <v>574</v>
      </c>
      <c r="G234" s="21">
        <v>3439</v>
      </c>
      <c r="H234" s="21">
        <v>821</v>
      </c>
      <c r="I234" s="21">
        <v>3180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1367</v>
      </c>
      <c r="E235" s="21">
        <v>702</v>
      </c>
      <c r="F235" s="21">
        <v>596</v>
      </c>
      <c r="G235" s="21">
        <v>3533</v>
      </c>
      <c r="H235" s="21">
        <v>869</v>
      </c>
      <c r="I235" s="21">
        <v>3634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1478</v>
      </c>
      <c r="E236" s="21">
        <v>729</v>
      </c>
      <c r="F236" s="21">
        <v>584</v>
      </c>
      <c r="G236" s="21">
        <v>3730</v>
      </c>
      <c r="H236" s="21">
        <v>908</v>
      </c>
      <c r="I236" s="21">
        <v>3982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1610</v>
      </c>
      <c r="E237" s="21">
        <v>776</v>
      </c>
      <c r="F237" s="21">
        <v>619</v>
      </c>
      <c r="G237" s="21">
        <v>3980</v>
      </c>
      <c r="H237" s="21">
        <v>970</v>
      </c>
      <c r="I237" s="21">
        <v>4289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1672</v>
      </c>
      <c r="E238" s="21">
        <v>830</v>
      </c>
      <c r="F238" s="21">
        <v>604</v>
      </c>
      <c r="G238" s="21">
        <v>4267</v>
      </c>
      <c r="H238" s="21">
        <v>1032</v>
      </c>
      <c r="I238" s="21">
        <v>4544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1705</v>
      </c>
      <c r="E239" s="21">
        <v>874</v>
      </c>
      <c r="F239" s="21">
        <v>330</v>
      </c>
      <c r="G239" s="21">
        <v>4524</v>
      </c>
      <c r="H239" s="21">
        <v>1092</v>
      </c>
      <c r="I239" s="21">
        <v>4557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1899</v>
      </c>
      <c r="E240" s="21">
        <v>943</v>
      </c>
      <c r="F240" s="21">
        <v>608</v>
      </c>
      <c r="G240" s="21">
        <v>4800</v>
      </c>
      <c r="H240" s="21">
        <v>1172</v>
      </c>
      <c r="I240" s="21">
        <v>4809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2044</v>
      </c>
      <c r="E241" s="21">
        <v>1010</v>
      </c>
      <c r="F241" s="21">
        <v>758</v>
      </c>
      <c r="G241" s="21">
        <v>4989</v>
      </c>
      <c r="H241" s="21">
        <v>1251</v>
      </c>
      <c r="I241" s="21">
        <v>5299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2240</v>
      </c>
      <c r="E242" s="21">
        <v>1094</v>
      </c>
      <c r="F242" s="21">
        <v>970</v>
      </c>
      <c r="G242" s="21">
        <v>5190</v>
      </c>
      <c r="H242" s="21">
        <v>1349</v>
      </c>
      <c r="I242" s="21">
        <v>5970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1167</v>
      </c>
      <c r="F243" s="21">
        <v>893</v>
      </c>
      <c r="G243" s="21">
        <v>5502</v>
      </c>
      <c r="H243" s="21">
        <v>1441</v>
      </c>
      <c r="I243" s="21">
        <v>6459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1237</v>
      </c>
      <c r="F244" s="21">
        <v>1033</v>
      </c>
      <c r="G244" s="21">
        <v>5956</v>
      </c>
      <c r="H244" s="21">
        <v>1518</v>
      </c>
      <c r="I244" s="21">
        <v>6961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6401</v>
      </c>
      <c r="H245" s="21">
        <v>1616</v>
      </c>
      <c r="I245" s="21">
        <v>7262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6928</v>
      </c>
      <c r="H246" s="21">
        <v>1725</v>
      </c>
      <c r="I246" s="21">
        <v>7181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7497</v>
      </c>
      <c r="H247" s="21">
        <v>1846</v>
      </c>
      <c r="I247" s="21">
        <v>7353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3023</v>
      </c>
      <c r="E248" s="21">
        <v>1643</v>
      </c>
      <c r="F248" s="21">
        <v>1223</v>
      </c>
      <c r="G248" s="21">
        <v>7961</v>
      </c>
      <c r="H248" s="21">
        <v>1995</v>
      </c>
      <c r="I248" s="21">
        <v>7963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3067</v>
      </c>
      <c r="E249" s="21">
        <v>1742</v>
      </c>
      <c r="F249" s="21">
        <v>1020</v>
      </c>
      <c r="G249" s="21">
        <v>8201</v>
      </c>
      <c r="H249" s="21">
        <v>2107</v>
      </c>
      <c r="I249" s="21">
        <v>8631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1843</v>
      </c>
      <c r="F250" s="21">
        <v>1045</v>
      </c>
      <c r="G250" s="21">
        <v>8846</v>
      </c>
      <c r="H250" s="21">
        <v>2222</v>
      </c>
      <c r="I250" s="21">
        <v>8916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1976</v>
      </c>
      <c r="F251" s="21">
        <v>1146</v>
      </c>
      <c r="G251" s="21">
        <v>9570</v>
      </c>
      <c r="H251" s="21">
        <v>2371</v>
      </c>
      <c r="I251" s="21">
        <v>9189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3476</v>
      </c>
      <c r="E252" s="21">
        <v>2103</v>
      </c>
      <c r="F252" s="21">
        <v>912</v>
      </c>
      <c r="G252" s="21">
        <v>10331</v>
      </c>
      <c r="H252" s="21">
        <v>2518</v>
      </c>
      <c r="I252" s="21">
        <v>9193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3535</v>
      </c>
      <c r="E253" s="21">
        <v>2235</v>
      </c>
      <c r="F253" s="21">
        <v>542</v>
      </c>
      <c r="G253" s="21">
        <v>10954</v>
      </c>
      <c r="H253" s="21">
        <v>2678</v>
      </c>
      <c r="I253" s="21">
        <v>8952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3819</v>
      </c>
      <c r="E254" s="21">
        <v>2368</v>
      </c>
      <c r="F254" s="21">
        <v>878</v>
      </c>
      <c r="G254" s="21">
        <v>11909</v>
      </c>
      <c r="H254" s="21">
        <v>2828</v>
      </c>
      <c r="I254" s="21">
        <v>8725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3916</v>
      </c>
      <c r="E255" s="21">
        <v>2529</v>
      </c>
      <c r="F255" s="21">
        <v>1046</v>
      </c>
      <c r="G255" s="21">
        <v>12344</v>
      </c>
      <c r="H255" s="21">
        <v>3015</v>
      </c>
      <c r="I255" s="21">
        <v>9149</v>
      </c>
    </row>
    <row r="256" spans="1:9" x14ac:dyDescent="0.25">
      <c r="A256" s="20">
        <v>44139</v>
      </c>
      <c r="B256" s="21">
        <v>25883</v>
      </c>
      <c r="C256" s="21">
        <v>11253</v>
      </c>
      <c r="D256" s="21">
        <v>3981</v>
      </c>
      <c r="E256" s="21">
        <v>2673</v>
      </c>
      <c r="F256" s="21">
        <v>1375</v>
      </c>
      <c r="G256" s="21">
        <v>12743</v>
      </c>
      <c r="H256" s="21">
        <v>3181</v>
      </c>
      <c r="I256" s="21">
        <v>9959</v>
      </c>
    </row>
    <row r="257" spans="1:9" x14ac:dyDescent="0.25">
      <c r="A257" s="20">
        <v>44140</v>
      </c>
      <c r="B257" s="21">
        <v>27125</v>
      </c>
      <c r="C257" s="21">
        <v>11635</v>
      </c>
      <c r="D257" s="21">
        <v>3957</v>
      </c>
      <c r="E257" s="21">
        <v>2795</v>
      </c>
      <c r="F257" s="21">
        <v>1242</v>
      </c>
      <c r="G257" s="21">
        <v>13903</v>
      </c>
      <c r="H257" s="21">
        <v>3323</v>
      </c>
      <c r="I257" s="21">
        <v>9899</v>
      </c>
    </row>
    <row r="258" spans="1:9" x14ac:dyDescent="0.25">
      <c r="A258" s="20">
        <v>44141</v>
      </c>
      <c r="B258" s="21">
        <v>28313</v>
      </c>
      <c r="C258" s="21">
        <v>12067</v>
      </c>
      <c r="D258" s="21">
        <v>3934</v>
      </c>
      <c r="E258" s="21">
        <v>2919</v>
      </c>
      <c r="F258" s="21">
        <v>1188</v>
      </c>
      <c r="G258" s="21">
        <v>14933</v>
      </c>
      <c r="H258" s="21">
        <v>3472</v>
      </c>
      <c r="I258" s="21">
        <v>9908</v>
      </c>
    </row>
    <row r="259" spans="1:9" x14ac:dyDescent="0.25">
      <c r="A259" s="20">
        <v>44142</v>
      </c>
      <c r="B259" s="21">
        <v>29007</v>
      </c>
      <c r="C259" s="21">
        <v>12326</v>
      </c>
      <c r="D259" s="21">
        <v>3712</v>
      </c>
      <c r="E259" s="21">
        <v>3042</v>
      </c>
      <c r="F259" s="21">
        <v>694</v>
      </c>
      <c r="G259" s="21">
        <v>15378</v>
      </c>
      <c r="H259" s="21">
        <v>3612</v>
      </c>
      <c r="I259" s="21">
        <v>10017</v>
      </c>
    </row>
    <row r="260" spans="1:9" x14ac:dyDescent="0.25">
      <c r="A260" s="20">
        <v>44143</v>
      </c>
      <c r="B260" s="21">
        <v>29289</v>
      </c>
      <c r="C260" s="21">
        <v>12534</v>
      </c>
      <c r="D260" s="21">
        <v>3666</v>
      </c>
      <c r="E260" s="21">
        <v>3152</v>
      </c>
      <c r="F260" s="21">
        <v>282</v>
      </c>
      <c r="G260" s="21">
        <v>16358</v>
      </c>
      <c r="H260" s="21">
        <v>3746</v>
      </c>
      <c r="I260" s="21">
        <v>9185</v>
      </c>
    </row>
    <row r="261" spans="1:9" x14ac:dyDescent="0.25">
      <c r="A261" s="20">
        <v>44144</v>
      </c>
      <c r="B261" s="21">
        <v>29866</v>
      </c>
      <c r="C261" s="21">
        <v>12947</v>
      </c>
      <c r="D261" s="21">
        <v>3842</v>
      </c>
      <c r="E261" s="21">
        <v>3259</v>
      </c>
      <c r="F261" s="21">
        <v>577</v>
      </c>
      <c r="G261" s="21">
        <v>17422</v>
      </c>
      <c r="H261" s="21">
        <v>3873</v>
      </c>
      <c r="I261" s="21">
        <v>8571</v>
      </c>
    </row>
    <row r="262" spans="1:9" x14ac:dyDescent="0.25">
      <c r="A262" s="20">
        <v>44145</v>
      </c>
      <c r="B262" s="21">
        <v>30736</v>
      </c>
      <c r="C262" s="21">
        <v>13345</v>
      </c>
      <c r="D262" s="21">
        <v>3775</v>
      </c>
      <c r="E262" s="21">
        <v>3391</v>
      </c>
      <c r="F262" s="21">
        <v>870</v>
      </c>
      <c r="G262" s="21">
        <v>17996</v>
      </c>
      <c r="H262" s="21">
        <v>4025</v>
      </c>
      <c r="I262" s="21">
        <v>8715</v>
      </c>
    </row>
    <row r="263" spans="1:9" x14ac:dyDescent="0.25">
      <c r="A263" s="20">
        <v>44146</v>
      </c>
      <c r="B263" s="21">
        <v>31794</v>
      </c>
      <c r="C263" s="21">
        <v>13684</v>
      </c>
      <c r="D263" s="21">
        <v>3681</v>
      </c>
      <c r="E263" s="21">
        <v>3503</v>
      </c>
      <c r="F263" s="21">
        <v>1058</v>
      </c>
      <c r="G263" s="21">
        <v>18443</v>
      </c>
      <c r="H263" s="21">
        <v>4151</v>
      </c>
      <c r="I263" s="21">
        <v>9200</v>
      </c>
    </row>
    <row r="264" spans="1:9" x14ac:dyDescent="0.25">
      <c r="A264" s="20">
        <v>44147</v>
      </c>
      <c r="B264" s="21">
        <v>32687</v>
      </c>
      <c r="C264" s="21">
        <v>14007</v>
      </c>
      <c r="D264" s="21">
        <v>3597</v>
      </c>
      <c r="E264" s="21">
        <v>3599</v>
      </c>
      <c r="F264" s="21">
        <v>893</v>
      </c>
      <c r="G264" s="21">
        <v>19508</v>
      </c>
      <c r="H264" s="21">
        <v>4262</v>
      </c>
      <c r="I264" s="21">
        <v>8917</v>
      </c>
    </row>
    <row r="265" spans="1:9" x14ac:dyDescent="0.25">
      <c r="A265" s="20">
        <v>44148</v>
      </c>
      <c r="B265" s="21">
        <v>33570</v>
      </c>
      <c r="C265" s="21">
        <v>14354</v>
      </c>
      <c r="D265" s="21">
        <v>3520</v>
      </c>
      <c r="E265" s="21">
        <v>3702</v>
      </c>
      <c r="F265" s="21">
        <v>883</v>
      </c>
      <c r="G265" s="21">
        <v>20566</v>
      </c>
      <c r="H265" s="21">
        <v>4382</v>
      </c>
      <c r="I265" s="21">
        <v>8622</v>
      </c>
    </row>
    <row r="266" spans="1:9" x14ac:dyDescent="0.25">
      <c r="A266" s="20">
        <v>44149</v>
      </c>
      <c r="B266" s="21">
        <v>34064</v>
      </c>
      <c r="C266" s="21">
        <v>14570</v>
      </c>
      <c r="D266" s="21">
        <v>3311</v>
      </c>
      <c r="E266" s="21">
        <v>3817</v>
      </c>
      <c r="F266" s="21">
        <v>494</v>
      </c>
      <c r="G266" s="21">
        <v>21466</v>
      </c>
      <c r="H266" s="21">
        <v>4514</v>
      </c>
      <c r="I266" s="21">
        <v>8084</v>
      </c>
    </row>
    <row r="267" spans="1:9" x14ac:dyDescent="0.25">
      <c r="A267" s="20">
        <v>44150</v>
      </c>
      <c r="B267" s="21">
        <v>34249</v>
      </c>
      <c r="C267" s="21">
        <v>14729</v>
      </c>
      <c r="D267" s="21">
        <v>3203</v>
      </c>
      <c r="E267" s="21">
        <v>3909</v>
      </c>
      <c r="F267" s="21">
        <v>185</v>
      </c>
      <c r="G267" s="21">
        <v>22487</v>
      </c>
      <c r="H267" s="21">
        <v>4620</v>
      </c>
      <c r="I267" s="21">
        <v>7142</v>
      </c>
    </row>
    <row r="268" spans="1:9" x14ac:dyDescent="0.25">
      <c r="A268" s="20">
        <v>44151</v>
      </c>
      <c r="B268" s="21">
        <v>34967</v>
      </c>
      <c r="C268" s="21">
        <v>15018</v>
      </c>
      <c r="D268" s="21">
        <v>3282</v>
      </c>
      <c r="E268" s="21">
        <v>3998</v>
      </c>
      <c r="F268" s="21">
        <v>718</v>
      </c>
      <c r="G268" s="21">
        <v>23304</v>
      </c>
      <c r="H268" s="21">
        <v>4733</v>
      </c>
      <c r="I268" s="21">
        <v>6930</v>
      </c>
    </row>
    <row r="269" spans="1:9" x14ac:dyDescent="0.25">
      <c r="A269" s="20">
        <v>44152</v>
      </c>
      <c r="B269" s="21">
        <v>35375</v>
      </c>
      <c r="C269" s="21">
        <v>15230</v>
      </c>
      <c r="D269" s="21">
        <v>3069</v>
      </c>
      <c r="E269" s="21">
        <v>4082</v>
      </c>
      <c r="F269" s="21">
        <v>408</v>
      </c>
      <c r="G269" s="21">
        <v>23551</v>
      </c>
      <c r="H269" s="21">
        <v>4835</v>
      </c>
      <c r="I269" s="21">
        <v>6989</v>
      </c>
    </row>
    <row r="270" spans="1:9" x14ac:dyDescent="0.25">
      <c r="A270" s="20">
        <v>44153</v>
      </c>
      <c r="B270" s="21">
        <v>35991</v>
      </c>
      <c r="C270" s="21">
        <v>15566</v>
      </c>
      <c r="D270" s="21">
        <v>3252</v>
      </c>
      <c r="E270" s="21">
        <v>4170</v>
      </c>
      <c r="F270" s="21">
        <v>616</v>
      </c>
      <c r="G270" s="21">
        <v>23885</v>
      </c>
      <c r="H270" s="21">
        <v>4936</v>
      </c>
      <c r="I270" s="21">
        <v>7170</v>
      </c>
    </row>
    <row r="271" spans="1:9" x14ac:dyDescent="0.25">
      <c r="A271" s="20">
        <v>44154</v>
      </c>
      <c r="B271" s="21">
        <v>36676</v>
      </c>
      <c r="C271" s="21">
        <v>15839</v>
      </c>
      <c r="D271" s="21">
        <v>3127</v>
      </c>
      <c r="E271" s="21">
        <v>4242</v>
      </c>
      <c r="F271" s="21">
        <v>685</v>
      </c>
      <c r="G271" s="21">
        <v>24571</v>
      </c>
      <c r="H271" s="21">
        <v>5023</v>
      </c>
      <c r="I271" s="21">
        <v>7082</v>
      </c>
    </row>
    <row r="272" spans="1:9" x14ac:dyDescent="0.25">
      <c r="A272" s="20">
        <v>44155</v>
      </c>
      <c r="B272" s="21">
        <v>37281</v>
      </c>
      <c r="C272" s="21">
        <v>16073</v>
      </c>
      <c r="D272" s="21">
        <v>3015</v>
      </c>
      <c r="E272" s="21">
        <v>4305</v>
      </c>
      <c r="F272" s="21">
        <v>605</v>
      </c>
      <c r="G272" s="21">
        <v>25514</v>
      </c>
      <c r="H272" s="21">
        <v>5095</v>
      </c>
      <c r="I272" s="21">
        <v>6672</v>
      </c>
    </row>
    <row r="273" spans="1:9" x14ac:dyDescent="0.25">
      <c r="A273" s="20">
        <v>44156</v>
      </c>
      <c r="B273" s="21">
        <v>37631</v>
      </c>
      <c r="C273" s="21">
        <v>16239</v>
      </c>
      <c r="D273" s="21">
        <v>2713</v>
      </c>
      <c r="E273" s="21">
        <v>4392</v>
      </c>
      <c r="F273" s="21">
        <v>350</v>
      </c>
      <c r="G273" s="21">
        <v>26230</v>
      </c>
      <c r="H273" s="21">
        <v>5191</v>
      </c>
      <c r="I273" s="21">
        <v>6210</v>
      </c>
    </row>
    <row r="274" spans="1:9" x14ac:dyDescent="0.25">
      <c r="A274" s="20">
        <v>44157</v>
      </c>
      <c r="B274" s="21">
        <v>37800</v>
      </c>
      <c r="C274" s="21">
        <v>16367</v>
      </c>
      <c r="D274" s="21">
        <v>2679</v>
      </c>
      <c r="E274" s="21">
        <v>4458</v>
      </c>
      <c r="F274" s="21">
        <v>169</v>
      </c>
      <c r="G274" s="21">
        <v>26705</v>
      </c>
      <c r="H274" s="21">
        <v>5277</v>
      </c>
      <c r="I274" s="21">
        <v>5818</v>
      </c>
    </row>
    <row r="275" spans="1:9" x14ac:dyDescent="0.25">
      <c r="A275" s="20">
        <v>44158</v>
      </c>
      <c r="B275" s="21">
        <v>38373</v>
      </c>
      <c r="C275" s="21">
        <v>16644</v>
      </c>
      <c r="D275" s="21">
        <v>2867</v>
      </c>
      <c r="E275" s="21">
        <v>4538</v>
      </c>
      <c r="F275" s="21">
        <v>573</v>
      </c>
      <c r="G275" s="21">
        <v>27525</v>
      </c>
      <c r="H275" s="21">
        <v>5369</v>
      </c>
      <c r="I275" s="21">
        <v>5479</v>
      </c>
    </row>
    <row r="276" spans="1:9" x14ac:dyDescent="0.25">
      <c r="A276" s="20">
        <v>44159</v>
      </c>
      <c r="B276" s="21">
        <v>39007</v>
      </c>
      <c r="C276" s="21">
        <v>16926</v>
      </c>
      <c r="D276" s="21">
        <v>2770</v>
      </c>
      <c r="E276" s="21">
        <v>4622</v>
      </c>
      <c r="F276" s="21">
        <v>634</v>
      </c>
      <c r="G276" s="21">
        <v>27875</v>
      </c>
      <c r="H276" s="21">
        <v>5474</v>
      </c>
      <c r="I276" s="21">
        <v>5658</v>
      </c>
    </row>
    <row r="277" spans="1:9" x14ac:dyDescent="0.25">
      <c r="A277" s="20">
        <v>44160</v>
      </c>
      <c r="B277" s="21">
        <v>39522</v>
      </c>
      <c r="C277" s="21">
        <v>17178</v>
      </c>
      <c r="D277" s="21">
        <v>2670</v>
      </c>
      <c r="E277" s="21">
        <v>4698</v>
      </c>
      <c r="F277" s="21">
        <v>515</v>
      </c>
      <c r="G277" s="21">
        <v>28136</v>
      </c>
      <c r="H277" s="21">
        <v>5560</v>
      </c>
      <c r="I277" s="21">
        <v>5826</v>
      </c>
    </row>
    <row r="278" spans="1:9" x14ac:dyDescent="0.25">
      <c r="A278" s="20">
        <v>44161</v>
      </c>
      <c r="B278" s="21">
        <v>40074</v>
      </c>
      <c r="C278" s="21">
        <v>17401</v>
      </c>
      <c r="D278" s="21">
        <v>2603</v>
      </c>
      <c r="E278" s="21">
        <v>4778</v>
      </c>
      <c r="F278" s="21">
        <v>552</v>
      </c>
      <c r="G278" s="21">
        <v>28858</v>
      </c>
      <c r="H278" s="21">
        <v>5652</v>
      </c>
      <c r="I278" s="21">
        <v>5564</v>
      </c>
    </row>
    <row r="279" spans="1:9" x14ac:dyDescent="0.25">
      <c r="A279" s="20">
        <v>44162</v>
      </c>
      <c r="B279" s="21">
        <v>40536</v>
      </c>
      <c r="C279" s="21">
        <v>17596</v>
      </c>
      <c r="D279" s="21">
        <v>2521</v>
      </c>
      <c r="E279" s="21">
        <v>4863</v>
      </c>
      <c r="F279" s="21">
        <v>462</v>
      </c>
      <c r="G279" s="21">
        <v>29190</v>
      </c>
      <c r="H279" s="21">
        <v>5750</v>
      </c>
      <c r="I279" s="21">
        <v>5596</v>
      </c>
    </row>
    <row r="280" spans="1:9" x14ac:dyDescent="0.25">
      <c r="A280" s="20">
        <v>44163</v>
      </c>
      <c r="B280" s="21">
        <v>40802</v>
      </c>
      <c r="C280" s="21">
        <v>17727</v>
      </c>
      <c r="D280" s="21">
        <v>2290</v>
      </c>
      <c r="E280" s="21">
        <v>4926</v>
      </c>
      <c r="F280" s="21">
        <v>266</v>
      </c>
      <c r="G280" s="21">
        <v>29701</v>
      </c>
      <c r="H280" s="21">
        <v>5825</v>
      </c>
      <c r="I280" s="21">
        <v>5276</v>
      </c>
    </row>
    <row r="281" spans="1:9" x14ac:dyDescent="0.25">
      <c r="A281" s="20">
        <v>44164</v>
      </c>
      <c r="B281" s="21">
        <v>40920</v>
      </c>
      <c r="C281" s="21">
        <v>17871</v>
      </c>
      <c r="D281" s="21">
        <v>2314</v>
      </c>
      <c r="E281" s="21">
        <v>4980</v>
      </c>
      <c r="F281" s="21">
        <v>118</v>
      </c>
      <c r="G281" s="21">
        <v>30178</v>
      </c>
      <c r="H281" s="21">
        <v>5889</v>
      </c>
      <c r="I281" s="21">
        <v>4853</v>
      </c>
    </row>
    <row r="282" spans="1:9" x14ac:dyDescent="0.25">
      <c r="A282" s="20">
        <v>44165</v>
      </c>
      <c r="B282" s="21">
        <v>41419</v>
      </c>
      <c r="C282" s="21">
        <v>18149</v>
      </c>
      <c r="D282" s="21">
        <v>2488</v>
      </c>
      <c r="E282" s="21">
        <v>5042</v>
      </c>
      <c r="F282" s="21">
        <v>499</v>
      </c>
      <c r="G282" s="21">
        <v>30800</v>
      </c>
      <c r="H282" s="21">
        <v>5959</v>
      </c>
      <c r="I282" s="21">
        <v>4660</v>
      </c>
    </row>
    <row r="283" spans="1:9" x14ac:dyDescent="0.25">
      <c r="A283" s="20">
        <v>44166</v>
      </c>
      <c r="B283" s="21">
        <v>41876</v>
      </c>
      <c r="C283" s="21">
        <v>18369</v>
      </c>
      <c r="D283" s="21">
        <v>2425</v>
      </c>
      <c r="E283" s="21">
        <v>5109</v>
      </c>
      <c r="F283" s="21">
        <v>457</v>
      </c>
      <c r="G283" s="21">
        <v>31059</v>
      </c>
      <c r="H283" s="21">
        <v>6030</v>
      </c>
      <c r="I283" s="21">
        <v>4787</v>
      </c>
    </row>
    <row r="284" spans="1:9" x14ac:dyDescent="0.25">
      <c r="A284" s="20">
        <v>44167</v>
      </c>
      <c r="B284" s="21">
        <v>42338</v>
      </c>
      <c r="C284" s="21">
        <v>18589</v>
      </c>
      <c r="D284" s="21">
        <v>2375</v>
      </c>
      <c r="E284" s="21">
        <v>5172</v>
      </c>
      <c r="F284" s="21">
        <v>462</v>
      </c>
      <c r="G284" s="21">
        <v>31246</v>
      </c>
      <c r="H284" s="21">
        <v>6107</v>
      </c>
      <c r="I284" s="21">
        <v>4985</v>
      </c>
    </row>
    <row r="285" spans="1:9" x14ac:dyDescent="0.25">
      <c r="A285" s="20">
        <v>44168</v>
      </c>
      <c r="B285" s="21">
        <v>42781</v>
      </c>
      <c r="C285" s="21">
        <v>18821</v>
      </c>
      <c r="D285" s="21">
        <v>2358</v>
      </c>
      <c r="E285" s="21">
        <v>5234</v>
      </c>
      <c r="F285" s="21">
        <v>443</v>
      </c>
      <c r="G285" s="21">
        <v>31859</v>
      </c>
      <c r="H285" s="21">
        <v>6174</v>
      </c>
      <c r="I285" s="21">
        <v>4748</v>
      </c>
    </row>
    <row r="286" spans="1:9" x14ac:dyDescent="0.25">
      <c r="A286" s="20">
        <v>44169</v>
      </c>
      <c r="B286" s="21">
        <v>43225</v>
      </c>
      <c r="C286" s="21">
        <v>19045</v>
      </c>
      <c r="D286" s="21">
        <v>2306</v>
      </c>
      <c r="E286" s="21">
        <v>5292</v>
      </c>
      <c r="F286" s="21">
        <v>444</v>
      </c>
      <c r="G286" s="21">
        <v>32399</v>
      </c>
      <c r="H286" s="21">
        <v>6238</v>
      </c>
      <c r="I286" s="21">
        <v>4588</v>
      </c>
    </row>
    <row r="287" spans="1:9" x14ac:dyDescent="0.25">
      <c r="A287" s="20">
        <v>44170</v>
      </c>
      <c r="B287" s="21">
        <v>43558</v>
      </c>
      <c r="C287" s="21">
        <v>19176</v>
      </c>
      <c r="D287" s="21">
        <v>2123</v>
      </c>
      <c r="E287" s="21">
        <v>5360</v>
      </c>
      <c r="F287" s="21">
        <v>333</v>
      </c>
      <c r="G287" s="21">
        <v>32750</v>
      </c>
      <c r="H287" s="21">
        <v>6324</v>
      </c>
      <c r="I287" s="21">
        <v>4484</v>
      </c>
    </row>
    <row r="288" spans="1:9" x14ac:dyDescent="0.25">
      <c r="A288" s="20">
        <v>44171</v>
      </c>
      <c r="B288" s="21">
        <v>43677</v>
      </c>
      <c r="C288" s="21">
        <v>19313</v>
      </c>
      <c r="D288" s="21">
        <v>2136</v>
      </c>
      <c r="E288" s="21">
        <v>5412</v>
      </c>
      <c r="F288" s="21">
        <v>119</v>
      </c>
      <c r="G288" s="21">
        <v>33092</v>
      </c>
      <c r="H288" s="21">
        <v>6380</v>
      </c>
      <c r="I288" s="21">
        <v>4205</v>
      </c>
    </row>
    <row r="289" spans="1:9" x14ac:dyDescent="0.25">
      <c r="A289" s="20">
        <v>44172</v>
      </c>
      <c r="B289" s="21">
        <v>44137</v>
      </c>
      <c r="C289" s="21">
        <v>19568</v>
      </c>
      <c r="D289" s="21">
        <v>2297</v>
      </c>
      <c r="E289" s="21">
        <v>5475</v>
      </c>
      <c r="F289" s="21">
        <v>460</v>
      </c>
      <c r="G289" s="21">
        <v>33579</v>
      </c>
      <c r="H289" s="21">
        <v>6447</v>
      </c>
      <c r="I289" s="21">
        <v>4111</v>
      </c>
    </row>
    <row r="290" spans="1:9" x14ac:dyDescent="0.25">
      <c r="A290" s="20">
        <v>44173</v>
      </c>
      <c r="B290" s="21">
        <v>44665</v>
      </c>
      <c r="C290" s="21">
        <v>19781</v>
      </c>
      <c r="D290" s="21">
        <v>2247</v>
      </c>
      <c r="E290" s="21">
        <v>5527</v>
      </c>
      <c r="F290" s="21">
        <v>528</v>
      </c>
      <c r="G290" s="21">
        <v>33815</v>
      </c>
      <c r="H290" s="21">
        <v>6508</v>
      </c>
      <c r="I290" s="21">
        <v>4342</v>
      </c>
    </row>
    <row r="291" spans="1:9" x14ac:dyDescent="0.25">
      <c r="A291" s="20">
        <v>44174</v>
      </c>
      <c r="B291" s="21">
        <v>45224</v>
      </c>
      <c r="C291" s="21">
        <v>20057</v>
      </c>
      <c r="D291" s="21">
        <v>2303</v>
      </c>
      <c r="E291" s="21">
        <v>5579</v>
      </c>
      <c r="F291" s="21">
        <v>559</v>
      </c>
      <c r="G291" s="21">
        <v>33954</v>
      </c>
      <c r="H291" s="21">
        <v>6565</v>
      </c>
      <c r="I291" s="21">
        <v>4705</v>
      </c>
    </row>
    <row r="292" spans="1:9" x14ac:dyDescent="0.25">
      <c r="A292" s="20">
        <v>44175</v>
      </c>
      <c r="B292" s="21">
        <v>45701</v>
      </c>
      <c r="C292" s="21">
        <v>20299</v>
      </c>
      <c r="D292" s="21">
        <v>2347</v>
      </c>
      <c r="E292" s="21">
        <v>5656</v>
      </c>
      <c r="F292" s="21">
        <v>477</v>
      </c>
      <c r="G292" s="21">
        <v>34462</v>
      </c>
      <c r="H292" s="21">
        <v>6651</v>
      </c>
      <c r="I292" s="21">
        <v>4588</v>
      </c>
    </row>
    <row r="293" spans="1:9" x14ac:dyDescent="0.25">
      <c r="A293" s="20">
        <v>44176</v>
      </c>
      <c r="B293" s="21">
        <v>46207</v>
      </c>
      <c r="C293" s="21">
        <v>20506</v>
      </c>
      <c r="D293" s="21">
        <v>2287</v>
      </c>
      <c r="E293" s="21">
        <v>5719</v>
      </c>
      <c r="F293" s="21">
        <v>506</v>
      </c>
      <c r="G293" s="21">
        <v>34904</v>
      </c>
      <c r="H293" s="21">
        <v>6718</v>
      </c>
      <c r="I293" s="21">
        <v>4585</v>
      </c>
    </row>
    <row r="294" spans="1:9" x14ac:dyDescent="0.25">
      <c r="A294" s="20">
        <v>44177</v>
      </c>
      <c r="B294" s="21">
        <v>46488</v>
      </c>
      <c r="C294" s="21">
        <v>20672</v>
      </c>
      <c r="D294" s="21">
        <v>2166</v>
      </c>
      <c r="E294" s="21">
        <v>5779</v>
      </c>
      <c r="F294" s="21">
        <v>281</v>
      </c>
      <c r="G294" s="21">
        <v>35164</v>
      </c>
      <c r="H294" s="21">
        <v>6787</v>
      </c>
      <c r="I294" s="21">
        <v>4537</v>
      </c>
    </row>
    <row r="295" spans="1:9" x14ac:dyDescent="0.25">
      <c r="A295" s="20">
        <v>44178</v>
      </c>
      <c r="B295" s="21">
        <v>46691</v>
      </c>
      <c r="C295" s="21">
        <v>20832</v>
      </c>
      <c r="D295" s="21">
        <v>2212</v>
      </c>
      <c r="E295" s="21">
        <v>5846</v>
      </c>
      <c r="F295" s="21">
        <v>203</v>
      </c>
      <c r="G295" s="21">
        <v>35504</v>
      </c>
      <c r="H295" s="21">
        <v>6860</v>
      </c>
      <c r="I295" s="21">
        <v>4327</v>
      </c>
    </row>
    <row r="296" spans="1:9" x14ac:dyDescent="0.25">
      <c r="A296" s="20">
        <v>44179</v>
      </c>
      <c r="B296" s="21">
        <v>47200</v>
      </c>
      <c r="C296" s="21">
        <v>21084</v>
      </c>
      <c r="D296" s="21">
        <v>2372</v>
      </c>
      <c r="E296" s="21">
        <v>5928</v>
      </c>
      <c r="F296" s="21">
        <v>509</v>
      </c>
      <c r="G296" s="21">
        <v>35931</v>
      </c>
      <c r="H296" s="21">
        <v>6955</v>
      </c>
      <c r="I296" s="21">
        <v>4314</v>
      </c>
    </row>
    <row r="297" spans="1:9" x14ac:dyDescent="0.25">
      <c r="A297" s="20">
        <v>44180</v>
      </c>
      <c r="B297" s="21">
        <v>47737</v>
      </c>
      <c r="C297" s="21">
        <v>21348</v>
      </c>
      <c r="D297" s="21">
        <v>2371</v>
      </c>
      <c r="E297" s="21">
        <v>5993</v>
      </c>
      <c r="F297" s="21">
        <v>537</v>
      </c>
      <c r="G297" s="21">
        <v>36172</v>
      </c>
      <c r="H297" s="21">
        <v>7024</v>
      </c>
      <c r="I297" s="21">
        <v>4541</v>
      </c>
    </row>
    <row r="298" spans="1:9" x14ac:dyDescent="0.25">
      <c r="A298" s="20">
        <v>44181</v>
      </c>
      <c r="B298" s="21">
        <v>48361</v>
      </c>
      <c r="C298" s="21">
        <v>21581</v>
      </c>
      <c r="D298" s="21">
        <v>2356</v>
      </c>
      <c r="E298" s="21">
        <v>6061</v>
      </c>
      <c r="F298" s="21">
        <v>624</v>
      </c>
      <c r="G298" s="21">
        <v>36384</v>
      </c>
      <c r="H298" s="21">
        <v>7100</v>
      </c>
      <c r="I298" s="21">
        <v>4877</v>
      </c>
    </row>
    <row r="299" spans="1:9" x14ac:dyDescent="0.25">
      <c r="A299" s="20">
        <v>44182</v>
      </c>
      <c r="B299" s="21">
        <v>48878</v>
      </c>
      <c r="C299" s="21">
        <v>21823</v>
      </c>
      <c r="D299" s="21">
        <v>2354</v>
      </c>
      <c r="E299" s="21">
        <v>6126</v>
      </c>
      <c r="F299" s="21">
        <v>517</v>
      </c>
      <c r="G299" s="21">
        <v>36875</v>
      </c>
      <c r="H299" s="21">
        <v>7173</v>
      </c>
      <c r="I299" s="21">
        <v>4830</v>
      </c>
    </row>
    <row r="300" spans="1:9" x14ac:dyDescent="0.25">
      <c r="A300" s="20">
        <v>44183</v>
      </c>
      <c r="B300" s="21">
        <v>49443</v>
      </c>
      <c r="C300" s="21">
        <v>22077</v>
      </c>
      <c r="D300" s="21">
        <v>2351</v>
      </c>
      <c r="E300" s="21">
        <v>6187</v>
      </c>
      <c r="F300" s="21">
        <v>565</v>
      </c>
      <c r="G300" s="21">
        <v>37340</v>
      </c>
      <c r="H300" s="21">
        <v>7240</v>
      </c>
      <c r="I300" s="21">
        <v>4863</v>
      </c>
    </row>
    <row r="301" spans="1:9" x14ac:dyDescent="0.25">
      <c r="A301" s="20">
        <v>44184</v>
      </c>
      <c r="B301" s="21">
        <v>49760</v>
      </c>
      <c r="C301" s="21">
        <v>22230</v>
      </c>
      <c r="D301" s="21">
        <v>2210</v>
      </c>
      <c r="E301" s="21">
        <v>6260</v>
      </c>
      <c r="F301" s="21">
        <v>317</v>
      </c>
      <c r="G301" s="21">
        <v>37675</v>
      </c>
      <c r="H301" s="21">
        <v>7320</v>
      </c>
      <c r="I301" s="21">
        <v>4765</v>
      </c>
    </row>
    <row r="302" spans="1:9" x14ac:dyDescent="0.25">
      <c r="A302" s="20">
        <v>44185</v>
      </c>
      <c r="B302" s="21">
        <v>49993</v>
      </c>
      <c r="C302" s="21">
        <v>22382</v>
      </c>
      <c r="D302" s="21">
        <v>2226</v>
      </c>
      <c r="E302" s="21">
        <v>6326</v>
      </c>
      <c r="F302" s="21">
        <v>233</v>
      </c>
      <c r="G302" s="21">
        <v>38044</v>
      </c>
      <c r="H302" s="21">
        <v>7392</v>
      </c>
      <c r="I302" s="21">
        <v>4557</v>
      </c>
    </row>
    <row r="303" spans="1:9" x14ac:dyDescent="0.25">
      <c r="A303" s="20">
        <v>44186</v>
      </c>
      <c r="B303" s="21">
        <v>50606</v>
      </c>
      <c r="C303" s="21">
        <v>22635</v>
      </c>
      <c r="D303" s="21">
        <v>2391</v>
      </c>
      <c r="E303" s="21">
        <v>6382</v>
      </c>
      <c r="F303" s="21">
        <v>613</v>
      </c>
      <c r="G303" s="21">
        <v>38532</v>
      </c>
      <c r="H303" s="21">
        <v>7457</v>
      </c>
      <c r="I303" s="21">
        <v>4617</v>
      </c>
    </row>
    <row r="304" spans="1:9" x14ac:dyDescent="0.25">
      <c r="A304" s="20">
        <v>44187</v>
      </c>
      <c r="B304" s="21">
        <v>51248</v>
      </c>
      <c r="C304" s="21">
        <v>22912</v>
      </c>
      <c r="D304" s="21">
        <v>2361</v>
      </c>
      <c r="E304" s="21">
        <v>6445</v>
      </c>
      <c r="F304" s="21">
        <v>642</v>
      </c>
      <c r="G304" s="21">
        <v>38806</v>
      </c>
      <c r="H304" s="21">
        <v>7526</v>
      </c>
      <c r="I304" s="21">
        <v>4916</v>
      </c>
    </row>
    <row r="305" spans="1:9" x14ac:dyDescent="0.25">
      <c r="A305" s="20">
        <v>44188</v>
      </c>
      <c r="B305" s="21">
        <v>52118</v>
      </c>
      <c r="C305" s="21">
        <v>23191</v>
      </c>
      <c r="D305" s="21">
        <v>2354</v>
      </c>
      <c r="E305" s="21">
        <v>6512</v>
      </c>
      <c r="F305" s="21">
        <v>870</v>
      </c>
      <c r="G305" s="21">
        <v>39044</v>
      </c>
      <c r="H305" s="21">
        <v>7598</v>
      </c>
      <c r="I305" s="21">
        <v>5476</v>
      </c>
    </row>
    <row r="306" spans="1:9" x14ac:dyDescent="0.25">
      <c r="A306" s="20">
        <v>44189</v>
      </c>
      <c r="B306" s="21">
        <v>52398</v>
      </c>
      <c r="C306" s="21">
        <v>23343</v>
      </c>
      <c r="D306" s="21">
        <v>2046</v>
      </c>
      <c r="E306" s="21">
        <v>6576</v>
      </c>
      <c r="F306" s="21">
        <v>280</v>
      </c>
      <c r="G306" s="21">
        <v>39472</v>
      </c>
      <c r="H306" s="21">
        <v>7670</v>
      </c>
      <c r="I306" s="21">
        <v>5256</v>
      </c>
    </row>
    <row r="307" spans="1:9" x14ac:dyDescent="0.25">
      <c r="A307" s="20">
        <v>44190</v>
      </c>
      <c r="B307" s="21">
        <v>52674</v>
      </c>
      <c r="C307" s="21">
        <v>23544</v>
      </c>
      <c r="D307" s="21">
        <v>2072</v>
      </c>
      <c r="E307" s="21">
        <v>6634</v>
      </c>
      <c r="F307" s="21">
        <v>276</v>
      </c>
      <c r="G307" s="21">
        <v>39846</v>
      </c>
      <c r="H307" s="21">
        <v>7741</v>
      </c>
      <c r="I307" s="21">
        <v>5087</v>
      </c>
    </row>
    <row r="308" spans="1:9" x14ac:dyDescent="0.25">
      <c r="A308" s="20">
        <v>44191</v>
      </c>
      <c r="B308" s="21">
        <v>52986</v>
      </c>
      <c r="C308" s="21">
        <v>23774</v>
      </c>
      <c r="D308" s="21">
        <v>2185</v>
      </c>
      <c r="E308" s="21">
        <v>6714</v>
      </c>
      <c r="F308" s="21">
        <v>312</v>
      </c>
      <c r="G308" s="21">
        <v>40261</v>
      </c>
      <c r="H308" s="21">
        <v>7827</v>
      </c>
      <c r="I308" s="21">
        <v>4898</v>
      </c>
    </row>
    <row r="309" spans="1:9" x14ac:dyDescent="0.25">
      <c r="A309" s="20">
        <v>44192</v>
      </c>
      <c r="B309" s="21">
        <v>53327</v>
      </c>
      <c r="C309" s="21">
        <v>24009</v>
      </c>
      <c r="D309" s="21">
        <v>2316</v>
      </c>
      <c r="E309" s="21">
        <v>6782</v>
      </c>
      <c r="F309" s="21">
        <v>341</v>
      </c>
      <c r="G309" s="21">
        <v>40636</v>
      </c>
      <c r="H309" s="21">
        <v>7900</v>
      </c>
      <c r="I309" s="21">
        <v>4791</v>
      </c>
    </row>
    <row r="310" spans="1:9" x14ac:dyDescent="0.25">
      <c r="A310" s="20">
        <v>44193</v>
      </c>
      <c r="B310" s="21">
        <v>54144</v>
      </c>
      <c r="C310" s="21">
        <v>24390</v>
      </c>
      <c r="D310" s="21">
        <v>2676</v>
      </c>
      <c r="E310" s="21">
        <v>6864</v>
      </c>
      <c r="F310" s="21">
        <v>817</v>
      </c>
      <c r="G310" s="21">
        <v>41161</v>
      </c>
      <c r="H310" s="21">
        <v>7991</v>
      </c>
      <c r="I310" s="21">
        <v>4992</v>
      </c>
    </row>
    <row r="311" spans="1:9" x14ac:dyDescent="0.25">
      <c r="A311" s="20">
        <v>44194</v>
      </c>
      <c r="B311" s="21">
        <v>55090</v>
      </c>
      <c r="C311" s="21">
        <v>24801</v>
      </c>
      <c r="D311" s="21">
        <v>2779</v>
      </c>
      <c r="E311" s="21">
        <v>6945</v>
      </c>
      <c r="F311" s="21">
        <v>946</v>
      </c>
      <c r="G311" s="21">
        <v>41421</v>
      </c>
      <c r="H311" s="21">
        <v>8076</v>
      </c>
      <c r="I311" s="21">
        <v>5593</v>
      </c>
    </row>
    <row r="312" spans="1:9" x14ac:dyDescent="0.25">
      <c r="A312" s="20">
        <v>44195</v>
      </c>
      <c r="B312" s="21">
        <v>56300</v>
      </c>
      <c r="C312" s="21">
        <v>25142</v>
      </c>
      <c r="D312" s="21">
        <v>2815</v>
      </c>
      <c r="E312" s="21">
        <v>7034</v>
      </c>
      <c r="F312" s="21">
        <v>1210</v>
      </c>
      <c r="G312" s="21">
        <v>41652</v>
      </c>
      <c r="H312" s="21">
        <v>8170</v>
      </c>
      <c r="I312" s="21">
        <v>6478</v>
      </c>
    </row>
    <row r="313" spans="1:9" x14ac:dyDescent="0.25">
      <c r="A313" s="20">
        <v>44196</v>
      </c>
      <c r="B313" s="21">
        <v>57202</v>
      </c>
      <c r="C313" s="21">
        <v>25480</v>
      </c>
      <c r="D313" s="21">
        <v>2833</v>
      </c>
      <c r="E313" s="21">
        <v>7117</v>
      </c>
      <c r="F313" s="21">
        <v>902</v>
      </c>
      <c r="G313" s="21">
        <v>42290</v>
      </c>
      <c r="H313" s="21">
        <v>8262</v>
      </c>
      <c r="I313" s="21">
        <v>6650</v>
      </c>
    </row>
    <row r="314" spans="1:9" x14ac:dyDescent="0.25">
      <c r="A314" s="20">
        <v>44197</v>
      </c>
      <c r="B314" s="21">
        <v>57579</v>
      </c>
      <c r="C314" s="21">
        <v>25753</v>
      </c>
      <c r="D314" s="21">
        <v>2652</v>
      </c>
      <c r="E314" s="21">
        <v>7227</v>
      </c>
      <c r="F314" s="21">
        <v>377</v>
      </c>
      <c r="G314" s="21">
        <v>42823</v>
      </c>
      <c r="H314" s="21">
        <v>8378</v>
      </c>
      <c r="I314" s="21">
        <v>6378</v>
      </c>
    </row>
    <row r="315" spans="1:9" x14ac:dyDescent="0.25">
      <c r="A315" s="20">
        <v>44198</v>
      </c>
      <c r="B315" s="21">
        <v>58097</v>
      </c>
      <c r="C315" s="21">
        <v>26062</v>
      </c>
      <c r="D315" s="21">
        <v>2766</v>
      </c>
      <c r="E315" s="21">
        <v>7326</v>
      </c>
      <c r="F315" s="21">
        <v>518</v>
      </c>
      <c r="G315" s="21">
        <v>43398</v>
      </c>
      <c r="H315" s="21">
        <v>8491</v>
      </c>
      <c r="I315" s="21">
        <v>6208</v>
      </c>
    </row>
    <row r="316" spans="1:9" x14ac:dyDescent="0.25">
      <c r="A316" s="20">
        <v>44199</v>
      </c>
      <c r="B316" s="21">
        <v>58635</v>
      </c>
      <c r="C316" s="21">
        <v>26364</v>
      </c>
      <c r="D316" s="21">
        <v>2901</v>
      </c>
      <c r="E316" s="21">
        <v>7415</v>
      </c>
      <c r="F316" s="21">
        <v>538</v>
      </c>
      <c r="G316" s="21">
        <v>43549</v>
      </c>
      <c r="H316" s="21">
        <v>8589</v>
      </c>
      <c r="I316" s="21">
        <v>6497</v>
      </c>
    </row>
    <row r="317" spans="1:9" x14ac:dyDescent="0.25">
      <c r="A317" s="20">
        <v>44200</v>
      </c>
      <c r="B317" s="21">
        <v>59605</v>
      </c>
      <c r="C317" s="21">
        <v>26810</v>
      </c>
      <c r="D317" s="21">
        <v>3321</v>
      </c>
      <c r="E317" s="21">
        <v>7507</v>
      </c>
      <c r="F317" s="21">
        <v>970</v>
      </c>
      <c r="G317" s="21">
        <v>43827</v>
      </c>
      <c r="H317" s="21">
        <v>8692</v>
      </c>
      <c r="I317" s="21">
        <v>7086</v>
      </c>
    </row>
    <row r="318" spans="1:9" x14ac:dyDescent="0.25">
      <c r="A318" s="20">
        <v>44201</v>
      </c>
      <c r="B318" s="21">
        <v>60921</v>
      </c>
      <c r="C318" s="21">
        <v>27299</v>
      </c>
      <c r="D318" s="21">
        <v>3502</v>
      </c>
      <c r="E318" s="21">
        <v>7613</v>
      </c>
      <c r="F318" s="21">
        <v>1316</v>
      </c>
      <c r="G318" s="21">
        <v>44172</v>
      </c>
      <c r="H318" s="21">
        <v>8816</v>
      </c>
      <c r="I318" s="21">
        <v>7933</v>
      </c>
    </row>
    <row r="319" spans="1:9" x14ac:dyDescent="0.25">
      <c r="A319" s="20">
        <v>44202</v>
      </c>
      <c r="B319" s="21">
        <v>62291</v>
      </c>
      <c r="C319" s="21">
        <v>27721</v>
      </c>
      <c r="D319" s="21">
        <v>3530</v>
      </c>
      <c r="E319" s="21">
        <v>7708</v>
      </c>
      <c r="F319" s="21">
        <v>1370</v>
      </c>
      <c r="G319" s="21">
        <v>44519</v>
      </c>
      <c r="H319" s="21">
        <v>8921</v>
      </c>
      <c r="I319" s="21">
        <v>8851</v>
      </c>
    </row>
    <row r="320" spans="1:9" x14ac:dyDescent="0.25">
      <c r="A320" s="20">
        <v>44203</v>
      </c>
      <c r="B320" s="21">
        <v>63633</v>
      </c>
      <c r="C320" s="21">
        <v>28141</v>
      </c>
      <c r="D320" s="21">
        <v>3596</v>
      </c>
      <c r="E320" s="21">
        <v>7834</v>
      </c>
      <c r="F320" s="21">
        <v>1342</v>
      </c>
      <c r="G320" s="21">
        <v>45270</v>
      </c>
      <c r="H320" s="21">
        <v>9055</v>
      </c>
      <c r="I320" s="21">
        <v>9308</v>
      </c>
    </row>
    <row r="321" spans="1:9" x14ac:dyDescent="0.25">
      <c r="A321" s="20">
        <v>44204</v>
      </c>
      <c r="B321" s="21">
        <v>64778</v>
      </c>
      <c r="C321" s="21">
        <v>28549</v>
      </c>
      <c r="D321" s="21">
        <v>3536</v>
      </c>
      <c r="E321" s="21">
        <v>7955</v>
      </c>
      <c r="F321" s="21">
        <v>1145</v>
      </c>
      <c r="G321" s="21">
        <v>46226</v>
      </c>
      <c r="H321" s="21">
        <v>9183</v>
      </c>
      <c r="I321" s="21">
        <v>9369</v>
      </c>
    </row>
    <row r="322" spans="1:9" x14ac:dyDescent="0.25">
      <c r="A322" s="20">
        <v>44205</v>
      </c>
      <c r="B322" s="21">
        <v>65548</v>
      </c>
      <c r="C322" s="21">
        <v>28802</v>
      </c>
      <c r="D322" s="21">
        <v>3287</v>
      </c>
      <c r="E322" s="21">
        <v>8047</v>
      </c>
      <c r="F322" s="21">
        <v>770</v>
      </c>
      <c r="G322" s="21">
        <v>47084</v>
      </c>
      <c r="H322" s="21">
        <v>9282</v>
      </c>
      <c r="I322" s="21">
        <v>9182</v>
      </c>
    </row>
    <row r="323" spans="1:9" x14ac:dyDescent="0.25">
      <c r="A323" s="20">
        <v>44206</v>
      </c>
      <c r="B323" s="21">
        <v>65946</v>
      </c>
      <c r="C323" s="21">
        <v>29060</v>
      </c>
      <c r="D323" s="21">
        <v>3349</v>
      </c>
      <c r="E323" s="21">
        <v>8155</v>
      </c>
      <c r="F323" s="21">
        <v>398</v>
      </c>
      <c r="G323" s="21">
        <v>47612</v>
      </c>
      <c r="H323" s="21">
        <v>9402</v>
      </c>
      <c r="I323" s="21">
        <v>8932</v>
      </c>
    </row>
    <row r="324" spans="1:9" x14ac:dyDescent="0.25">
      <c r="A324" s="20">
        <v>44207</v>
      </c>
      <c r="B324" s="21">
        <v>66808</v>
      </c>
      <c r="C324" s="21">
        <v>29440</v>
      </c>
      <c r="D324" s="21">
        <v>3581</v>
      </c>
      <c r="E324" s="21">
        <v>8255</v>
      </c>
      <c r="F324" s="21">
        <v>862</v>
      </c>
      <c r="G324" s="21">
        <v>47944</v>
      </c>
      <c r="H324" s="21">
        <v>9509</v>
      </c>
      <c r="I324" s="21">
        <v>9355</v>
      </c>
    </row>
    <row r="325" spans="1:9" x14ac:dyDescent="0.25">
      <c r="A325" s="20">
        <v>44208</v>
      </c>
      <c r="B325" s="21">
        <v>67711</v>
      </c>
      <c r="C325" s="21">
        <v>29833</v>
      </c>
      <c r="D325" s="21">
        <v>3637</v>
      </c>
      <c r="E325" s="21">
        <v>8352</v>
      </c>
      <c r="F325" s="21">
        <v>903</v>
      </c>
      <c r="G325" s="21">
        <v>48432</v>
      </c>
      <c r="H325" s="21">
        <v>9615</v>
      </c>
      <c r="I325" s="21">
        <v>9664</v>
      </c>
    </row>
    <row r="326" spans="1:9" x14ac:dyDescent="0.25">
      <c r="A326" s="20">
        <v>44209</v>
      </c>
      <c r="B326" s="21">
        <v>68628</v>
      </c>
      <c r="C326" s="21">
        <v>30157</v>
      </c>
      <c r="D326" s="21">
        <v>3581</v>
      </c>
      <c r="E326" s="21">
        <v>8463</v>
      </c>
      <c r="F326" s="21">
        <v>917</v>
      </c>
      <c r="G326" s="21">
        <v>48916</v>
      </c>
      <c r="H326" s="21">
        <v>9732</v>
      </c>
      <c r="I326" s="21">
        <v>9980</v>
      </c>
    </row>
    <row r="327" spans="1:9" x14ac:dyDescent="0.25">
      <c r="A327" s="20">
        <v>44210</v>
      </c>
      <c r="B327" s="21">
        <v>69319</v>
      </c>
      <c r="C327" s="21">
        <v>30467</v>
      </c>
      <c r="D327" s="21">
        <v>3542</v>
      </c>
      <c r="E327" s="21">
        <v>8576</v>
      </c>
      <c r="F327" s="21">
        <v>691</v>
      </c>
      <c r="G327" s="21">
        <v>49951</v>
      </c>
      <c r="H327" s="21">
        <v>9852</v>
      </c>
      <c r="I327" s="21">
        <v>9516</v>
      </c>
    </row>
    <row r="328" spans="1:9" x14ac:dyDescent="0.25">
      <c r="A328" s="20">
        <v>44211</v>
      </c>
      <c r="B328" s="21">
        <v>70132</v>
      </c>
      <c r="C328" s="21">
        <v>30782</v>
      </c>
      <c r="D328" s="21">
        <v>3471</v>
      </c>
      <c r="E328" s="21">
        <v>8683</v>
      </c>
      <c r="F328" s="21">
        <v>813</v>
      </c>
      <c r="G328" s="21">
        <v>51168</v>
      </c>
      <c r="H328" s="21">
        <v>9964</v>
      </c>
      <c r="I328" s="21">
        <v>9000</v>
      </c>
    </row>
    <row r="329" spans="1:9" x14ac:dyDescent="0.25">
      <c r="A329" s="20">
        <v>44212</v>
      </c>
      <c r="B329" s="21">
        <v>70579</v>
      </c>
      <c r="C329" s="21">
        <v>31005</v>
      </c>
      <c r="D329" s="21">
        <v>3212</v>
      </c>
      <c r="E329" s="21">
        <v>8778</v>
      </c>
      <c r="F329" s="21">
        <v>447</v>
      </c>
      <c r="G329" s="21">
        <v>52207</v>
      </c>
      <c r="H329" s="21">
        <v>10068</v>
      </c>
      <c r="I329" s="21">
        <v>8304</v>
      </c>
    </row>
    <row r="330" spans="1:9" x14ac:dyDescent="0.25">
      <c r="A330" s="20">
        <v>44213</v>
      </c>
      <c r="B330" s="21">
        <v>70846</v>
      </c>
      <c r="C330" s="21">
        <v>31195</v>
      </c>
      <c r="D330" s="21">
        <v>3199</v>
      </c>
      <c r="E330" s="21">
        <v>8877</v>
      </c>
      <c r="F330" s="21">
        <v>267</v>
      </c>
      <c r="G330" s="21">
        <v>53146</v>
      </c>
      <c r="H330" s="21">
        <v>10176</v>
      </c>
      <c r="I330" s="21">
        <v>7524</v>
      </c>
    </row>
    <row r="331" spans="1:9" x14ac:dyDescent="0.25">
      <c r="A331" s="20">
        <v>44214</v>
      </c>
      <c r="B331" s="21">
        <v>71494</v>
      </c>
      <c r="C331" s="21">
        <v>31538</v>
      </c>
      <c r="D331" s="21">
        <v>3408</v>
      </c>
      <c r="E331" s="21">
        <v>8966</v>
      </c>
      <c r="F331" s="21">
        <v>648</v>
      </c>
      <c r="G331" s="21">
        <v>54228</v>
      </c>
      <c r="H331" s="21">
        <v>10276</v>
      </c>
      <c r="I331" s="21">
        <v>6990</v>
      </c>
    </row>
    <row r="332" spans="1:9" x14ac:dyDescent="0.25">
      <c r="A332" s="20">
        <v>44215</v>
      </c>
      <c r="B332" s="21">
        <v>72189</v>
      </c>
      <c r="C332" s="21">
        <v>31843</v>
      </c>
      <c r="D332" s="21">
        <v>3296</v>
      </c>
      <c r="E332" s="21">
        <v>9060</v>
      </c>
      <c r="F332" s="21">
        <v>695</v>
      </c>
      <c r="G332" s="21">
        <v>54756</v>
      </c>
      <c r="H332" s="21">
        <v>10379</v>
      </c>
      <c r="I332" s="21">
        <v>7054</v>
      </c>
    </row>
    <row r="333" spans="1:9" x14ac:dyDescent="0.25">
      <c r="A333" s="20">
        <v>44216</v>
      </c>
      <c r="B333" s="21">
        <v>72898</v>
      </c>
      <c r="C333" s="21">
        <v>32138</v>
      </c>
      <c r="D333" s="21">
        <v>3181</v>
      </c>
      <c r="E333" s="21">
        <v>9160</v>
      </c>
      <c r="F333" s="21">
        <v>709</v>
      </c>
      <c r="G333" s="21">
        <v>55144</v>
      </c>
      <c r="H333" s="21">
        <v>10483</v>
      </c>
      <c r="I333" s="21">
        <v>7271</v>
      </c>
    </row>
    <row r="334" spans="1:9" x14ac:dyDescent="0.25">
      <c r="A334" s="20">
        <v>44217</v>
      </c>
      <c r="B334" s="21">
        <v>73550</v>
      </c>
      <c r="C334" s="21">
        <v>32394</v>
      </c>
      <c r="D334" s="21">
        <v>3093</v>
      </c>
      <c r="E334" s="21">
        <v>9254</v>
      </c>
      <c r="F334" s="21">
        <v>652</v>
      </c>
      <c r="G334" s="21">
        <v>56092</v>
      </c>
      <c r="H334" s="21">
        <v>10585</v>
      </c>
      <c r="I334" s="21">
        <v>6873</v>
      </c>
    </row>
    <row r="335" spans="1:9" x14ac:dyDescent="0.25">
      <c r="A335" s="20">
        <v>44218</v>
      </c>
      <c r="B335" s="21">
        <v>74214</v>
      </c>
      <c r="C335" s="21">
        <v>32689</v>
      </c>
      <c r="D335" s="21">
        <v>3084</v>
      </c>
      <c r="E335" s="21">
        <v>9332</v>
      </c>
      <c r="F335" s="21">
        <v>664</v>
      </c>
      <c r="G335" s="21">
        <v>56938</v>
      </c>
      <c r="H335" s="21">
        <v>10668</v>
      </c>
      <c r="I335" s="21">
        <v>6608</v>
      </c>
    </row>
    <row r="336" spans="1:9" x14ac:dyDescent="0.25">
      <c r="A336" s="20">
        <v>44219</v>
      </c>
      <c r="B336" s="21">
        <v>74538</v>
      </c>
      <c r="C336" s="21">
        <v>32903</v>
      </c>
      <c r="D336" s="21">
        <v>2832</v>
      </c>
      <c r="E336" s="21">
        <v>9416</v>
      </c>
      <c r="F336" s="21">
        <v>324</v>
      </c>
      <c r="G336" s="21">
        <v>57584</v>
      </c>
      <c r="H336" s="21">
        <v>10761</v>
      </c>
      <c r="I336" s="21">
        <v>6193</v>
      </c>
    </row>
    <row r="337" spans="1:9" x14ac:dyDescent="0.25">
      <c r="A337" s="20">
        <v>44220</v>
      </c>
      <c r="B337" s="21">
        <v>74751</v>
      </c>
      <c r="C337" s="21">
        <v>33061</v>
      </c>
      <c r="D337" s="21">
        <v>2824</v>
      </c>
      <c r="E337" s="21">
        <v>9502</v>
      </c>
      <c r="F337" s="21">
        <v>213</v>
      </c>
      <c r="G337" s="21">
        <v>58160</v>
      </c>
      <c r="H337" s="21">
        <v>10860</v>
      </c>
      <c r="I337" s="21">
        <v>5731</v>
      </c>
    </row>
    <row r="338" spans="1:9" x14ac:dyDescent="0.25">
      <c r="A338" s="20">
        <v>44221</v>
      </c>
      <c r="B338" s="21">
        <v>75366</v>
      </c>
      <c r="C338" s="21">
        <v>33344</v>
      </c>
      <c r="D338" s="21">
        <v>2999</v>
      </c>
      <c r="E338" s="21">
        <v>9581</v>
      </c>
      <c r="F338" s="21">
        <v>615</v>
      </c>
      <c r="G338" s="21">
        <v>58841</v>
      </c>
      <c r="H338" s="21">
        <v>10948</v>
      </c>
      <c r="I338" s="21">
        <v>5577</v>
      </c>
    </row>
    <row r="339" spans="1:9" x14ac:dyDescent="0.25">
      <c r="A339" s="20">
        <v>44222</v>
      </c>
      <c r="B339" s="21">
        <v>76005</v>
      </c>
      <c r="C339" s="21">
        <v>33652</v>
      </c>
      <c r="D339" s="21">
        <v>3018</v>
      </c>
      <c r="E339" s="21">
        <v>9662</v>
      </c>
      <c r="F339" s="21">
        <v>639</v>
      </c>
      <c r="G339" s="21">
        <v>59237</v>
      </c>
      <c r="H339" s="21">
        <v>11035</v>
      </c>
      <c r="I339" s="21">
        <v>5733</v>
      </c>
    </row>
    <row r="340" spans="1:9" x14ac:dyDescent="0.25">
      <c r="A340" s="20">
        <v>44223</v>
      </c>
      <c r="B340" s="21">
        <v>76679</v>
      </c>
      <c r="C340" s="21">
        <v>33940</v>
      </c>
      <c r="D340" s="21">
        <v>2923</v>
      </c>
      <c r="E340" s="21">
        <v>9765</v>
      </c>
      <c r="F340" s="21">
        <v>674</v>
      </c>
      <c r="G340" s="21">
        <v>59478</v>
      </c>
      <c r="H340" s="21">
        <v>11144</v>
      </c>
      <c r="I340" s="21">
        <v>6057</v>
      </c>
    </row>
    <row r="341" spans="1:9" x14ac:dyDescent="0.25">
      <c r="A341" s="20">
        <v>44224</v>
      </c>
      <c r="B341" s="21">
        <v>77328</v>
      </c>
      <c r="C341" s="21">
        <v>34185</v>
      </c>
      <c r="D341" s="21">
        <v>2847</v>
      </c>
      <c r="E341" s="21">
        <v>9841</v>
      </c>
      <c r="F341" s="21">
        <v>649</v>
      </c>
      <c r="G341" s="21">
        <v>60096</v>
      </c>
      <c r="H341" s="21">
        <v>11227</v>
      </c>
      <c r="I341" s="21">
        <v>6005</v>
      </c>
    </row>
    <row r="342" spans="1:9" x14ac:dyDescent="0.25">
      <c r="A342" s="20">
        <v>44225</v>
      </c>
      <c r="B342" s="21">
        <v>77897</v>
      </c>
      <c r="C342" s="21">
        <v>34448</v>
      </c>
      <c r="D342" s="21">
        <v>2813</v>
      </c>
      <c r="E342" s="21">
        <v>9933</v>
      </c>
      <c r="F342" s="21">
        <v>569</v>
      </c>
      <c r="G342" s="21">
        <v>60718</v>
      </c>
      <c r="H342" s="21">
        <v>11323</v>
      </c>
      <c r="I342" s="21">
        <v>5856</v>
      </c>
    </row>
    <row r="343" spans="1:9" x14ac:dyDescent="0.25">
      <c r="A343" s="20">
        <v>44226</v>
      </c>
      <c r="B343" s="21">
        <v>78187</v>
      </c>
      <c r="C343" s="21">
        <v>34638</v>
      </c>
      <c r="D343" s="21">
        <v>2640</v>
      </c>
      <c r="E343" s="21">
        <v>10016</v>
      </c>
      <c r="F343" s="21">
        <v>290</v>
      </c>
      <c r="G343" s="21">
        <v>61245</v>
      </c>
      <c r="H343" s="21">
        <v>11415</v>
      </c>
      <c r="I343" s="21">
        <v>5527</v>
      </c>
    </row>
    <row r="344" spans="1:9" x14ac:dyDescent="0.25">
      <c r="A344" s="20">
        <v>44227</v>
      </c>
      <c r="B344" s="21">
        <v>78398</v>
      </c>
      <c r="C344" s="21">
        <v>34799</v>
      </c>
      <c r="D344" s="21">
        <v>2634</v>
      </c>
      <c r="E344" s="21">
        <v>10089</v>
      </c>
      <c r="F344" s="21">
        <v>211</v>
      </c>
      <c r="G344" s="21">
        <v>61671</v>
      </c>
      <c r="H344" s="21">
        <v>11494</v>
      </c>
      <c r="I344" s="21">
        <v>5233</v>
      </c>
    </row>
    <row r="345" spans="1:9" x14ac:dyDescent="0.25">
      <c r="A345" s="20">
        <v>44228</v>
      </c>
      <c r="B345" s="21">
        <v>78921</v>
      </c>
      <c r="C345" s="21">
        <v>35120</v>
      </c>
      <c r="D345" s="21">
        <v>2858</v>
      </c>
      <c r="E345" s="21">
        <v>10170</v>
      </c>
      <c r="F345" s="21">
        <v>523</v>
      </c>
      <c r="G345" s="21">
        <v>62210</v>
      </c>
      <c r="H345" s="21">
        <v>11581</v>
      </c>
      <c r="I345" s="21">
        <v>5130</v>
      </c>
    </row>
    <row r="346" spans="1:9" x14ac:dyDescent="0.25">
      <c r="A346" s="20">
        <v>44229</v>
      </c>
      <c r="B346" s="21">
        <v>79548</v>
      </c>
      <c r="C346" s="21">
        <v>35412</v>
      </c>
      <c r="D346" s="21">
        <v>2808</v>
      </c>
      <c r="E346" s="21">
        <v>10258</v>
      </c>
      <c r="F346" s="21">
        <v>627</v>
      </c>
      <c r="G346" s="21">
        <v>62476</v>
      </c>
      <c r="H346" s="21">
        <v>11677</v>
      </c>
      <c r="I346" s="21">
        <v>5395</v>
      </c>
    </row>
    <row r="347" spans="1:9" x14ac:dyDescent="0.25">
      <c r="A347" s="20">
        <v>44230</v>
      </c>
      <c r="B347" s="21">
        <v>80164</v>
      </c>
      <c r="C347" s="21">
        <v>35682</v>
      </c>
      <c r="D347" s="21">
        <v>2764</v>
      </c>
      <c r="E347" s="21">
        <v>10340</v>
      </c>
      <c r="F347" s="21">
        <v>616</v>
      </c>
      <c r="G347" s="21">
        <v>62732</v>
      </c>
      <c r="H347" s="21">
        <v>11764</v>
      </c>
      <c r="I347" s="21">
        <v>5668</v>
      </c>
    </row>
    <row r="348" spans="1:9" x14ac:dyDescent="0.25">
      <c r="A348" s="20">
        <v>44231</v>
      </c>
      <c r="B348" s="21">
        <v>80769</v>
      </c>
      <c r="C348" s="21">
        <v>35953</v>
      </c>
      <c r="D348" s="21">
        <v>2752</v>
      </c>
      <c r="E348" s="21">
        <v>10423</v>
      </c>
      <c r="F348" s="21">
        <v>605</v>
      </c>
      <c r="G348" s="21">
        <v>63282</v>
      </c>
      <c r="H348" s="21">
        <v>11855</v>
      </c>
      <c r="I348" s="21">
        <v>5632</v>
      </c>
    </row>
    <row r="349" spans="1:9" x14ac:dyDescent="0.25">
      <c r="A349" s="20">
        <v>44232</v>
      </c>
      <c r="B349" s="21">
        <v>81377</v>
      </c>
      <c r="C349" s="21">
        <v>36187</v>
      </c>
      <c r="D349" s="21">
        <v>2718</v>
      </c>
      <c r="E349" s="21">
        <v>10486</v>
      </c>
      <c r="F349" s="21">
        <v>608</v>
      </c>
      <c r="G349" s="21">
        <v>63857</v>
      </c>
      <c r="H349" s="21">
        <v>11927</v>
      </c>
      <c r="I349" s="21">
        <v>5593</v>
      </c>
    </row>
    <row r="350" spans="1:9" x14ac:dyDescent="0.25">
      <c r="A350" s="20">
        <v>44233</v>
      </c>
      <c r="B350" s="21">
        <v>81736</v>
      </c>
      <c r="C350" s="21">
        <v>36354</v>
      </c>
      <c r="D350" s="21">
        <v>2537</v>
      </c>
      <c r="E350" s="21">
        <v>10559</v>
      </c>
      <c r="F350" s="21">
        <v>359</v>
      </c>
      <c r="G350" s="21">
        <v>64290</v>
      </c>
      <c r="H350" s="21">
        <v>12004</v>
      </c>
      <c r="I350" s="21">
        <v>5442</v>
      </c>
    </row>
    <row r="351" spans="1:9" x14ac:dyDescent="0.25">
      <c r="A351" s="20">
        <v>44234</v>
      </c>
      <c r="B351" s="21">
        <v>81946</v>
      </c>
      <c r="C351" s="21">
        <v>36514</v>
      </c>
      <c r="D351" s="21">
        <v>2572</v>
      </c>
      <c r="E351" s="21">
        <v>10629</v>
      </c>
      <c r="F351" s="21">
        <v>210</v>
      </c>
      <c r="G351" s="21">
        <v>64644</v>
      </c>
      <c r="H351" s="21">
        <v>12084</v>
      </c>
      <c r="I351" s="21">
        <v>5218</v>
      </c>
    </row>
    <row r="352" spans="1:9" x14ac:dyDescent="0.25">
      <c r="A352" s="20">
        <v>44235</v>
      </c>
      <c r="B352" s="21">
        <v>82402</v>
      </c>
      <c r="C352" s="21">
        <v>36791</v>
      </c>
      <c r="D352" s="21">
        <v>2743</v>
      </c>
      <c r="E352" s="21">
        <v>10704</v>
      </c>
      <c r="F352" s="21">
        <v>456</v>
      </c>
      <c r="G352" s="21">
        <v>65073</v>
      </c>
      <c r="H352" s="21">
        <v>12162</v>
      </c>
      <c r="I352" s="21">
        <v>5167</v>
      </c>
    </row>
    <row r="353" spans="1:9" x14ac:dyDescent="0.25">
      <c r="A353" s="20">
        <v>44236</v>
      </c>
      <c r="B353" s="21">
        <v>83060</v>
      </c>
      <c r="C353" s="21">
        <v>37051</v>
      </c>
      <c r="D353" s="21">
        <v>2724</v>
      </c>
      <c r="E353" s="21">
        <v>10776</v>
      </c>
      <c r="F353" s="21">
        <v>658</v>
      </c>
      <c r="G353" s="21">
        <v>65319</v>
      </c>
      <c r="H353" s="21">
        <v>12242</v>
      </c>
      <c r="I353" s="21">
        <v>5499</v>
      </c>
    </row>
    <row r="354" spans="1:9" x14ac:dyDescent="0.25">
      <c r="A354" s="20">
        <v>44237</v>
      </c>
      <c r="B354" s="21">
        <v>83614</v>
      </c>
      <c r="C354" s="21">
        <v>37292</v>
      </c>
      <c r="D354" s="21">
        <v>2647</v>
      </c>
      <c r="E354" s="21">
        <v>10857</v>
      </c>
      <c r="F354" s="21">
        <v>554</v>
      </c>
      <c r="G354" s="21">
        <v>65491</v>
      </c>
      <c r="H354" s="21">
        <v>12330</v>
      </c>
      <c r="I354" s="21">
        <v>5793</v>
      </c>
    </row>
    <row r="355" spans="1:9" x14ac:dyDescent="0.25">
      <c r="A355" s="20">
        <v>44238</v>
      </c>
      <c r="B355" s="21">
        <v>84194</v>
      </c>
      <c r="C355" s="21">
        <v>37527</v>
      </c>
      <c r="D355" s="21">
        <v>2597</v>
      </c>
      <c r="E355" s="21">
        <v>10937</v>
      </c>
      <c r="F355" s="21">
        <v>580</v>
      </c>
      <c r="G355" s="21">
        <v>65993</v>
      </c>
      <c r="H355" s="21">
        <v>12416</v>
      </c>
      <c r="I355" s="21">
        <v>5785</v>
      </c>
    </row>
    <row r="356" spans="1:9" x14ac:dyDescent="0.25">
      <c r="A356" s="20">
        <v>44239</v>
      </c>
      <c r="B356" s="21">
        <v>84761</v>
      </c>
      <c r="C356" s="21">
        <v>37761</v>
      </c>
      <c r="D356" s="21">
        <v>2528</v>
      </c>
      <c r="E356" s="21">
        <v>11016</v>
      </c>
      <c r="F356" s="21">
        <v>567</v>
      </c>
      <c r="G356" s="21">
        <v>66448</v>
      </c>
      <c r="H356" s="21">
        <v>12501</v>
      </c>
      <c r="I356" s="21">
        <v>5812</v>
      </c>
    </row>
    <row r="357" spans="1:9" x14ac:dyDescent="0.25">
      <c r="A357" s="20">
        <v>44240</v>
      </c>
      <c r="B357" s="21">
        <v>85054</v>
      </c>
      <c r="C357" s="21">
        <v>37946</v>
      </c>
      <c r="D357" s="21">
        <v>2373</v>
      </c>
      <c r="E357" s="21">
        <v>11081</v>
      </c>
      <c r="F357" s="21">
        <v>293</v>
      </c>
      <c r="G357" s="21">
        <v>66887</v>
      </c>
      <c r="H357" s="21">
        <v>12572</v>
      </c>
      <c r="I357" s="21">
        <v>5595</v>
      </c>
    </row>
    <row r="358" spans="1:9" x14ac:dyDescent="0.25">
      <c r="A358" s="20">
        <v>44241</v>
      </c>
      <c r="B358" s="21">
        <v>85263</v>
      </c>
      <c r="C358" s="21">
        <v>38153</v>
      </c>
      <c r="D358" s="21">
        <v>2450</v>
      </c>
      <c r="E358" s="21">
        <v>11151</v>
      </c>
      <c r="F358" s="21">
        <v>209</v>
      </c>
      <c r="G358" s="21">
        <v>67247</v>
      </c>
      <c r="H358" s="21">
        <v>12649</v>
      </c>
      <c r="I358" s="21">
        <v>5367</v>
      </c>
    </row>
    <row r="359" spans="1:9" x14ac:dyDescent="0.25">
      <c r="A359" s="20">
        <v>44242</v>
      </c>
      <c r="B359" s="21">
        <v>85820</v>
      </c>
      <c r="C359" s="21">
        <v>38403</v>
      </c>
      <c r="D359" s="21">
        <v>2608</v>
      </c>
      <c r="E359" s="21">
        <v>11218</v>
      </c>
      <c r="F359" s="21">
        <v>557</v>
      </c>
      <c r="G359" s="21">
        <v>67800</v>
      </c>
      <c r="H359" s="21">
        <v>12727</v>
      </c>
      <c r="I359" s="21">
        <v>5293</v>
      </c>
    </row>
    <row r="360" spans="1:9" x14ac:dyDescent="0.25">
      <c r="A360" s="20">
        <v>44243</v>
      </c>
      <c r="B360" s="21">
        <v>86540</v>
      </c>
      <c r="C360" s="21">
        <v>38687</v>
      </c>
      <c r="D360" s="21">
        <v>2617</v>
      </c>
      <c r="E360" s="21">
        <v>11303</v>
      </c>
      <c r="F360" s="21">
        <v>720</v>
      </c>
      <c r="G360" s="21">
        <v>67947</v>
      </c>
      <c r="H360" s="21">
        <v>12816</v>
      </c>
      <c r="I360" s="21">
        <v>5777</v>
      </c>
    </row>
    <row r="361" spans="1:9" x14ac:dyDescent="0.25">
      <c r="A361" s="20">
        <v>44244</v>
      </c>
      <c r="B361" s="21">
        <v>87144</v>
      </c>
      <c r="C361" s="21">
        <v>38993</v>
      </c>
      <c r="D361" s="21">
        <v>2603</v>
      </c>
      <c r="E361" s="21">
        <v>11372</v>
      </c>
      <c r="F361" s="21">
        <v>604</v>
      </c>
      <c r="G361" s="21">
        <v>68054</v>
      </c>
      <c r="H361" s="21">
        <v>12889</v>
      </c>
      <c r="I361" s="21">
        <v>6201</v>
      </c>
    </row>
    <row r="362" spans="1:9" x14ac:dyDescent="0.25">
      <c r="A362" s="20">
        <v>44245</v>
      </c>
      <c r="B362" s="21">
        <v>87793</v>
      </c>
      <c r="C362" s="21">
        <v>39239</v>
      </c>
      <c r="D362" s="21">
        <v>2612</v>
      </c>
      <c r="E362" s="21">
        <v>11469</v>
      </c>
      <c r="F362" s="21">
        <v>649</v>
      </c>
      <c r="G362" s="21">
        <v>68171</v>
      </c>
      <c r="H362" s="21">
        <v>12989</v>
      </c>
      <c r="I362" s="21">
        <v>6633</v>
      </c>
    </row>
    <row r="363" spans="1:9" x14ac:dyDescent="0.25">
      <c r="A363" s="20">
        <v>44246</v>
      </c>
      <c r="B363" s="21">
        <v>88538</v>
      </c>
      <c r="C363" s="21">
        <v>39417</v>
      </c>
      <c r="D363" s="21">
        <v>2537</v>
      </c>
      <c r="E363" s="21">
        <v>11524</v>
      </c>
      <c r="F363" s="21">
        <v>745</v>
      </c>
      <c r="G363" s="21">
        <v>68271</v>
      </c>
      <c r="H363" s="21">
        <v>13044</v>
      </c>
      <c r="I363" s="21">
        <v>7223</v>
      </c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2021-02-20T00:14:07Z</dcterms:created>
  <dcterms:modified xsi:type="dcterms:W3CDTF">2021-02-20T00:35:52Z</dcterms:modified>
</cp:coreProperties>
</file>