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20\"/>
    </mc:Choice>
  </mc:AlternateContent>
  <bookViews>
    <workbookView xWindow="0" yWindow="0" windowWidth="28800" windowHeight="118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prehled'!$A$39:$Q$364</definedName>
    <definedName name="ExterníData_1" localSheetId="1" hidden="1">'prehled vek 65+'!$A$39:$I$364</definedName>
    <definedName name="ExterníData_1" localSheetId="2" hidden="1">'prehled vek 75+'!$A$39:$I$364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<sst xmlns="http://schemas.openxmlformats.org/spreadsheetml/2006/main" count="380" uniqueCount="25">
  <si>
    <t>Přehled epidemiologie pacientů s COVID19 k danému datu</t>
  </si>
  <si>
    <t xml:space="preserve">Zdroj dat: ISIN / COVID-19 - Informační systém infekční nemoci </t>
  </si>
  <si>
    <t>Analýza provedena z exportu k 20.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</si>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</sst>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64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64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64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64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909</v>
      </c>
      <c r="H47" s="2">
        <v>117</v>
      </c>
      <c r="I47" s="2">
        <v>4555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406</v>
      </c>
      <c r="E48" s="2">
        <v>107</v>
      </c>
      <c r="F48" s="2">
        <v>163</v>
      </c>
      <c r="G48" s="2">
        <v>1057</v>
      </c>
      <c r="H48" s="2">
        <v>128</v>
      </c>
      <c r="I48" s="2">
        <v>4559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406</v>
      </c>
      <c r="E49" s="2">
        <v>112</v>
      </c>
      <c r="F49" s="2">
        <v>170</v>
      </c>
      <c r="G49" s="2">
        <v>1193</v>
      </c>
      <c r="H49" s="2">
        <v>136</v>
      </c>
      <c r="I49" s="2">
        <v>4585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1304</v>
      </c>
      <c r="H50" s="2">
        <v>146</v>
      </c>
      <c r="I50" s="2">
        <v>4553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1431</v>
      </c>
      <c r="H51" s="2">
        <v>157</v>
      </c>
      <c r="I51" s="2">
        <v>4483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1629</v>
      </c>
      <c r="H52" s="2">
        <v>166</v>
      </c>
      <c r="I52" s="2">
        <v>4358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1841</v>
      </c>
      <c r="H53" s="2">
        <v>166</v>
      </c>
      <c r="I53" s="2">
        <v>4306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2119</v>
      </c>
      <c r="H54" s="2">
        <v>168</v>
      </c>
      <c r="I54" s="2">
        <v>4158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2447</v>
      </c>
      <c r="H55" s="2">
        <v>176</v>
      </c>
      <c r="I55" s="2">
        <v>3938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2616</v>
      </c>
      <c r="H56" s="2">
        <v>180</v>
      </c>
      <c r="I56" s="2">
        <v>3870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2772</v>
      </c>
      <c r="H57" s="2">
        <v>189</v>
      </c>
      <c r="I57" s="2">
        <v>3797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348</v>
      </c>
      <c r="E58" s="2">
        <v>157</v>
      </c>
      <c r="F58" s="2">
        <v>154</v>
      </c>
      <c r="G58" s="2">
        <v>3014</v>
      </c>
      <c r="H58" s="2">
        <v>196</v>
      </c>
      <c r="I58" s="2">
        <v>3702</v>
      </c>
      <c r="J58" s="21" t="s">
        <v>24</v>
      </c>
      <c r="K58" s="3">
        <v>0.21</v>
      </c>
      <c r="L58" s="3">
        <v>0.61</v>
      </c>
      <c r="M58" s="3">
        <v>0.73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365</v>
      </c>
      <c r="E59" s="2">
        <v>162</v>
      </c>
      <c r="F59" s="2">
        <v>133</v>
      </c>
      <c r="G59" s="2">
        <v>3253</v>
      </c>
      <c r="H59" s="2">
        <v>204</v>
      </c>
      <c r="I59" s="2">
        <v>3588</v>
      </c>
      <c r="J59" s="21" t="s">
        <v>24</v>
      </c>
      <c r="K59" s="3">
        <v>0.21</v>
      </c>
      <c r="L59" s="3">
        <v>0.62</v>
      </c>
      <c r="M59" s="3">
        <v>0.75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342</v>
      </c>
      <c r="E60" s="2">
        <v>163</v>
      </c>
      <c r="F60" s="2">
        <v>99</v>
      </c>
      <c r="G60" s="2">
        <v>3565</v>
      </c>
      <c r="H60" s="2">
        <v>206</v>
      </c>
      <c r="I60" s="2">
        <v>3373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335</v>
      </c>
      <c r="E61" s="2">
        <v>167</v>
      </c>
      <c r="F61" s="2">
        <v>55</v>
      </c>
      <c r="G61" s="2">
        <v>3804</v>
      </c>
      <c r="H61" s="2">
        <v>212</v>
      </c>
      <c r="I61" s="2">
        <v>3183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329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314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309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309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s="21" t="s">
        <v>24</v>
      </c>
      <c r="K65" s="3">
        <v>0.21</v>
      </c>
      <c r="L65" s="3">
        <v>0.62</v>
      </c>
      <c r="M65" s="3">
        <v>0.76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305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s="21" t="s">
        <v>24</v>
      </c>
      <c r="K66" s="3">
        <v>0.21</v>
      </c>
      <c r="L66" s="3">
        <v>0.62</v>
      </c>
      <c r="M66" s="3">
        <v>0.76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5070</v>
      </c>
      <c r="H68" s="2">
        <v>242</v>
      </c>
      <c r="I68" s="2">
        <v>2384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2298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2217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2113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1979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1875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1771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1652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1622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1559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1531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6466</v>
      </c>
      <c r="H79" s="2">
        <v>282</v>
      </c>
      <c r="I79" s="2">
        <v>1447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6557</v>
      </c>
      <c r="H80" s="2">
        <v>285</v>
      </c>
      <c r="I80" s="2">
        <v>1398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1308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1281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1244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6932</v>
      </c>
      <c r="H84" s="2">
        <v>295</v>
      </c>
      <c r="I84" s="2">
        <v>1251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1220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8611</v>
      </c>
      <c r="C86" s="2">
        <v>1286</v>
      </c>
      <c r="D86" s="2">
        <v>115</v>
      </c>
      <c r="E86" s="2">
        <v>240</v>
      </c>
      <c r="F86" s="2">
        <v>113</v>
      </c>
      <c r="G86" s="2">
        <v>7077</v>
      </c>
      <c r="H86" s="2">
        <v>300</v>
      </c>
      <c r="I86" s="2">
        <v>1234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8673</v>
      </c>
      <c r="C87" s="2">
        <v>1290</v>
      </c>
      <c r="D87" s="2">
        <v>109</v>
      </c>
      <c r="E87" s="2">
        <v>242</v>
      </c>
      <c r="F87" s="2">
        <v>62</v>
      </c>
      <c r="G87" s="2">
        <v>7139</v>
      </c>
      <c r="H87" s="2">
        <v>302</v>
      </c>
      <c r="I87" s="2">
        <v>1232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0.17</v>
      </c>
      <c r="P87" s="3">
        <v>0.92</v>
      </c>
      <c r="Q87" s="3">
        <v>0.21</v>
      </c>
    </row>
    <row r="88" spans="1:17" x14ac:dyDescent="0.25">
      <c r="A88" s="20">
        <v>43971</v>
      </c>
      <c r="B88" s="2">
        <v>8747</v>
      </c>
      <c r="C88" s="2">
        <v>1295</v>
      </c>
      <c r="D88" s="2">
        <v>101</v>
      </c>
      <c r="E88" s="2">
        <v>244</v>
      </c>
      <c r="F88" s="2">
        <v>74</v>
      </c>
      <c r="G88" s="2">
        <v>7230</v>
      </c>
      <c r="H88" s="2">
        <v>307</v>
      </c>
      <c r="I88" s="2">
        <v>1210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8782</v>
      </c>
      <c r="C89" s="2">
        <v>1302</v>
      </c>
      <c r="D89" s="2">
        <v>101</v>
      </c>
      <c r="E89" s="2">
        <v>246</v>
      </c>
      <c r="F89" s="2">
        <v>35</v>
      </c>
      <c r="G89" s="2">
        <v>7321</v>
      </c>
      <c r="H89" s="2">
        <v>310</v>
      </c>
      <c r="I89" s="2">
        <v>1151</v>
      </c>
      <c r="J89" s="21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0.2</v>
      </c>
    </row>
    <row r="90" spans="1:17" x14ac:dyDescent="0.25">
      <c r="A90" s="20">
        <v>43973</v>
      </c>
      <c r="B90" s="2">
        <v>8841</v>
      </c>
      <c r="C90" s="2">
        <v>1308</v>
      </c>
      <c r="D90" s="2">
        <v>98</v>
      </c>
      <c r="E90" s="2">
        <v>248</v>
      </c>
      <c r="F90" s="2">
        <v>59</v>
      </c>
      <c r="G90" s="2">
        <v>7382</v>
      </c>
      <c r="H90" s="2">
        <v>312</v>
      </c>
      <c r="I90" s="2">
        <v>1147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8918</v>
      </c>
      <c r="C91" s="2">
        <v>1312</v>
      </c>
      <c r="D91" s="2">
        <v>93</v>
      </c>
      <c r="E91" s="2">
        <v>249</v>
      </c>
      <c r="F91" s="2">
        <v>77</v>
      </c>
      <c r="G91" s="2">
        <v>7422</v>
      </c>
      <c r="H91" s="2">
        <v>313</v>
      </c>
      <c r="I91" s="2">
        <v>1183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0.19</v>
      </c>
    </row>
    <row r="92" spans="1:17" x14ac:dyDescent="0.25">
      <c r="A92" s="20">
        <v>43975</v>
      </c>
      <c r="B92" s="2">
        <v>8983</v>
      </c>
      <c r="C92" s="2">
        <v>1317</v>
      </c>
      <c r="D92" s="2">
        <v>94</v>
      </c>
      <c r="E92" s="2">
        <v>250</v>
      </c>
      <c r="F92" s="2">
        <v>65</v>
      </c>
      <c r="G92" s="2">
        <v>7454</v>
      </c>
      <c r="H92" s="2">
        <v>314</v>
      </c>
      <c r="I92" s="2">
        <v>1215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0.17</v>
      </c>
    </row>
    <row r="93" spans="1:17" x14ac:dyDescent="0.25">
      <c r="A93" s="20">
        <v>43976</v>
      </c>
      <c r="B93" s="2">
        <v>9030</v>
      </c>
      <c r="C93" s="2">
        <v>1320</v>
      </c>
      <c r="D93" s="2">
        <v>91</v>
      </c>
      <c r="E93" s="2">
        <v>251</v>
      </c>
      <c r="F93" s="2">
        <v>47</v>
      </c>
      <c r="G93" s="2">
        <v>7542</v>
      </c>
      <c r="H93" s="2">
        <v>315</v>
      </c>
      <c r="I93" s="2">
        <v>1173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9081</v>
      </c>
      <c r="C94" s="2">
        <v>1328</v>
      </c>
      <c r="D94" s="2">
        <v>92</v>
      </c>
      <c r="E94" s="2">
        <v>251</v>
      </c>
      <c r="F94" s="2">
        <v>51</v>
      </c>
      <c r="G94" s="2">
        <v>7622</v>
      </c>
      <c r="H94" s="2">
        <v>316</v>
      </c>
      <c r="I94" s="2">
        <v>1143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9118</v>
      </c>
      <c r="C95" s="2">
        <v>1332</v>
      </c>
      <c r="D95" s="2">
        <v>86</v>
      </c>
      <c r="E95" s="2">
        <v>251</v>
      </c>
      <c r="F95" s="2">
        <v>37</v>
      </c>
      <c r="G95" s="2">
        <v>7703</v>
      </c>
      <c r="H95" s="2">
        <v>316</v>
      </c>
      <c r="I95" s="2">
        <v>1099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9172</v>
      </c>
      <c r="C96" s="2">
        <v>1336</v>
      </c>
      <c r="D96" s="2">
        <v>73</v>
      </c>
      <c r="E96" s="2">
        <v>252</v>
      </c>
      <c r="F96" s="2">
        <v>54</v>
      </c>
      <c r="G96" s="2">
        <v>7751</v>
      </c>
      <c r="H96" s="2">
        <v>318</v>
      </c>
      <c r="I96" s="2">
        <v>1103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9229</v>
      </c>
      <c r="C97" s="2">
        <v>1339</v>
      </c>
      <c r="D97" s="2">
        <v>71</v>
      </c>
      <c r="E97" s="2">
        <v>252</v>
      </c>
      <c r="F97" s="2">
        <v>57</v>
      </c>
      <c r="G97" s="2">
        <v>7814</v>
      </c>
      <c r="H97" s="2">
        <v>318</v>
      </c>
      <c r="I97" s="2">
        <v>1097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9263</v>
      </c>
      <c r="C98" s="2">
        <v>1347</v>
      </c>
      <c r="D98" s="2">
        <v>72</v>
      </c>
      <c r="E98" s="2">
        <v>252</v>
      </c>
      <c r="F98" s="2">
        <v>34</v>
      </c>
      <c r="G98" s="2">
        <v>7855</v>
      </c>
      <c r="H98" s="2">
        <v>318</v>
      </c>
      <c r="I98" s="2">
        <v>1090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9301</v>
      </c>
      <c r="C99" s="2">
        <v>1349</v>
      </c>
      <c r="D99" s="2">
        <v>70</v>
      </c>
      <c r="E99" s="2">
        <v>252</v>
      </c>
      <c r="F99" s="2">
        <v>38</v>
      </c>
      <c r="G99" s="2">
        <v>7879</v>
      </c>
      <c r="H99" s="2">
        <v>318</v>
      </c>
      <c r="I99" s="2">
        <v>1104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9335</v>
      </c>
      <c r="C100" s="2">
        <v>1353</v>
      </c>
      <c r="D100" s="2">
        <v>73</v>
      </c>
      <c r="E100" s="2">
        <v>253</v>
      </c>
      <c r="F100" s="2">
        <v>34</v>
      </c>
      <c r="G100" s="2">
        <v>7955</v>
      </c>
      <c r="H100" s="2">
        <v>320</v>
      </c>
      <c r="I100" s="2">
        <v>1060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9398</v>
      </c>
      <c r="C101" s="2">
        <v>1358</v>
      </c>
      <c r="D101" s="2">
        <v>75</v>
      </c>
      <c r="E101" s="2">
        <v>254</v>
      </c>
      <c r="F101" s="2">
        <v>63</v>
      </c>
      <c r="G101" s="2">
        <v>8041</v>
      </c>
      <c r="H101" s="2">
        <v>321</v>
      </c>
      <c r="I101" s="2">
        <v>1036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9472</v>
      </c>
      <c r="C102" s="2">
        <v>1358</v>
      </c>
      <c r="D102" s="2">
        <v>65</v>
      </c>
      <c r="E102" s="2">
        <v>255</v>
      </c>
      <c r="F102" s="2">
        <v>74</v>
      </c>
      <c r="G102" s="2">
        <v>8121</v>
      </c>
      <c r="H102" s="2">
        <v>322</v>
      </c>
      <c r="I102" s="2">
        <v>1029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9533</v>
      </c>
      <c r="C103" s="2">
        <v>1362</v>
      </c>
      <c r="D103" s="2">
        <v>60</v>
      </c>
      <c r="E103" s="2">
        <v>258</v>
      </c>
      <c r="F103" s="2">
        <v>61</v>
      </c>
      <c r="G103" s="2">
        <v>8177</v>
      </c>
      <c r="H103" s="2">
        <v>325</v>
      </c>
      <c r="I103" s="2">
        <v>1031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9568</v>
      </c>
      <c r="C104" s="2">
        <v>1371</v>
      </c>
      <c r="D104" s="2">
        <v>60</v>
      </c>
      <c r="E104" s="2">
        <v>258</v>
      </c>
      <c r="F104" s="2">
        <v>35</v>
      </c>
      <c r="G104" s="2">
        <v>8245</v>
      </c>
      <c r="H104" s="2">
        <v>325</v>
      </c>
      <c r="I104" s="2">
        <v>998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9606</v>
      </c>
      <c r="C105" s="2">
        <v>1375</v>
      </c>
      <c r="D105" s="2">
        <v>59</v>
      </c>
      <c r="E105" s="2">
        <v>258</v>
      </c>
      <c r="F105" s="2">
        <v>38</v>
      </c>
      <c r="G105" s="2">
        <v>8267</v>
      </c>
      <c r="H105" s="2">
        <v>325</v>
      </c>
      <c r="I105" s="2">
        <v>1014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9667</v>
      </c>
      <c r="C106" s="2">
        <v>1379</v>
      </c>
      <c r="D106" s="2">
        <v>61</v>
      </c>
      <c r="E106" s="2">
        <v>259</v>
      </c>
      <c r="F106" s="2">
        <v>61</v>
      </c>
      <c r="G106" s="2">
        <v>8291</v>
      </c>
      <c r="H106" s="2">
        <v>326</v>
      </c>
      <c r="I106" s="2">
        <v>1050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9736</v>
      </c>
      <c r="C107" s="2">
        <v>1380</v>
      </c>
      <c r="D107" s="2">
        <v>60</v>
      </c>
      <c r="E107" s="2">
        <v>259</v>
      </c>
      <c r="F107" s="2">
        <v>69</v>
      </c>
      <c r="G107" s="2">
        <v>8343</v>
      </c>
      <c r="H107" s="2">
        <v>326</v>
      </c>
      <c r="I107" s="2">
        <v>1067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9791</v>
      </c>
      <c r="C108" s="2">
        <v>1384</v>
      </c>
      <c r="D108" s="2">
        <v>63</v>
      </c>
      <c r="E108" s="2">
        <v>260</v>
      </c>
      <c r="F108" s="2">
        <v>55</v>
      </c>
      <c r="G108" s="2">
        <v>8391</v>
      </c>
      <c r="H108" s="2">
        <v>327</v>
      </c>
      <c r="I108" s="2">
        <v>1073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9864</v>
      </c>
      <c r="C109" s="2">
        <v>1390</v>
      </c>
      <c r="D109" s="2">
        <v>66</v>
      </c>
      <c r="E109" s="2">
        <v>261</v>
      </c>
      <c r="F109" s="2">
        <v>73</v>
      </c>
      <c r="G109" s="2">
        <v>8464</v>
      </c>
      <c r="H109" s="2">
        <v>328</v>
      </c>
      <c r="I109" s="2">
        <v>1072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9928</v>
      </c>
      <c r="C110" s="2">
        <v>1394</v>
      </c>
      <c r="D110" s="2">
        <v>65</v>
      </c>
      <c r="E110" s="2">
        <v>262</v>
      </c>
      <c r="F110" s="2">
        <v>64</v>
      </c>
      <c r="G110" s="2">
        <v>8511</v>
      </c>
      <c r="H110" s="2">
        <v>329</v>
      </c>
      <c r="I110" s="2">
        <v>1088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9980</v>
      </c>
      <c r="C111" s="2">
        <v>1400</v>
      </c>
      <c r="D111" s="2">
        <v>69</v>
      </c>
      <c r="E111" s="2">
        <v>262</v>
      </c>
      <c r="F111" s="2">
        <v>52</v>
      </c>
      <c r="G111" s="2">
        <v>8572</v>
      </c>
      <c r="H111" s="2">
        <v>330</v>
      </c>
      <c r="I111" s="2">
        <v>1078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0.14000000000000001</v>
      </c>
    </row>
    <row r="112" spans="1:17" x14ac:dyDescent="0.25">
      <c r="A112" s="20">
        <v>43995</v>
      </c>
      <c r="B112" s="2">
        <v>10033</v>
      </c>
      <c r="C112" s="2">
        <v>1404</v>
      </c>
      <c r="D112" s="2">
        <v>67</v>
      </c>
      <c r="E112" s="2">
        <v>262</v>
      </c>
      <c r="F112" s="2">
        <v>53</v>
      </c>
      <c r="G112" s="2">
        <v>8595</v>
      </c>
      <c r="H112" s="2">
        <v>330</v>
      </c>
      <c r="I112" s="2">
        <v>1108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10066</v>
      </c>
      <c r="C113" s="2">
        <v>1409</v>
      </c>
      <c r="D113" s="2">
        <v>68</v>
      </c>
      <c r="E113" s="2">
        <v>263</v>
      </c>
      <c r="F113" s="2">
        <v>33</v>
      </c>
      <c r="G113" s="2">
        <v>8607</v>
      </c>
      <c r="H113" s="2">
        <v>331</v>
      </c>
      <c r="I113" s="2">
        <v>1128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10106</v>
      </c>
      <c r="C114" s="2">
        <v>1420</v>
      </c>
      <c r="D114" s="2">
        <v>77</v>
      </c>
      <c r="E114" s="2">
        <v>264</v>
      </c>
      <c r="F114" s="2">
        <v>40</v>
      </c>
      <c r="G114" s="2">
        <v>8648</v>
      </c>
      <c r="H114" s="2">
        <v>332</v>
      </c>
      <c r="I114" s="2">
        <v>1126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10153</v>
      </c>
      <c r="C115" s="2">
        <v>1426</v>
      </c>
      <c r="D115" s="2">
        <v>78</v>
      </c>
      <c r="E115" s="2">
        <v>265</v>
      </c>
      <c r="F115" s="2">
        <v>47</v>
      </c>
      <c r="G115" s="2">
        <v>8710</v>
      </c>
      <c r="H115" s="2">
        <v>333</v>
      </c>
      <c r="I115" s="2">
        <v>1110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10204</v>
      </c>
      <c r="C116" s="2">
        <v>1433</v>
      </c>
      <c r="D116" s="2">
        <v>84</v>
      </c>
      <c r="E116" s="2">
        <v>266</v>
      </c>
      <c r="F116" s="2">
        <v>51</v>
      </c>
      <c r="G116" s="2">
        <v>8768</v>
      </c>
      <c r="H116" s="2">
        <v>334</v>
      </c>
      <c r="I116" s="2">
        <v>1102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10322</v>
      </c>
      <c r="C117" s="2">
        <v>1440</v>
      </c>
      <c r="D117" s="2">
        <v>83</v>
      </c>
      <c r="E117" s="2">
        <v>267</v>
      </c>
      <c r="F117" s="2">
        <v>118</v>
      </c>
      <c r="G117" s="2">
        <v>8820</v>
      </c>
      <c r="H117" s="2">
        <v>336</v>
      </c>
      <c r="I117" s="2">
        <v>1166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10448</v>
      </c>
      <c r="C118" s="2">
        <v>1447</v>
      </c>
      <c r="D118" s="2">
        <v>82</v>
      </c>
      <c r="E118" s="2">
        <v>267</v>
      </c>
      <c r="F118" s="2">
        <v>126</v>
      </c>
      <c r="G118" s="2">
        <v>8873</v>
      </c>
      <c r="H118" s="2">
        <v>337</v>
      </c>
      <c r="I118" s="2">
        <v>1238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10490</v>
      </c>
      <c r="C119" s="2">
        <v>1453</v>
      </c>
      <c r="D119" s="2">
        <v>80</v>
      </c>
      <c r="E119" s="2">
        <v>267</v>
      </c>
      <c r="F119" s="2">
        <v>42</v>
      </c>
      <c r="G119" s="2">
        <v>8890</v>
      </c>
      <c r="H119" s="2">
        <v>338</v>
      </c>
      <c r="I119" s="2">
        <v>1262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10540</v>
      </c>
      <c r="C120" s="2">
        <v>1455</v>
      </c>
      <c r="D120" s="2">
        <v>74</v>
      </c>
      <c r="E120" s="2">
        <v>268</v>
      </c>
      <c r="F120" s="2">
        <v>50</v>
      </c>
      <c r="G120" s="2">
        <v>8907</v>
      </c>
      <c r="H120" s="2">
        <v>339</v>
      </c>
      <c r="I120" s="2">
        <v>1294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10604</v>
      </c>
      <c r="C121" s="2">
        <v>1458</v>
      </c>
      <c r="D121" s="2">
        <v>75</v>
      </c>
      <c r="E121" s="2">
        <v>269</v>
      </c>
      <c r="F121" s="2">
        <v>64</v>
      </c>
      <c r="G121" s="2">
        <v>8964</v>
      </c>
      <c r="H121" s="2">
        <v>340</v>
      </c>
      <c r="I121" s="2">
        <v>1300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10693</v>
      </c>
      <c r="C122" s="2">
        <v>1463</v>
      </c>
      <c r="D122" s="2">
        <v>76</v>
      </c>
      <c r="E122" s="2">
        <v>269</v>
      </c>
      <c r="F122" s="2">
        <v>89</v>
      </c>
      <c r="G122" s="2">
        <v>9020</v>
      </c>
      <c r="H122" s="2">
        <v>340</v>
      </c>
      <c r="I122" s="2">
        <v>1333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10820</v>
      </c>
      <c r="C123" s="2">
        <v>1470</v>
      </c>
      <c r="D123" s="2">
        <v>78</v>
      </c>
      <c r="E123" s="2">
        <v>273</v>
      </c>
      <c r="F123" s="2">
        <v>127</v>
      </c>
      <c r="G123" s="2">
        <v>9100</v>
      </c>
      <c r="H123" s="2">
        <v>344</v>
      </c>
      <c r="I123" s="2">
        <v>1376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0.14000000000000001</v>
      </c>
    </row>
    <row r="124" spans="1:17" x14ac:dyDescent="0.25">
      <c r="A124" s="20">
        <v>44007</v>
      </c>
      <c r="B124" s="2">
        <v>10913</v>
      </c>
      <c r="C124" s="2">
        <v>1471</v>
      </c>
      <c r="D124" s="2">
        <v>67</v>
      </c>
      <c r="E124" s="2">
        <v>273</v>
      </c>
      <c r="F124" s="2">
        <v>93</v>
      </c>
      <c r="G124" s="2">
        <v>9187</v>
      </c>
      <c r="H124" s="2">
        <v>344</v>
      </c>
      <c r="I124" s="2">
        <v>1382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11081</v>
      </c>
      <c r="C125" s="2">
        <v>1476</v>
      </c>
      <c r="D125" s="2">
        <v>64</v>
      </c>
      <c r="E125" s="2">
        <v>274</v>
      </c>
      <c r="F125" s="2">
        <v>168</v>
      </c>
      <c r="G125" s="2">
        <v>9264</v>
      </c>
      <c r="H125" s="2">
        <v>345</v>
      </c>
      <c r="I125" s="2">
        <v>1472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11341</v>
      </c>
      <c r="C126" s="2">
        <v>1480</v>
      </c>
      <c r="D126" s="2">
        <v>61</v>
      </c>
      <c r="E126" s="2">
        <v>274</v>
      </c>
      <c r="F126" s="2">
        <v>260</v>
      </c>
      <c r="G126" s="2">
        <v>9287</v>
      </c>
      <c r="H126" s="2">
        <v>346</v>
      </c>
      <c r="I126" s="2">
        <v>1708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11646</v>
      </c>
      <c r="C127" s="2">
        <v>1487</v>
      </c>
      <c r="D127" s="2">
        <v>66</v>
      </c>
      <c r="E127" s="2">
        <v>274</v>
      </c>
      <c r="F127" s="2">
        <v>305</v>
      </c>
      <c r="G127" s="2">
        <v>9308</v>
      </c>
      <c r="H127" s="2">
        <v>346</v>
      </c>
      <c r="I127" s="2">
        <v>1992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11847</v>
      </c>
      <c r="C128" s="2">
        <v>1492</v>
      </c>
      <c r="D128" s="2">
        <v>69</v>
      </c>
      <c r="E128" s="2">
        <v>274</v>
      </c>
      <c r="F128" s="2">
        <v>201</v>
      </c>
      <c r="G128" s="2">
        <v>9363</v>
      </c>
      <c r="H128" s="2">
        <v>346</v>
      </c>
      <c r="I128" s="2">
        <v>2138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11996</v>
      </c>
      <c r="C129" s="2">
        <v>1496</v>
      </c>
      <c r="D129" s="2">
        <v>71</v>
      </c>
      <c r="E129" s="2">
        <v>275</v>
      </c>
      <c r="F129" s="2">
        <v>149</v>
      </c>
      <c r="G129" s="2">
        <v>9428</v>
      </c>
      <c r="H129" s="2">
        <v>347</v>
      </c>
      <c r="I129" s="2">
        <v>2221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12087</v>
      </c>
      <c r="C130" s="2">
        <v>1506</v>
      </c>
      <c r="D130" s="2">
        <v>75</v>
      </c>
      <c r="E130" s="2">
        <v>275</v>
      </c>
      <c r="F130" s="2">
        <v>91</v>
      </c>
      <c r="G130" s="2">
        <v>9553</v>
      </c>
      <c r="H130" s="2">
        <v>347</v>
      </c>
      <c r="I130" s="2">
        <v>2187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12219</v>
      </c>
      <c r="C131" s="2">
        <v>1510</v>
      </c>
      <c r="D131" s="2">
        <v>72</v>
      </c>
      <c r="E131" s="2">
        <v>276</v>
      </c>
      <c r="F131" s="2">
        <v>132</v>
      </c>
      <c r="G131" s="2">
        <v>9647</v>
      </c>
      <c r="H131" s="2">
        <v>348</v>
      </c>
      <c r="I131" s="2">
        <v>2224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12359</v>
      </c>
      <c r="C132" s="2">
        <v>1517</v>
      </c>
      <c r="D132" s="2">
        <v>71</v>
      </c>
      <c r="E132" s="2">
        <v>276</v>
      </c>
      <c r="F132" s="2">
        <v>140</v>
      </c>
      <c r="G132" s="2">
        <v>9739</v>
      </c>
      <c r="H132" s="2">
        <v>348</v>
      </c>
      <c r="I132" s="2">
        <v>2272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12480</v>
      </c>
      <c r="C133" s="2">
        <v>1520</v>
      </c>
      <c r="D133" s="2">
        <v>70</v>
      </c>
      <c r="E133" s="2">
        <v>278</v>
      </c>
      <c r="F133" s="2">
        <v>121</v>
      </c>
      <c r="G133" s="2">
        <v>9783</v>
      </c>
      <c r="H133" s="2">
        <v>350</v>
      </c>
      <c r="I133" s="2">
        <v>2347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12555</v>
      </c>
      <c r="C134" s="2">
        <v>1529</v>
      </c>
      <c r="D134" s="2">
        <v>73</v>
      </c>
      <c r="E134" s="2">
        <v>280</v>
      </c>
      <c r="F134" s="2">
        <v>75</v>
      </c>
      <c r="G134" s="2">
        <v>9815</v>
      </c>
      <c r="H134" s="2">
        <v>352</v>
      </c>
      <c r="I134" s="2">
        <v>2388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12606</v>
      </c>
      <c r="C135" s="2">
        <v>1531</v>
      </c>
      <c r="D135" s="2">
        <v>69</v>
      </c>
      <c r="E135" s="2">
        <v>281</v>
      </c>
      <c r="F135" s="2">
        <v>51</v>
      </c>
      <c r="G135" s="2">
        <v>9857</v>
      </c>
      <c r="H135" s="2">
        <v>353</v>
      </c>
      <c r="I135" s="2">
        <v>2396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12724</v>
      </c>
      <c r="C136" s="2">
        <v>1541</v>
      </c>
      <c r="D136" s="2">
        <v>77</v>
      </c>
      <c r="E136" s="2">
        <v>281</v>
      </c>
      <c r="F136" s="2">
        <v>118</v>
      </c>
      <c r="G136" s="2">
        <v>9964</v>
      </c>
      <c r="H136" s="2">
        <v>353</v>
      </c>
      <c r="I136" s="2">
        <v>2407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0.08</v>
      </c>
    </row>
    <row r="137" spans="1:17" x14ac:dyDescent="0.25">
      <c r="A137" s="20">
        <v>44020</v>
      </c>
      <c r="B137" s="2">
        <v>12853</v>
      </c>
      <c r="C137" s="2">
        <v>1551</v>
      </c>
      <c r="D137" s="2">
        <v>85</v>
      </c>
      <c r="E137" s="2">
        <v>281</v>
      </c>
      <c r="F137" s="2">
        <v>129</v>
      </c>
      <c r="G137" s="2">
        <v>10204</v>
      </c>
      <c r="H137" s="2">
        <v>353</v>
      </c>
      <c r="I137" s="2">
        <v>2296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12958</v>
      </c>
      <c r="C138" s="2">
        <v>1556</v>
      </c>
      <c r="D138" s="2">
        <v>73</v>
      </c>
      <c r="E138" s="2">
        <v>282</v>
      </c>
      <c r="F138" s="2">
        <v>105</v>
      </c>
      <c r="G138" s="2">
        <v>10340</v>
      </c>
      <c r="H138" s="2">
        <v>354</v>
      </c>
      <c r="I138" s="2">
        <v>2264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13099</v>
      </c>
      <c r="C139" s="2">
        <v>1561</v>
      </c>
      <c r="D139" s="2">
        <v>69</v>
      </c>
      <c r="E139" s="2">
        <v>282</v>
      </c>
      <c r="F139" s="2">
        <v>141</v>
      </c>
      <c r="G139" s="2">
        <v>10521</v>
      </c>
      <c r="H139" s="2">
        <v>354</v>
      </c>
      <c r="I139" s="2">
        <v>2224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13152</v>
      </c>
      <c r="C140" s="2">
        <v>1564</v>
      </c>
      <c r="D140" s="2">
        <v>64</v>
      </c>
      <c r="E140" s="2">
        <v>282</v>
      </c>
      <c r="F140" s="2">
        <v>53</v>
      </c>
      <c r="G140" s="2">
        <v>10724</v>
      </c>
      <c r="H140" s="2">
        <v>354</v>
      </c>
      <c r="I140" s="2">
        <v>2074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13211</v>
      </c>
      <c r="C141" s="2">
        <v>1567</v>
      </c>
      <c r="D141" s="2">
        <v>65</v>
      </c>
      <c r="E141" s="2">
        <v>282</v>
      </c>
      <c r="F141" s="2">
        <v>59</v>
      </c>
      <c r="G141" s="2">
        <v>10931</v>
      </c>
      <c r="H141" s="2">
        <v>355</v>
      </c>
      <c r="I141" s="2">
        <v>1925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13275</v>
      </c>
      <c r="C142" s="2">
        <v>1575</v>
      </c>
      <c r="D142" s="2">
        <v>71</v>
      </c>
      <c r="E142" s="2">
        <v>283</v>
      </c>
      <c r="F142" s="2">
        <v>64</v>
      </c>
      <c r="G142" s="2">
        <v>11215</v>
      </c>
      <c r="H142" s="2">
        <v>356</v>
      </c>
      <c r="I142" s="2">
        <v>1704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13379</v>
      </c>
      <c r="C143" s="2">
        <v>1577</v>
      </c>
      <c r="D143" s="2">
        <v>71</v>
      </c>
      <c r="E143" s="2">
        <v>284</v>
      </c>
      <c r="F143" s="2">
        <v>104</v>
      </c>
      <c r="G143" s="2">
        <v>11375</v>
      </c>
      <c r="H143" s="2">
        <v>358</v>
      </c>
      <c r="I143" s="2">
        <v>1646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13513</v>
      </c>
      <c r="C144" s="2">
        <v>1590</v>
      </c>
      <c r="D144" s="2">
        <v>80</v>
      </c>
      <c r="E144" s="2">
        <v>284</v>
      </c>
      <c r="F144" s="2">
        <v>134</v>
      </c>
      <c r="G144" s="2">
        <v>11496</v>
      </c>
      <c r="H144" s="2">
        <v>358</v>
      </c>
      <c r="I144" s="2">
        <v>1659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13650</v>
      </c>
      <c r="C145" s="2">
        <v>1595</v>
      </c>
      <c r="D145" s="2">
        <v>76</v>
      </c>
      <c r="E145" s="2">
        <v>284</v>
      </c>
      <c r="F145" s="2">
        <v>137</v>
      </c>
      <c r="G145" s="2">
        <v>11636</v>
      </c>
      <c r="H145" s="2">
        <v>358</v>
      </c>
      <c r="I145" s="2">
        <v>1656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13778</v>
      </c>
      <c r="C146" s="2">
        <v>1601</v>
      </c>
      <c r="D146" s="2">
        <v>74</v>
      </c>
      <c r="E146" s="2">
        <v>286</v>
      </c>
      <c r="F146" s="2">
        <v>128</v>
      </c>
      <c r="G146" s="2">
        <v>11816</v>
      </c>
      <c r="H146" s="2">
        <v>360</v>
      </c>
      <c r="I146" s="2">
        <v>1602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13890</v>
      </c>
      <c r="C147" s="2">
        <v>1609</v>
      </c>
      <c r="D147" s="2">
        <v>74</v>
      </c>
      <c r="E147" s="2">
        <v>286</v>
      </c>
      <c r="F147" s="2">
        <v>112</v>
      </c>
      <c r="G147" s="2">
        <v>11889</v>
      </c>
      <c r="H147" s="2">
        <v>360</v>
      </c>
      <c r="I147" s="2">
        <v>1641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13981</v>
      </c>
      <c r="C148" s="2">
        <v>1613</v>
      </c>
      <c r="D148" s="2">
        <v>74</v>
      </c>
      <c r="E148" s="2">
        <v>287</v>
      </c>
      <c r="F148" s="2">
        <v>91</v>
      </c>
      <c r="G148" s="2">
        <v>11937</v>
      </c>
      <c r="H148" s="2">
        <v>361</v>
      </c>
      <c r="I148" s="2">
        <v>1683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14149</v>
      </c>
      <c r="C149" s="2">
        <v>1616</v>
      </c>
      <c r="D149" s="2">
        <v>71</v>
      </c>
      <c r="E149" s="2">
        <v>287</v>
      </c>
      <c r="F149" s="2">
        <v>168</v>
      </c>
      <c r="G149" s="2">
        <v>12051</v>
      </c>
      <c r="H149" s="2">
        <v>361</v>
      </c>
      <c r="I149" s="2">
        <v>1737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14356</v>
      </c>
      <c r="C150" s="2">
        <v>1626</v>
      </c>
      <c r="D150" s="2">
        <v>78</v>
      </c>
      <c r="E150" s="2">
        <v>288</v>
      </c>
      <c r="F150" s="2">
        <v>207</v>
      </c>
      <c r="G150" s="2">
        <v>12172</v>
      </c>
      <c r="H150" s="2">
        <v>363</v>
      </c>
      <c r="I150" s="2">
        <v>1821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14601</v>
      </c>
      <c r="C151" s="2">
        <v>1643</v>
      </c>
      <c r="D151" s="2">
        <v>92</v>
      </c>
      <c r="E151" s="2">
        <v>290</v>
      </c>
      <c r="F151" s="2">
        <v>245</v>
      </c>
      <c r="G151" s="2">
        <v>12291</v>
      </c>
      <c r="H151" s="2">
        <v>365</v>
      </c>
      <c r="I151" s="2">
        <v>1945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14832</v>
      </c>
      <c r="C152" s="2">
        <v>1653</v>
      </c>
      <c r="D152" s="2">
        <v>91</v>
      </c>
      <c r="E152" s="2">
        <v>291</v>
      </c>
      <c r="F152" s="2">
        <v>231</v>
      </c>
      <c r="G152" s="2">
        <v>12389</v>
      </c>
      <c r="H152" s="2">
        <v>366</v>
      </c>
      <c r="I152" s="2">
        <v>2077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15110</v>
      </c>
      <c r="C153" s="2">
        <v>1662</v>
      </c>
      <c r="D153" s="2">
        <v>94</v>
      </c>
      <c r="E153" s="2">
        <v>292</v>
      </c>
      <c r="F153" s="2">
        <v>278</v>
      </c>
      <c r="G153" s="2">
        <v>12479</v>
      </c>
      <c r="H153" s="2">
        <v>369</v>
      </c>
      <c r="I153" s="2">
        <v>2262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15242</v>
      </c>
      <c r="C154" s="2">
        <v>1671</v>
      </c>
      <c r="D154" s="2">
        <v>92</v>
      </c>
      <c r="E154" s="2">
        <v>293</v>
      </c>
      <c r="F154" s="2">
        <v>132</v>
      </c>
      <c r="G154" s="2">
        <v>12540</v>
      </c>
      <c r="H154" s="2">
        <v>371</v>
      </c>
      <c r="I154" s="2">
        <v>2331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15356</v>
      </c>
      <c r="C155" s="2">
        <v>1676</v>
      </c>
      <c r="D155" s="2">
        <v>91</v>
      </c>
      <c r="E155" s="2">
        <v>293</v>
      </c>
      <c r="F155" s="2">
        <v>114</v>
      </c>
      <c r="G155" s="2">
        <v>12596</v>
      </c>
      <c r="H155" s="2">
        <v>372</v>
      </c>
      <c r="I155" s="2">
        <v>2388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15550</v>
      </c>
      <c r="C156" s="2">
        <v>1698</v>
      </c>
      <c r="D156" s="2">
        <v>109</v>
      </c>
      <c r="E156" s="2">
        <v>294</v>
      </c>
      <c r="F156" s="2">
        <v>194</v>
      </c>
      <c r="G156" s="2">
        <v>12723</v>
      </c>
      <c r="H156" s="2">
        <v>374</v>
      </c>
      <c r="I156" s="2">
        <v>2453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276</v>
      </c>
      <c r="G157" s="2">
        <v>12840</v>
      </c>
      <c r="H157" s="2">
        <v>376</v>
      </c>
      <c r="I157" s="2">
        <v>2610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12957</v>
      </c>
      <c r="H158" s="2">
        <v>378</v>
      </c>
      <c r="I158" s="2">
        <v>2765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13102</v>
      </c>
      <c r="H159" s="2">
        <v>380</v>
      </c>
      <c r="I159" s="2">
        <v>2872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13295</v>
      </c>
      <c r="H160" s="2">
        <v>382</v>
      </c>
      <c r="I160" s="2">
        <v>2908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16709</v>
      </c>
      <c r="C161" s="2">
        <v>1756</v>
      </c>
      <c r="D161" s="2">
        <v>116</v>
      </c>
      <c r="E161" s="2">
        <v>299</v>
      </c>
      <c r="F161" s="2">
        <v>124</v>
      </c>
      <c r="G161" s="2">
        <v>13370</v>
      </c>
      <c r="H161" s="2">
        <v>384</v>
      </c>
      <c r="I161" s="2">
        <v>2955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16810</v>
      </c>
      <c r="C162" s="2">
        <v>1759</v>
      </c>
      <c r="D162" s="2">
        <v>109</v>
      </c>
      <c r="E162" s="2">
        <v>300</v>
      </c>
      <c r="F162" s="2">
        <v>101</v>
      </c>
      <c r="G162" s="2">
        <v>13463</v>
      </c>
      <c r="H162" s="2">
        <v>386</v>
      </c>
      <c r="I162" s="2">
        <v>2961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17018</v>
      </c>
      <c r="C163" s="2">
        <v>1769</v>
      </c>
      <c r="D163" s="2">
        <v>113</v>
      </c>
      <c r="E163" s="2">
        <v>302</v>
      </c>
      <c r="F163" s="2">
        <v>208</v>
      </c>
      <c r="G163" s="2">
        <v>13688</v>
      </c>
      <c r="H163" s="2">
        <v>388</v>
      </c>
      <c r="I163" s="2">
        <v>2942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17305</v>
      </c>
      <c r="C164" s="2">
        <v>1783</v>
      </c>
      <c r="D164" s="2">
        <v>115</v>
      </c>
      <c r="E164" s="2">
        <v>302</v>
      </c>
      <c r="F164" s="2">
        <v>287</v>
      </c>
      <c r="G164" s="2">
        <v>13921</v>
      </c>
      <c r="H164" s="2">
        <v>390</v>
      </c>
      <c r="I164" s="2">
        <v>2994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17546</v>
      </c>
      <c r="C165" s="2">
        <v>1792</v>
      </c>
      <c r="D165" s="2">
        <v>110</v>
      </c>
      <c r="E165" s="2">
        <v>303</v>
      </c>
      <c r="F165" s="2">
        <v>241</v>
      </c>
      <c r="G165" s="2">
        <v>14118</v>
      </c>
      <c r="H165" s="2">
        <v>391</v>
      </c>
      <c r="I165" s="2">
        <v>3037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17760</v>
      </c>
      <c r="C166" s="2">
        <v>1796</v>
      </c>
      <c r="D166" s="2">
        <v>105</v>
      </c>
      <c r="E166" s="2">
        <v>304</v>
      </c>
      <c r="F166" s="2">
        <v>214</v>
      </c>
      <c r="G166" s="2">
        <v>14352</v>
      </c>
      <c r="H166" s="2">
        <v>392</v>
      </c>
      <c r="I166" s="2">
        <v>3016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0.12</v>
      </c>
    </row>
    <row r="167" spans="1:17" x14ac:dyDescent="0.25">
      <c r="A167" s="20">
        <v>44050</v>
      </c>
      <c r="B167" s="2">
        <v>18082</v>
      </c>
      <c r="C167" s="2">
        <v>1810</v>
      </c>
      <c r="D167" s="2">
        <v>106</v>
      </c>
      <c r="E167" s="2">
        <v>304</v>
      </c>
      <c r="F167" s="2">
        <v>322</v>
      </c>
      <c r="G167" s="2">
        <v>14614</v>
      </c>
      <c r="H167" s="2">
        <v>392</v>
      </c>
      <c r="I167" s="2">
        <v>3076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18255</v>
      </c>
      <c r="C168" s="2">
        <v>1819</v>
      </c>
      <c r="D168" s="2">
        <v>104</v>
      </c>
      <c r="E168" s="2">
        <v>304</v>
      </c>
      <c r="F168" s="2">
        <v>173</v>
      </c>
      <c r="G168" s="2">
        <v>14735</v>
      </c>
      <c r="H168" s="2">
        <v>392</v>
      </c>
      <c r="I168" s="2">
        <v>3128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18377</v>
      </c>
      <c r="C169" s="2">
        <v>1832</v>
      </c>
      <c r="D169" s="2">
        <v>107</v>
      </c>
      <c r="E169" s="2">
        <v>304</v>
      </c>
      <c r="F169" s="2">
        <v>122</v>
      </c>
      <c r="G169" s="2">
        <v>14799</v>
      </c>
      <c r="H169" s="2">
        <v>393</v>
      </c>
      <c r="I169" s="2">
        <v>3185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18518</v>
      </c>
      <c r="C170" s="2">
        <v>1844</v>
      </c>
      <c r="D170" s="2">
        <v>113</v>
      </c>
      <c r="E170" s="2">
        <v>304</v>
      </c>
      <c r="F170" s="2">
        <v>141</v>
      </c>
      <c r="G170" s="2">
        <v>15105</v>
      </c>
      <c r="H170" s="2">
        <v>393</v>
      </c>
      <c r="I170" s="2">
        <v>3020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18806</v>
      </c>
      <c r="C171" s="2">
        <v>1852</v>
      </c>
      <c r="D171" s="2">
        <v>110</v>
      </c>
      <c r="E171" s="2">
        <v>306</v>
      </c>
      <c r="F171" s="2">
        <v>288</v>
      </c>
      <c r="G171" s="2">
        <v>15358</v>
      </c>
      <c r="H171" s="2">
        <v>395</v>
      </c>
      <c r="I171" s="2">
        <v>3053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19095</v>
      </c>
      <c r="C172" s="2">
        <v>1865</v>
      </c>
      <c r="D172" s="2">
        <v>101</v>
      </c>
      <c r="E172" s="2">
        <v>306</v>
      </c>
      <c r="F172" s="2">
        <v>289</v>
      </c>
      <c r="G172" s="2">
        <v>15590</v>
      </c>
      <c r="H172" s="2">
        <v>395</v>
      </c>
      <c r="I172" s="2">
        <v>3110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19425</v>
      </c>
      <c r="C173" s="2">
        <v>1878</v>
      </c>
      <c r="D173" s="2">
        <v>106</v>
      </c>
      <c r="E173" s="2">
        <v>307</v>
      </c>
      <c r="F173" s="2">
        <v>330</v>
      </c>
      <c r="G173" s="2">
        <v>15810</v>
      </c>
      <c r="H173" s="2">
        <v>396</v>
      </c>
      <c r="I173" s="2">
        <v>3219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19716</v>
      </c>
      <c r="C174" s="2">
        <v>1897</v>
      </c>
      <c r="D174" s="2">
        <v>113</v>
      </c>
      <c r="E174" s="2">
        <v>309</v>
      </c>
      <c r="F174" s="2">
        <v>291</v>
      </c>
      <c r="G174" s="2">
        <v>16057</v>
      </c>
      <c r="H174" s="2">
        <v>398</v>
      </c>
      <c r="I174" s="2">
        <v>3261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19913</v>
      </c>
      <c r="C175" s="2">
        <v>1909</v>
      </c>
      <c r="D175" s="2">
        <v>103</v>
      </c>
      <c r="E175" s="2">
        <v>310</v>
      </c>
      <c r="F175" s="2">
        <v>197</v>
      </c>
      <c r="G175" s="2">
        <v>16164</v>
      </c>
      <c r="H175" s="2">
        <v>400</v>
      </c>
      <c r="I175" s="2">
        <v>3349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20034</v>
      </c>
      <c r="C176" s="2">
        <v>1920</v>
      </c>
      <c r="D176" s="2">
        <v>101</v>
      </c>
      <c r="E176" s="2">
        <v>312</v>
      </c>
      <c r="F176" s="2">
        <v>121</v>
      </c>
      <c r="G176" s="2">
        <v>16240</v>
      </c>
      <c r="H176" s="2">
        <v>402</v>
      </c>
      <c r="I176" s="2">
        <v>3392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20225</v>
      </c>
      <c r="C177" s="2">
        <v>1936</v>
      </c>
      <c r="D177" s="2">
        <v>113</v>
      </c>
      <c r="E177" s="2">
        <v>315</v>
      </c>
      <c r="F177" s="2">
        <v>191</v>
      </c>
      <c r="G177" s="2">
        <v>16521</v>
      </c>
      <c r="H177" s="2">
        <v>406</v>
      </c>
      <c r="I177" s="2">
        <v>3298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20506</v>
      </c>
      <c r="C178" s="2">
        <v>1942</v>
      </c>
      <c r="D178" s="2">
        <v>103</v>
      </c>
      <c r="E178" s="2">
        <v>315</v>
      </c>
      <c r="F178" s="2">
        <v>281</v>
      </c>
      <c r="G178" s="2">
        <v>16797</v>
      </c>
      <c r="H178" s="2">
        <v>406</v>
      </c>
      <c r="I178" s="2">
        <v>3303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20818</v>
      </c>
      <c r="C179" s="2">
        <v>1956</v>
      </c>
      <c r="D179" s="2">
        <v>108</v>
      </c>
      <c r="E179" s="2">
        <v>318</v>
      </c>
      <c r="F179" s="2">
        <v>312</v>
      </c>
      <c r="G179" s="2">
        <v>17068</v>
      </c>
      <c r="H179" s="2">
        <v>409</v>
      </c>
      <c r="I179" s="2">
        <v>3341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0.11</v>
      </c>
    </row>
    <row r="180" spans="1:17" x14ac:dyDescent="0.25">
      <c r="A180" s="20">
        <v>44063</v>
      </c>
      <c r="B180" s="2">
        <v>21064</v>
      </c>
      <c r="C180" s="2">
        <v>1978</v>
      </c>
      <c r="D180" s="2">
        <v>116</v>
      </c>
      <c r="E180" s="2">
        <v>321</v>
      </c>
      <c r="F180" s="2">
        <v>246</v>
      </c>
      <c r="G180" s="2">
        <v>17311</v>
      </c>
      <c r="H180" s="2">
        <v>412</v>
      </c>
      <c r="I180" s="2">
        <v>3341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21568</v>
      </c>
      <c r="C181" s="2">
        <v>2000</v>
      </c>
      <c r="D181" s="2">
        <v>119</v>
      </c>
      <c r="E181" s="2">
        <v>323</v>
      </c>
      <c r="F181" s="2">
        <v>504</v>
      </c>
      <c r="G181" s="2">
        <v>17577</v>
      </c>
      <c r="H181" s="2">
        <v>415</v>
      </c>
      <c r="I181" s="2">
        <v>3576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21802</v>
      </c>
      <c r="C182" s="2">
        <v>2014</v>
      </c>
      <c r="D182" s="2">
        <v>124</v>
      </c>
      <c r="E182" s="2">
        <v>323</v>
      </c>
      <c r="F182" s="2">
        <v>234</v>
      </c>
      <c r="G182" s="2">
        <v>17703</v>
      </c>
      <c r="H182" s="2">
        <v>415</v>
      </c>
      <c r="I182" s="2">
        <v>3684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21938</v>
      </c>
      <c r="C183" s="2">
        <v>2024</v>
      </c>
      <c r="D183" s="2">
        <v>128</v>
      </c>
      <c r="E183" s="2">
        <v>325</v>
      </c>
      <c r="F183" s="2">
        <v>136</v>
      </c>
      <c r="G183" s="2">
        <v>17794</v>
      </c>
      <c r="H183" s="2">
        <v>418</v>
      </c>
      <c r="I183" s="2">
        <v>3726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22197</v>
      </c>
      <c r="C184" s="2">
        <v>2033</v>
      </c>
      <c r="D184" s="2">
        <v>129</v>
      </c>
      <c r="E184" s="2">
        <v>326</v>
      </c>
      <c r="F184" s="2">
        <v>259</v>
      </c>
      <c r="G184" s="2">
        <v>18075</v>
      </c>
      <c r="H184" s="2">
        <v>419</v>
      </c>
      <c r="I184" s="2">
        <v>3703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22561</v>
      </c>
      <c r="C185" s="2">
        <v>2049</v>
      </c>
      <c r="D185" s="2">
        <v>131</v>
      </c>
      <c r="E185" s="2">
        <v>328</v>
      </c>
      <c r="F185" s="2">
        <v>364</v>
      </c>
      <c r="G185" s="2">
        <v>18353</v>
      </c>
      <c r="H185" s="2">
        <v>421</v>
      </c>
      <c r="I185" s="2">
        <v>3787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22956</v>
      </c>
      <c r="C186" s="2">
        <v>2064</v>
      </c>
      <c r="D186" s="2">
        <v>136</v>
      </c>
      <c r="E186" s="2">
        <v>329</v>
      </c>
      <c r="F186" s="2">
        <v>395</v>
      </c>
      <c r="G186" s="2">
        <v>18625</v>
      </c>
      <c r="H186" s="2">
        <v>422</v>
      </c>
      <c r="I186" s="2">
        <v>3909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23306</v>
      </c>
      <c r="C187" s="2">
        <v>2085</v>
      </c>
      <c r="D187" s="2">
        <v>147</v>
      </c>
      <c r="E187" s="2">
        <v>329</v>
      </c>
      <c r="F187" s="2">
        <v>350</v>
      </c>
      <c r="G187" s="2">
        <v>18956</v>
      </c>
      <c r="H187" s="2">
        <v>422</v>
      </c>
      <c r="I187" s="2">
        <v>3928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23791</v>
      </c>
      <c r="C188" s="2">
        <v>2107</v>
      </c>
      <c r="D188" s="2">
        <v>155</v>
      </c>
      <c r="E188" s="2">
        <v>329</v>
      </c>
      <c r="F188" s="2">
        <v>485</v>
      </c>
      <c r="G188" s="2">
        <v>19224</v>
      </c>
      <c r="H188" s="2">
        <v>422</v>
      </c>
      <c r="I188" s="2">
        <v>4145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24111</v>
      </c>
      <c r="C189" s="2">
        <v>2121</v>
      </c>
      <c r="D189" s="2">
        <v>153</v>
      </c>
      <c r="E189" s="2">
        <v>332</v>
      </c>
      <c r="F189" s="2">
        <v>320</v>
      </c>
      <c r="G189" s="2">
        <v>19376</v>
      </c>
      <c r="H189" s="2">
        <v>425</v>
      </c>
      <c r="I189" s="2">
        <v>4310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24385</v>
      </c>
      <c r="C190" s="2">
        <v>2136</v>
      </c>
      <c r="D190" s="2">
        <v>153</v>
      </c>
      <c r="E190" s="2">
        <v>333</v>
      </c>
      <c r="F190" s="2">
        <v>274</v>
      </c>
      <c r="G190" s="2">
        <v>19475</v>
      </c>
      <c r="H190" s="2">
        <v>426</v>
      </c>
      <c r="I190" s="2">
        <v>4484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24641</v>
      </c>
      <c r="C191" s="2">
        <v>2158</v>
      </c>
      <c r="D191" s="2">
        <v>170</v>
      </c>
      <c r="E191" s="2">
        <v>334</v>
      </c>
      <c r="F191" s="2">
        <v>256</v>
      </c>
      <c r="G191" s="2">
        <v>19804</v>
      </c>
      <c r="H191" s="2">
        <v>427</v>
      </c>
      <c r="I191" s="2">
        <v>4410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25140</v>
      </c>
      <c r="C192" s="2">
        <v>2178</v>
      </c>
      <c r="D192" s="2">
        <v>177</v>
      </c>
      <c r="E192" s="2">
        <v>335</v>
      </c>
      <c r="F192" s="2">
        <v>499</v>
      </c>
      <c r="G192" s="2">
        <v>20084</v>
      </c>
      <c r="H192" s="2">
        <v>428</v>
      </c>
      <c r="I192" s="2">
        <v>4628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25785</v>
      </c>
      <c r="C193" s="2">
        <v>2197</v>
      </c>
      <c r="D193" s="2">
        <v>179</v>
      </c>
      <c r="E193" s="2">
        <v>335</v>
      </c>
      <c r="F193" s="2">
        <v>645</v>
      </c>
      <c r="G193" s="2">
        <v>20411</v>
      </c>
      <c r="H193" s="2">
        <v>428</v>
      </c>
      <c r="I193" s="2">
        <v>4946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26460</v>
      </c>
      <c r="C194" s="2">
        <v>2233</v>
      </c>
      <c r="D194" s="2">
        <v>194</v>
      </c>
      <c r="E194" s="2">
        <v>339</v>
      </c>
      <c r="F194" s="2">
        <v>675</v>
      </c>
      <c r="G194" s="2">
        <v>20780</v>
      </c>
      <c r="H194" s="2">
        <v>432</v>
      </c>
      <c r="I194" s="2">
        <v>5248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27257</v>
      </c>
      <c r="C195" s="2">
        <v>2259</v>
      </c>
      <c r="D195" s="2">
        <v>198</v>
      </c>
      <c r="E195" s="2">
        <v>341</v>
      </c>
      <c r="F195" s="2">
        <v>797</v>
      </c>
      <c r="G195" s="2">
        <v>21116</v>
      </c>
      <c r="H195" s="2">
        <v>435</v>
      </c>
      <c r="I195" s="2">
        <v>5706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27761</v>
      </c>
      <c r="C196" s="2">
        <v>2292</v>
      </c>
      <c r="D196" s="2">
        <v>208</v>
      </c>
      <c r="E196" s="2">
        <v>345</v>
      </c>
      <c r="F196" s="2">
        <v>504</v>
      </c>
      <c r="G196" s="2">
        <v>21278</v>
      </c>
      <c r="H196" s="2">
        <v>440</v>
      </c>
      <c r="I196" s="2">
        <v>6043</v>
      </c>
      <c r="J196" s="21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28171</v>
      </c>
      <c r="C197" s="2">
        <v>2312</v>
      </c>
      <c r="D197" s="2">
        <v>219</v>
      </c>
      <c r="E197" s="2">
        <v>348</v>
      </c>
      <c r="F197" s="2">
        <v>410</v>
      </c>
      <c r="G197" s="2">
        <v>21408</v>
      </c>
      <c r="H197" s="2">
        <v>443</v>
      </c>
      <c r="I197" s="2">
        <v>6320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28732</v>
      </c>
      <c r="C198" s="2">
        <v>2357</v>
      </c>
      <c r="D198" s="2">
        <v>255</v>
      </c>
      <c r="E198" s="2">
        <v>349</v>
      </c>
      <c r="F198" s="2">
        <v>561</v>
      </c>
      <c r="G198" s="2">
        <v>21827</v>
      </c>
      <c r="H198" s="2">
        <v>445</v>
      </c>
      <c r="I198" s="2">
        <v>6460</v>
      </c>
      <c r="J198" s="21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29893</v>
      </c>
      <c r="C199" s="2">
        <v>2384</v>
      </c>
      <c r="D199" s="2">
        <v>252</v>
      </c>
      <c r="E199" s="2">
        <v>353</v>
      </c>
      <c r="F199" s="2">
        <v>1161</v>
      </c>
      <c r="G199" s="2">
        <v>22171</v>
      </c>
      <c r="H199" s="2">
        <v>450</v>
      </c>
      <c r="I199" s="2">
        <v>7272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31051</v>
      </c>
      <c r="C200" s="2">
        <v>2431</v>
      </c>
      <c r="D200" s="2">
        <v>265</v>
      </c>
      <c r="E200" s="2">
        <v>356</v>
      </c>
      <c r="F200" s="2">
        <v>1158</v>
      </c>
      <c r="G200" s="2">
        <v>22580</v>
      </c>
      <c r="H200" s="2">
        <v>453</v>
      </c>
      <c r="I200" s="2">
        <v>8018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32433</v>
      </c>
      <c r="C201" s="2">
        <v>2466</v>
      </c>
      <c r="D201" s="2">
        <v>272</v>
      </c>
      <c r="E201" s="2">
        <v>359</v>
      </c>
      <c r="F201" s="2">
        <v>1382</v>
      </c>
      <c r="G201" s="2">
        <v>23141</v>
      </c>
      <c r="H201" s="2">
        <v>458</v>
      </c>
      <c r="I201" s="2">
        <v>8834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33876</v>
      </c>
      <c r="C202" s="2">
        <v>2521</v>
      </c>
      <c r="D202" s="2">
        <v>307</v>
      </c>
      <c r="E202" s="2">
        <v>362</v>
      </c>
      <c r="F202" s="2">
        <v>1443</v>
      </c>
      <c r="G202" s="2">
        <v>24011</v>
      </c>
      <c r="H202" s="2">
        <v>461</v>
      </c>
      <c r="I202" s="2">
        <v>9404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35413</v>
      </c>
      <c r="C203" s="2">
        <v>2552</v>
      </c>
      <c r="D203" s="2">
        <v>283</v>
      </c>
      <c r="E203" s="2">
        <v>366</v>
      </c>
      <c r="F203" s="2">
        <v>1537</v>
      </c>
      <c r="G203" s="2">
        <v>24737</v>
      </c>
      <c r="H203" s="2">
        <v>467</v>
      </c>
      <c r="I203" s="2">
        <v>10209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36204</v>
      </c>
      <c r="C204" s="2">
        <v>2598</v>
      </c>
      <c r="D204" s="2">
        <v>305</v>
      </c>
      <c r="E204" s="2">
        <v>369</v>
      </c>
      <c r="F204" s="2">
        <v>791</v>
      </c>
      <c r="G204" s="2">
        <v>25440</v>
      </c>
      <c r="H204" s="2">
        <v>472</v>
      </c>
      <c r="I204" s="2">
        <v>10292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37232</v>
      </c>
      <c r="C205" s="2">
        <v>2650</v>
      </c>
      <c r="D205" s="2">
        <v>339</v>
      </c>
      <c r="E205" s="2">
        <v>373</v>
      </c>
      <c r="F205" s="2">
        <v>1028</v>
      </c>
      <c r="G205" s="2">
        <v>26416</v>
      </c>
      <c r="H205" s="2">
        <v>478</v>
      </c>
      <c r="I205" s="2">
        <v>10338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38908</v>
      </c>
      <c r="C206" s="2">
        <v>2728</v>
      </c>
      <c r="D206" s="2">
        <v>369</v>
      </c>
      <c r="E206" s="2">
        <v>379</v>
      </c>
      <c r="F206" s="2">
        <v>1676</v>
      </c>
      <c r="G206" s="2">
        <v>26964</v>
      </c>
      <c r="H206" s="2">
        <v>488</v>
      </c>
      <c r="I206" s="2">
        <v>11456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41041</v>
      </c>
      <c r="C207" s="2">
        <v>2801</v>
      </c>
      <c r="D207" s="2">
        <v>399</v>
      </c>
      <c r="E207" s="2">
        <v>386</v>
      </c>
      <c r="F207" s="2">
        <v>2133</v>
      </c>
      <c r="G207" s="2">
        <v>27301</v>
      </c>
      <c r="H207" s="2">
        <v>495</v>
      </c>
      <c r="I207" s="2">
        <v>13245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44165</v>
      </c>
      <c r="C208" s="2">
        <v>2934</v>
      </c>
      <c r="D208" s="2">
        <v>493</v>
      </c>
      <c r="E208" s="2">
        <v>391</v>
      </c>
      <c r="F208" s="2">
        <v>3124</v>
      </c>
      <c r="G208" s="2">
        <v>28170</v>
      </c>
      <c r="H208" s="2">
        <v>502</v>
      </c>
      <c r="I208" s="2">
        <v>15493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46273</v>
      </c>
      <c r="C209" s="2">
        <v>3020</v>
      </c>
      <c r="D209" s="2">
        <v>525</v>
      </c>
      <c r="E209" s="2">
        <v>402</v>
      </c>
      <c r="F209" s="2">
        <v>2108</v>
      </c>
      <c r="G209" s="2">
        <v>29222</v>
      </c>
      <c r="H209" s="2">
        <v>514</v>
      </c>
      <c r="I209" s="2">
        <v>16537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48318</v>
      </c>
      <c r="C210" s="2">
        <v>3094</v>
      </c>
      <c r="D210" s="2">
        <v>508</v>
      </c>
      <c r="E210" s="2">
        <v>408</v>
      </c>
      <c r="F210" s="2">
        <v>2045</v>
      </c>
      <c r="G210" s="2">
        <v>30271</v>
      </c>
      <c r="H210" s="2">
        <v>522</v>
      </c>
      <c r="I210" s="2">
        <v>17525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49302</v>
      </c>
      <c r="C211" s="2">
        <v>3153</v>
      </c>
      <c r="D211" s="2">
        <v>532</v>
      </c>
      <c r="E211" s="2">
        <v>413</v>
      </c>
      <c r="F211" s="2">
        <v>984</v>
      </c>
      <c r="G211" s="2">
        <v>31461</v>
      </c>
      <c r="H211" s="2">
        <v>528</v>
      </c>
      <c r="I211" s="2">
        <v>17313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50778</v>
      </c>
      <c r="C212" s="2">
        <v>3257</v>
      </c>
      <c r="D212" s="2">
        <v>612</v>
      </c>
      <c r="E212" s="2">
        <v>427</v>
      </c>
      <c r="F212" s="2">
        <v>1476</v>
      </c>
      <c r="G212" s="2">
        <v>33039</v>
      </c>
      <c r="H212" s="2">
        <v>543</v>
      </c>
      <c r="I212" s="2">
        <v>17196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53165</v>
      </c>
      <c r="C213" s="2">
        <v>3362</v>
      </c>
      <c r="D213" s="2">
        <v>637</v>
      </c>
      <c r="E213" s="2">
        <v>437</v>
      </c>
      <c r="F213" s="2">
        <v>2387</v>
      </c>
      <c r="G213" s="2">
        <v>34058</v>
      </c>
      <c r="H213" s="2">
        <v>553</v>
      </c>
      <c r="I213" s="2">
        <v>18554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55471</v>
      </c>
      <c r="C214" s="2">
        <v>3499</v>
      </c>
      <c r="D214" s="2">
        <v>709</v>
      </c>
      <c r="E214" s="2">
        <v>456</v>
      </c>
      <c r="F214" s="2">
        <v>2306</v>
      </c>
      <c r="G214" s="2">
        <v>34909</v>
      </c>
      <c r="H214" s="2">
        <v>575</v>
      </c>
      <c r="I214" s="2">
        <v>19987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58377</v>
      </c>
      <c r="C215" s="2">
        <v>3642</v>
      </c>
      <c r="D215" s="2">
        <v>768</v>
      </c>
      <c r="E215" s="2">
        <v>465</v>
      </c>
      <c r="F215" s="2">
        <v>2906</v>
      </c>
      <c r="G215" s="2">
        <v>36444</v>
      </c>
      <c r="H215" s="2">
        <v>585</v>
      </c>
      <c r="I215" s="2">
        <v>21348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61323</v>
      </c>
      <c r="C216" s="2">
        <v>3778</v>
      </c>
      <c r="D216" s="2">
        <v>825</v>
      </c>
      <c r="E216" s="2">
        <v>473</v>
      </c>
      <c r="F216" s="2">
        <v>2946</v>
      </c>
      <c r="G216" s="2">
        <v>38386</v>
      </c>
      <c r="H216" s="2">
        <v>595</v>
      </c>
      <c r="I216" s="2">
        <v>22342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63304</v>
      </c>
      <c r="C217" s="2">
        <v>3884</v>
      </c>
      <c r="D217" s="2">
        <v>797</v>
      </c>
      <c r="E217" s="2">
        <v>487</v>
      </c>
      <c r="F217" s="2">
        <v>1981</v>
      </c>
      <c r="G217" s="2">
        <v>40051</v>
      </c>
      <c r="H217" s="2">
        <v>611</v>
      </c>
      <c r="I217" s="2">
        <v>22642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64608</v>
      </c>
      <c r="C218" s="2">
        <v>4001</v>
      </c>
      <c r="D218" s="2">
        <v>823</v>
      </c>
      <c r="E218" s="2">
        <v>502</v>
      </c>
      <c r="F218" s="2">
        <v>1304</v>
      </c>
      <c r="G218" s="2">
        <v>42073</v>
      </c>
      <c r="H218" s="2">
        <v>627</v>
      </c>
      <c r="I218" s="2">
        <v>21908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65892</v>
      </c>
      <c r="C219" s="2">
        <v>4101</v>
      </c>
      <c r="D219" s="2">
        <v>845</v>
      </c>
      <c r="E219" s="2">
        <v>511</v>
      </c>
      <c r="F219" s="2">
        <v>1284</v>
      </c>
      <c r="G219" s="2">
        <v>44047</v>
      </c>
      <c r="H219" s="2">
        <v>638</v>
      </c>
      <c r="I219" s="2">
        <v>21207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67855</v>
      </c>
      <c r="C220" s="2">
        <v>4289</v>
      </c>
      <c r="D220" s="2">
        <v>998</v>
      </c>
      <c r="E220" s="2">
        <v>529</v>
      </c>
      <c r="F220" s="2">
        <v>1963</v>
      </c>
      <c r="G220" s="2">
        <v>45783</v>
      </c>
      <c r="H220" s="2">
        <v>659</v>
      </c>
      <c r="I220" s="2">
        <v>21413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70781</v>
      </c>
      <c r="C221" s="2">
        <v>4482</v>
      </c>
      <c r="D221" s="2">
        <v>1061</v>
      </c>
      <c r="E221" s="2">
        <v>539</v>
      </c>
      <c r="F221" s="2">
        <v>2926</v>
      </c>
      <c r="G221" s="2">
        <v>47099</v>
      </c>
      <c r="H221" s="2">
        <v>675</v>
      </c>
      <c r="I221" s="2">
        <v>23007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74283</v>
      </c>
      <c r="C222" s="2">
        <v>4682</v>
      </c>
      <c r="D222" s="2">
        <v>1163</v>
      </c>
      <c r="E222" s="2">
        <v>558</v>
      </c>
      <c r="F222" s="2">
        <v>3502</v>
      </c>
      <c r="G222" s="2">
        <v>49084</v>
      </c>
      <c r="H222" s="2">
        <v>704</v>
      </c>
      <c r="I222" s="2">
        <v>24495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78078</v>
      </c>
      <c r="C223" s="2">
        <v>4893</v>
      </c>
      <c r="D223" s="2">
        <v>1238</v>
      </c>
      <c r="E223" s="2">
        <v>576</v>
      </c>
      <c r="F223" s="2">
        <v>3795</v>
      </c>
      <c r="G223" s="2">
        <v>51506</v>
      </c>
      <c r="H223" s="2">
        <v>725</v>
      </c>
      <c r="I223" s="2">
        <v>25847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80632</v>
      </c>
      <c r="C224" s="2">
        <v>5041</v>
      </c>
      <c r="D224" s="2">
        <v>1207</v>
      </c>
      <c r="E224" s="2">
        <v>587</v>
      </c>
      <c r="F224" s="2">
        <v>2554</v>
      </c>
      <c r="G224" s="2">
        <v>53759</v>
      </c>
      <c r="H224" s="2">
        <v>738</v>
      </c>
      <c r="I224" s="2">
        <v>26135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82473</v>
      </c>
      <c r="C225" s="2">
        <v>5206</v>
      </c>
      <c r="D225" s="2">
        <v>1279</v>
      </c>
      <c r="E225" s="2">
        <v>612</v>
      </c>
      <c r="F225" s="2">
        <v>1841</v>
      </c>
      <c r="G225" s="2">
        <v>55963</v>
      </c>
      <c r="H225" s="2">
        <v>773</v>
      </c>
      <c r="I225" s="2">
        <v>25737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85591</v>
      </c>
      <c r="C226" s="2">
        <v>5502</v>
      </c>
      <c r="D226" s="2">
        <v>1486</v>
      </c>
      <c r="E226" s="2">
        <v>636</v>
      </c>
      <c r="F226" s="2">
        <v>3118</v>
      </c>
      <c r="G226" s="2">
        <v>58861</v>
      </c>
      <c r="H226" s="2">
        <v>802</v>
      </c>
      <c r="I226" s="2">
        <v>25928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90049</v>
      </c>
      <c r="C227" s="2">
        <v>5798</v>
      </c>
      <c r="D227" s="2">
        <v>1632</v>
      </c>
      <c r="E227" s="2">
        <v>665</v>
      </c>
      <c r="F227" s="2">
        <v>4458</v>
      </c>
      <c r="G227" s="2">
        <v>60870</v>
      </c>
      <c r="H227" s="2">
        <v>840</v>
      </c>
      <c r="I227" s="2">
        <v>28339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6128</v>
      </c>
      <c r="D228" s="2">
        <v>1783</v>
      </c>
      <c r="E228" s="2">
        <v>707</v>
      </c>
      <c r="F228" s="2">
        <v>5336</v>
      </c>
      <c r="G228" s="2">
        <v>62402</v>
      </c>
      <c r="H228" s="2">
        <v>891</v>
      </c>
      <c r="I228" s="2">
        <v>32092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6485</v>
      </c>
      <c r="D229" s="2">
        <v>1953</v>
      </c>
      <c r="E229" s="2">
        <v>729</v>
      </c>
      <c r="F229" s="2">
        <v>5394</v>
      </c>
      <c r="G229" s="2">
        <v>63977</v>
      </c>
      <c r="H229" s="2">
        <v>917</v>
      </c>
      <c r="I229" s="2">
        <v>35885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109397</v>
      </c>
      <c r="C230" s="2">
        <v>6847</v>
      </c>
      <c r="D230" s="2">
        <v>2146</v>
      </c>
      <c r="E230" s="2">
        <v>781</v>
      </c>
      <c r="F230" s="2">
        <v>8618</v>
      </c>
      <c r="G230" s="2">
        <v>66227</v>
      </c>
      <c r="H230" s="2">
        <v>978</v>
      </c>
      <c r="I230" s="2">
        <v>42192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114033</v>
      </c>
      <c r="C231" s="2">
        <v>7124</v>
      </c>
      <c r="D231" s="2">
        <v>2166</v>
      </c>
      <c r="E231" s="2">
        <v>822</v>
      </c>
      <c r="F231" s="2">
        <v>4636</v>
      </c>
      <c r="G231" s="2">
        <v>68928</v>
      </c>
      <c r="H231" s="2">
        <v>1031</v>
      </c>
      <c r="I231" s="2">
        <v>44074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117137</v>
      </c>
      <c r="C232" s="2">
        <v>7378</v>
      </c>
      <c r="D232" s="2">
        <v>2218</v>
      </c>
      <c r="E232" s="2">
        <v>856</v>
      </c>
      <c r="F232" s="2">
        <v>3104</v>
      </c>
      <c r="G232" s="2">
        <v>71924</v>
      </c>
      <c r="H232" s="2">
        <v>1073</v>
      </c>
      <c r="I232" s="2">
        <v>44140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121445</v>
      </c>
      <c r="C233" s="2">
        <v>7876</v>
      </c>
      <c r="D233" s="2">
        <v>2577</v>
      </c>
      <c r="E233" s="2">
        <v>914</v>
      </c>
      <c r="F233" s="2">
        <v>4308</v>
      </c>
      <c r="G233" s="2">
        <v>75657</v>
      </c>
      <c r="H233" s="2">
        <v>1142</v>
      </c>
      <c r="I233" s="2">
        <v>44646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129769</v>
      </c>
      <c r="C234" s="2">
        <v>8330</v>
      </c>
      <c r="D234" s="2">
        <v>2690</v>
      </c>
      <c r="E234" s="2">
        <v>961</v>
      </c>
      <c r="F234" s="2">
        <v>8324</v>
      </c>
      <c r="G234" s="2">
        <v>78162</v>
      </c>
      <c r="H234" s="2">
        <v>1195</v>
      </c>
      <c r="I234" s="2">
        <v>50412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139314</v>
      </c>
      <c r="C235" s="2">
        <v>8846</v>
      </c>
      <c r="D235" s="2">
        <v>2970</v>
      </c>
      <c r="E235" s="2">
        <v>1014</v>
      </c>
      <c r="F235" s="2">
        <v>9545</v>
      </c>
      <c r="G235" s="2">
        <v>79938</v>
      </c>
      <c r="H235" s="2">
        <v>1261</v>
      </c>
      <c r="I235" s="2">
        <v>58115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149038</v>
      </c>
      <c r="C236" s="2">
        <v>9347</v>
      </c>
      <c r="D236" s="2">
        <v>3205</v>
      </c>
      <c r="E236" s="2">
        <v>1062</v>
      </c>
      <c r="F236" s="2">
        <v>9724</v>
      </c>
      <c r="G236" s="2">
        <v>83351</v>
      </c>
      <c r="H236" s="2">
        <v>1323</v>
      </c>
      <c r="I236" s="2">
        <v>64364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160142</v>
      </c>
      <c r="C237" s="2">
        <v>9924</v>
      </c>
      <c r="D237" s="2">
        <v>3444</v>
      </c>
      <c r="E237" s="2">
        <v>1125</v>
      </c>
      <c r="F237" s="2">
        <v>11104</v>
      </c>
      <c r="G237" s="2">
        <v>88495</v>
      </c>
      <c r="H237" s="2">
        <v>1403</v>
      </c>
      <c r="I237" s="2">
        <v>70244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168855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93807</v>
      </c>
      <c r="H238" s="2">
        <v>1484</v>
      </c>
      <c r="I238" s="2">
        <v>73564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173914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99312</v>
      </c>
      <c r="H239" s="2">
        <v>1567</v>
      </c>
      <c r="I239" s="2">
        <v>73035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181991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105481</v>
      </c>
      <c r="H240" s="2">
        <v>1676</v>
      </c>
      <c r="I240" s="2">
        <v>74834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193976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109941</v>
      </c>
      <c r="H241" s="2">
        <v>1785</v>
      </c>
      <c r="I241" s="2">
        <v>82250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208947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113385</v>
      </c>
      <c r="H242" s="2">
        <v>1915</v>
      </c>
      <c r="I242" s="2">
        <v>93647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223102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118388</v>
      </c>
      <c r="H243" s="2">
        <v>2042</v>
      </c>
      <c r="I243" s="2">
        <v>102672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238350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127005</v>
      </c>
      <c r="H244" s="2">
        <v>2166</v>
      </c>
      <c r="I244" s="2">
        <v>109179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250823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135358</v>
      </c>
      <c r="H245" s="2">
        <v>2307</v>
      </c>
      <c r="I245" s="2">
        <v>113158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258123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146413</v>
      </c>
      <c r="H246" s="2">
        <v>2461</v>
      </c>
      <c r="I246" s="2">
        <v>109249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268395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158375</v>
      </c>
      <c r="H247" s="2">
        <v>2623</v>
      </c>
      <c r="I247" s="2">
        <v>107397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284061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167259</v>
      </c>
      <c r="H248" s="2">
        <v>2817</v>
      </c>
      <c r="I248" s="2">
        <v>113985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297038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171620</v>
      </c>
      <c r="H249" s="2">
        <v>2985</v>
      </c>
      <c r="I249" s="2">
        <v>122433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310089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184780</v>
      </c>
      <c r="H250" s="2">
        <v>3184</v>
      </c>
      <c r="I250" s="2">
        <v>122125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323692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199483</v>
      </c>
      <c r="H251" s="2">
        <v>3402</v>
      </c>
      <c r="I251" s="2">
        <v>120807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335119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214004</v>
      </c>
      <c r="H252" s="2">
        <v>3596</v>
      </c>
      <c r="I252" s="2">
        <v>117519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341670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227890</v>
      </c>
      <c r="H253" s="2">
        <v>3818</v>
      </c>
      <c r="I253" s="2">
        <v>109962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350909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243764</v>
      </c>
      <c r="H254" s="2">
        <v>4041</v>
      </c>
      <c r="I254" s="2">
        <v>103104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362999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250448</v>
      </c>
      <c r="H255" s="2">
        <v>4303</v>
      </c>
      <c r="I255" s="2">
        <v>108248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378724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256172</v>
      </c>
      <c r="H256" s="2">
        <v>4529</v>
      </c>
      <c r="I256" s="2">
        <v>118023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391958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273265</v>
      </c>
      <c r="H257" s="2">
        <v>4722</v>
      </c>
      <c r="I257" s="2">
        <v>113971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403504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290331</v>
      </c>
      <c r="H258" s="2">
        <v>4938</v>
      </c>
      <c r="I258" s="2">
        <v>108235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411225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297818</v>
      </c>
      <c r="H259" s="2">
        <v>5137</v>
      </c>
      <c r="I259" s="2">
        <v>108270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414834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313044</v>
      </c>
      <c r="H260" s="2">
        <v>5341</v>
      </c>
      <c r="I260" s="2">
        <v>96449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420882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327573</v>
      </c>
      <c r="H261" s="2">
        <v>5527</v>
      </c>
      <c r="I261" s="2">
        <v>87782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429938</v>
      </c>
      <c r="C262" s="2">
        <v>30242</v>
      </c>
      <c r="D262" s="2">
        <v>7497</v>
      </c>
      <c r="E262" s="2">
        <v>4834</v>
      </c>
      <c r="F262" s="2">
        <v>9056</v>
      </c>
      <c r="G262" s="2">
        <v>334271</v>
      </c>
      <c r="H262" s="2">
        <v>5741</v>
      </c>
      <c r="I262" s="2">
        <v>89926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438859</v>
      </c>
      <c r="C263" s="2">
        <v>30942</v>
      </c>
      <c r="D263" s="2">
        <v>7253</v>
      </c>
      <c r="E263" s="2">
        <v>4995</v>
      </c>
      <c r="F263" s="2">
        <v>8921</v>
      </c>
      <c r="G263" s="2">
        <v>339661</v>
      </c>
      <c r="H263" s="2">
        <v>5924</v>
      </c>
      <c r="I263" s="2">
        <v>93274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446733</v>
      </c>
      <c r="C264" s="2">
        <v>31617</v>
      </c>
      <c r="D264" s="2">
        <v>7096</v>
      </c>
      <c r="E264" s="2">
        <v>5146</v>
      </c>
      <c r="F264" s="2">
        <v>7874</v>
      </c>
      <c r="G264" s="2">
        <v>353643</v>
      </c>
      <c r="H264" s="2">
        <v>6095</v>
      </c>
      <c r="I264" s="2">
        <v>86995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454091</v>
      </c>
      <c r="C265" s="2">
        <v>32372</v>
      </c>
      <c r="D265" s="2">
        <v>6988</v>
      </c>
      <c r="E265" s="2">
        <v>5303</v>
      </c>
      <c r="F265" s="2">
        <v>7358</v>
      </c>
      <c r="G265" s="2">
        <v>366947</v>
      </c>
      <c r="H265" s="2">
        <v>6273</v>
      </c>
      <c r="I265" s="2">
        <v>80871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458287</v>
      </c>
      <c r="C266" s="2">
        <v>32816</v>
      </c>
      <c r="D266" s="2">
        <v>6462</v>
      </c>
      <c r="E266" s="2">
        <v>5463</v>
      </c>
      <c r="F266" s="2">
        <v>4196</v>
      </c>
      <c r="G266" s="2">
        <v>378976</v>
      </c>
      <c r="H266" s="2">
        <v>6456</v>
      </c>
      <c r="I266" s="2">
        <v>72855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460178</v>
      </c>
      <c r="C267" s="2">
        <v>33169</v>
      </c>
      <c r="D267" s="2">
        <v>6306</v>
      </c>
      <c r="E267" s="2">
        <v>5593</v>
      </c>
      <c r="F267" s="2">
        <v>1891</v>
      </c>
      <c r="G267" s="2">
        <v>390165</v>
      </c>
      <c r="H267" s="2">
        <v>6607</v>
      </c>
      <c r="I267" s="2">
        <v>63406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465592</v>
      </c>
      <c r="C268" s="2">
        <v>33826</v>
      </c>
      <c r="D268" s="2">
        <v>6529</v>
      </c>
      <c r="E268" s="2">
        <v>5735</v>
      </c>
      <c r="F268" s="2">
        <v>5414</v>
      </c>
      <c r="G268" s="2">
        <v>400306</v>
      </c>
      <c r="H268" s="2">
        <v>6780</v>
      </c>
      <c r="I268" s="2">
        <v>58506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469838</v>
      </c>
      <c r="C269" s="2">
        <v>34248</v>
      </c>
      <c r="D269" s="2">
        <v>6087</v>
      </c>
      <c r="E269" s="2">
        <v>5848</v>
      </c>
      <c r="F269" s="2">
        <v>4246</v>
      </c>
      <c r="G269" s="2">
        <v>404267</v>
      </c>
      <c r="H269" s="2">
        <v>6919</v>
      </c>
      <c r="I269" s="2">
        <v>58652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475352</v>
      </c>
      <c r="C270" s="2">
        <v>34927</v>
      </c>
      <c r="D270" s="2">
        <v>6461</v>
      </c>
      <c r="E270" s="2">
        <v>5982</v>
      </c>
      <c r="F270" s="2">
        <v>5514</v>
      </c>
      <c r="G270" s="2">
        <v>407530</v>
      </c>
      <c r="H270" s="2">
        <v>7073</v>
      </c>
      <c r="I270" s="2">
        <v>60749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481822</v>
      </c>
      <c r="C271" s="2">
        <v>35486</v>
      </c>
      <c r="D271" s="2">
        <v>6228</v>
      </c>
      <c r="E271" s="2">
        <v>6093</v>
      </c>
      <c r="F271" s="2">
        <v>6470</v>
      </c>
      <c r="G271" s="2">
        <v>416816</v>
      </c>
      <c r="H271" s="2">
        <v>7206</v>
      </c>
      <c r="I271" s="2">
        <v>57800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487630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425899</v>
      </c>
      <c r="H272" s="2">
        <v>7322</v>
      </c>
      <c r="I272" s="2">
        <v>54409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490821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433252</v>
      </c>
      <c r="H273" s="2">
        <v>7454</v>
      </c>
      <c r="I273" s="2">
        <v>50115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492330</v>
      </c>
      <c r="C274" s="2">
        <v>36580</v>
      </c>
      <c r="D274" s="2">
        <v>5325</v>
      </c>
      <c r="E274" s="2">
        <v>6409</v>
      </c>
      <c r="F274" s="2">
        <v>1509</v>
      </c>
      <c r="G274" s="2">
        <v>439595</v>
      </c>
      <c r="H274" s="2">
        <v>7579</v>
      </c>
      <c r="I274" s="2">
        <v>45156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496709</v>
      </c>
      <c r="C275" s="2">
        <v>37127</v>
      </c>
      <c r="D275" s="2">
        <v>5681</v>
      </c>
      <c r="E275" s="2">
        <v>6520</v>
      </c>
      <c r="F275" s="2">
        <v>4379</v>
      </c>
      <c r="G275" s="2">
        <v>446280</v>
      </c>
      <c r="H275" s="2">
        <v>7708</v>
      </c>
      <c r="I275" s="2">
        <v>42721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502570</v>
      </c>
      <c r="C276" s="2">
        <v>37707</v>
      </c>
      <c r="D276" s="2">
        <v>5511</v>
      </c>
      <c r="E276" s="2">
        <v>6629</v>
      </c>
      <c r="F276" s="2">
        <v>5861</v>
      </c>
      <c r="G276" s="2">
        <v>449276</v>
      </c>
      <c r="H276" s="2">
        <v>7844</v>
      </c>
      <c r="I276" s="2">
        <v>45450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507499</v>
      </c>
      <c r="C277" s="2">
        <v>38184</v>
      </c>
      <c r="D277" s="2">
        <v>5301</v>
      </c>
      <c r="E277" s="2">
        <v>6732</v>
      </c>
      <c r="F277" s="2">
        <v>4929</v>
      </c>
      <c r="G277" s="2">
        <v>451245</v>
      </c>
      <c r="H277" s="2">
        <v>7965</v>
      </c>
      <c r="I277" s="2">
        <v>48289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511548</v>
      </c>
      <c r="C278" s="2">
        <v>38627</v>
      </c>
      <c r="D278" s="2">
        <v>5145</v>
      </c>
      <c r="E278" s="2">
        <v>6847</v>
      </c>
      <c r="F278" s="2">
        <v>4049</v>
      </c>
      <c r="G278" s="2">
        <v>458624</v>
      </c>
      <c r="H278" s="2">
        <v>8096</v>
      </c>
      <c r="I278" s="2">
        <v>44828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516010</v>
      </c>
      <c r="C279" s="2">
        <v>39027</v>
      </c>
      <c r="D279" s="2">
        <v>4931</v>
      </c>
      <c r="E279" s="2">
        <v>6965</v>
      </c>
      <c r="F279" s="2">
        <v>4462</v>
      </c>
      <c r="G279" s="2">
        <v>461496</v>
      </c>
      <c r="H279" s="2">
        <v>8233</v>
      </c>
      <c r="I279" s="2">
        <v>46281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518677</v>
      </c>
      <c r="C280" s="2">
        <v>39293</v>
      </c>
      <c r="D280" s="2">
        <v>4461</v>
      </c>
      <c r="E280" s="2">
        <v>7064</v>
      </c>
      <c r="F280" s="2">
        <v>2667</v>
      </c>
      <c r="G280" s="2">
        <v>467980</v>
      </c>
      <c r="H280" s="2">
        <v>8350</v>
      </c>
      <c r="I280" s="2">
        <v>42347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519751</v>
      </c>
      <c r="C281" s="2">
        <v>39580</v>
      </c>
      <c r="D281" s="2">
        <v>4524</v>
      </c>
      <c r="E281" s="2">
        <v>7142</v>
      </c>
      <c r="F281" s="2">
        <v>1074</v>
      </c>
      <c r="G281" s="2">
        <v>473752</v>
      </c>
      <c r="H281" s="2">
        <v>8444</v>
      </c>
      <c r="I281" s="2">
        <v>37555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523323</v>
      </c>
      <c r="C282" s="2">
        <v>40084</v>
      </c>
      <c r="D282" s="2">
        <v>4819</v>
      </c>
      <c r="E282" s="2">
        <v>7252</v>
      </c>
      <c r="F282" s="2">
        <v>3572</v>
      </c>
      <c r="G282" s="2">
        <v>479182</v>
      </c>
      <c r="H282" s="2">
        <v>8570</v>
      </c>
      <c r="I282" s="2">
        <v>35571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528503</v>
      </c>
      <c r="C283" s="2">
        <v>40535</v>
      </c>
      <c r="D283" s="2">
        <v>4651</v>
      </c>
      <c r="E283" s="2">
        <v>7345</v>
      </c>
      <c r="F283" s="2">
        <v>5180</v>
      </c>
      <c r="G283" s="2">
        <v>481489</v>
      </c>
      <c r="H283" s="2">
        <v>8668</v>
      </c>
      <c r="I283" s="2">
        <v>38346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533064</v>
      </c>
      <c r="C284" s="2">
        <v>40980</v>
      </c>
      <c r="D284" s="2">
        <v>4548</v>
      </c>
      <c r="E284" s="2">
        <v>7443</v>
      </c>
      <c r="F284" s="2">
        <v>4561</v>
      </c>
      <c r="G284" s="2">
        <v>482905</v>
      </c>
      <c r="H284" s="2">
        <v>8783</v>
      </c>
      <c r="I284" s="2">
        <v>41376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537688</v>
      </c>
      <c r="C285" s="2">
        <v>41458</v>
      </c>
      <c r="D285" s="2">
        <v>4504</v>
      </c>
      <c r="E285" s="2">
        <v>7530</v>
      </c>
      <c r="F285" s="2">
        <v>4624</v>
      </c>
      <c r="G285" s="2">
        <v>488821</v>
      </c>
      <c r="H285" s="2">
        <v>8881</v>
      </c>
      <c r="I285" s="2">
        <v>39986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542435</v>
      </c>
      <c r="C286" s="2">
        <v>41947</v>
      </c>
      <c r="D286" s="2">
        <v>4459</v>
      </c>
      <c r="E286" s="2">
        <v>7612</v>
      </c>
      <c r="F286" s="2">
        <v>4747</v>
      </c>
      <c r="G286" s="2">
        <v>494126</v>
      </c>
      <c r="H286" s="2">
        <v>8975</v>
      </c>
      <c r="I286" s="2">
        <v>39334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545747</v>
      </c>
      <c r="C287" s="2">
        <v>42227</v>
      </c>
      <c r="D287" s="2">
        <v>4097</v>
      </c>
      <c r="E287" s="2">
        <v>7715</v>
      </c>
      <c r="F287" s="2">
        <v>3312</v>
      </c>
      <c r="G287" s="2">
        <v>498291</v>
      </c>
      <c r="H287" s="2">
        <v>9103</v>
      </c>
      <c r="I287" s="2">
        <v>38353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546859</v>
      </c>
      <c r="C288" s="2">
        <v>42527</v>
      </c>
      <c r="D288" s="2">
        <v>4144</v>
      </c>
      <c r="E288" s="2">
        <v>7792</v>
      </c>
      <c r="F288" s="2">
        <v>1112</v>
      </c>
      <c r="G288" s="2">
        <v>502031</v>
      </c>
      <c r="H288" s="2">
        <v>9190</v>
      </c>
      <c r="I288" s="2">
        <v>35638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551110</v>
      </c>
      <c r="C289" s="2">
        <v>43038</v>
      </c>
      <c r="D289" s="2">
        <v>4486</v>
      </c>
      <c r="E289" s="2">
        <v>7877</v>
      </c>
      <c r="F289" s="2">
        <v>4251</v>
      </c>
      <c r="G289" s="2">
        <v>506618</v>
      </c>
      <c r="H289" s="2">
        <v>9284</v>
      </c>
      <c r="I289" s="2">
        <v>35208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556965</v>
      </c>
      <c r="C290" s="2">
        <v>43502</v>
      </c>
      <c r="D290" s="2">
        <v>4394</v>
      </c>
      <c r="E290" s="2">
        <v>7956</v>
      </c>
      <c r="F290" s="2">
        <v>5855</v>
      </c>
      <c r="G290" s="2">
        <v>508378</v>
      </c>
      <c r="H290" s="2">
        <v>9377</v>
      </c>
      <c r="I290" s="2">
        <v>39210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563378</v>
      </c>
      <c r="C291" s="2">
        <v>44049</v>
      </c>
      <c r="D291" s="2">
        <v>4451</v>
      </c>
      <c r="E291" s="2">
        <v>8029</v>
      </c>
      <c r="F291" s="2">
        <v>6413</v>
      </c>
      <c r="G291" s="2">
        <v>509549</v>
      </c>
      <c r="H291" s="2">
        <v>9458</v>
      </c>
      <c r="I291" s="2">
        <v>44371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569248</v>
      </c>
      <c r="C292" s="2">
        <v>44535</v>
      </c>
      <c r="D292" s="2">
        <v>4540</v>
      </c>
      <c r="E292" s="2">
        <v>8127</v>
      </c>
      <c r="F292" s="2">
        <v>5870</v>
      </c>
      <c r="G292" s="2">
        <v>514688</v>
      </c>
      <c r="H292" s="2">
        <v>9571</v>
      </c>
      <c r="I292" s="2">
        <v>44989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575456</v>
      </c>
      <c r="C293" s="2">
        <v>44987</v>
      </c>
      <c r="D293" s="2">
        <v>4521</v>
      </c>
      <c r="E293" s="2">
        <v>8226</v>
      </c>
      <c r="F293" s="2">
        <v>6208</v>
      </c>
      <c r="G293" s="2">
        <v>519675</v>
      </c>
      <c r="H293" s="2">
        <v>9676</v>
      </c>
      <c r="I293" s="2">
        <v>46105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579111</v>
      </c>
      <c r="C294" s="2">
        <v>45346</v>
      </c>
      <c r="D294" s="2">
        <v>4292</v>
      </c>
      <c r="E294" s="2">
        <v>8312</v>
      </c>
      <c r="F294" s="2">
        <v>3655</v>
      </c>
      <c r="G294" s="2">
        <v>523790</v>
      </c>
      <c r="H294" s="2">
        <v>9772</v>
      </c>
      <c r="I294" s="2">
        <v>45549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581109</v>
      </c>
      <c r="C295" s="2">
        <v>45686</v>
      </c>
      <c r="D295" s="2">
        <v>4401</v>
      </c>
      <c r="E295" s="2">
        <v>8409</v>
      </c>
      <c r="F295" s="2">
        <v>1998</v>
      </c>
      <c r="G295" s="2">
        <v>527892</v>
      </c>
      <c r="H295" s="2">
        <v>9879</v>
      </c>
      <c r="I295" s="2">
        <v>43338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586285</v>
      </c>
      <c r="C296" s="2">
        <v>46229</v>
      </c>
      <c r="D296" s="2">
        <v>4759</v>
      </c>
      <c r="E296" s="2">
        <v>8522</v>
      </c>
      <c r="F296" s="2">
        <v>5176</v>
      </c>
      <c r="G296" s="2">
        <v>532659</v>
      </c>
      <c r="H296" s="2">
        <v>10009</v>
      </c>
      <c r="I296" s="2">
        <v>43617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594193</v>
      </c>
      <c r="C297" s="2">
        <v>46799</v>
      </c>
      <c r="D297" s="2">
        <v>4736</v>
      </c>
      <c r="E297" s="2">
        <v>8621</v>
      </c>
      <c r="F297" s="2">
        <v>7908</v>
      </c>
      <c r="G297" s="2">
        <v>534583</v>
      </c>
      <c r="H297" s="2">
        <v>10115</v>
      </c>
      <c r="I297" s="2">
        <v>49495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0.18</v>
      </c>
    </row>
    <row r="298" spans="1:17" x14ac:dyDescent="0.25">
      <c r="A298" s="20">
        <v>44181</v>
      </c>
      <c r="B298" s="2">
        <v>602448</v>
      </c>
      <c r="C298" s="2">
        <v>47284</v>
      </c>
      <c r="D298" s="2">
        <v>4703</v>
      </c>
      <c r="E298" s="2">
        <v>8721</v>
      </c>
      <c r="F298" s="2">
        <v>8255</v>
      </c>
      <c r="G298" s="2">
        <v>536041</v>
      </c>
      <c r="H298" s="2">
        <v>10228</v>
      </c>
      <c r="I298" s="2">
        <v>56179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610062</v>
      </c>
      <c r="C299" s="2">
        <v>47803</v>
      </c>
      <c r="D299" s="2">
        <v>4757</v>
      </c>
      <c r="E299" s="2">
        <v>8817</v>
      </c>
      <c r="F299" s="2">
        <v>7614</v>
      </c>
      <c r="G299" s="2">
        <v>542242</v>
      </c>
      <c r="H299" s="2">
        <v>10334</v>
      </c>
      <c r="I299" s="2">
        <v>57486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618897</v>
      </c>
      <c r="C300" s="2">
        <v>48329</v>
      </c>
      <c r="D300" s="2">
        <v>4776</v>
      </c>
      <c r="E300" s="2">
        <v>8907</v>
      </c>
      <c r="F300" s="2">
        <v>8835</v>
      </c>
      <c r="G300" s="2">
        <v>548428</v>
      </c>
      <c r="H300" s="2">
        <v>10431</v>
      </c>
      <c r="I300" s="2">
        <v>60038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624221</v>
      </c>
      <c r="C301" s="2">
        <v>48664</v>
      </c>
      <c r="D301" s="2">
        <v>4475</v>
      </c>
      <c r="E301" s="2">
        <v>9009</v>
      </c>
      <c r="F301" s="2">
        <v>5324</v>
      </c>
      <c r="G301" s="2">
        <v>553980</v>
      </c>
      <c r="H301" s="2">
        <v>10543</v>
      </c>
      <c r="I301" s="2">
        <v>59698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627622</v>
      </c>
      <c r="C302" s="2">
        <v>49038</v>
      </c>
      <c r="D302" s="2">
        <v>4571</v>
      </c>
      <c r="E302" s="2">
        <v>9095</v>
      </c>
      <c r="F302" s="2">
        <v>3401</v>
      </c>
      <c r="G302" s="2">
        <v>559436</v>
      </c>
      <c r="H302" s="2">
        <v>10640</v>
      </c>
      <c r="I302" s="2">
        <v>57546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635570</v>
      </c>
      <c r="C303" s="2">
        <v>49592</v>
      </c>
      <c r="D303" s="2">
        <v>4952</v>
      </c>
      <c r="E303" s="2">
        <v>9185</v>
      </c>
      <c r="F303" s="2">
        <v>7948</v>
      </c>
      <c r="G303" s="2">
        <v>565666</v>
      </c>
      <c r="H303" s="2">
        <v>10742</v>
      </c>
      <c r="I303" s="2">
        <v>59162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646477</v>
      </c>
      <c r="C304" s="2">
        <v>50225</v>
      </c>
      <c r="D304" s="2">
        <v>4927</v>
      </c>
      <c r="E304" s="2">
        <v>9277</v>
      </c>
      <c r="F304" s="2">
        <v>10907</v>
      </c>
      <c r="G304" s="2">
        <v>568316</v>
      </c>
      <c r="H304" s="2">
        <v>10843</v>
      </c>
      <c r="I304" s="2">
        <v>67318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660608</v>
      </c>
      <c r="C305" s="2">
        <v>50864</v>
      </c>
      <c r="D305" s="2">
        <v>4951</v>
      </c>
      <c r="E305" s="2">
        <v>9380</v>
      </c>
      <c r="F305" s="2">
        <v>14131</v>
      </c>
      <c r="G305" s="2">
        <v>570199</v>
      </c>
      <c r="H305" s="2">
        <v>10957</v>
      </c>
      <c r="I305" s="2">
        <v>79452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664981</v>
      </c>
      <c r="C306" s="2">
        <v>51234</v>
      </c>
      <c r="D306" s="2">
        <v>4297</v>
      </c>
      <c r="E306" s="2">
        <v>9479</v>
      </c>
      <c r="F306" s="2">
        <v>4373</v>
      </c>
      <c r="G306" s="2">
        <v>577782</v>
      </c>
      <c r="H306" s="2">
        <v>11065</v>
      </c>
      <c r="I306" s="2">
        <v>76134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667652</v>
      </c>
      <c r="C307" s="2">
        <v>51704</v>
      </c>
      <c r="D307" s="2">
        <v>4374</v>
      </c>
      <c r="E307" s="2">
        <v>9567</v>
      </c>
      <c r="F307" s="2">
        <v>2671</v>
      </c>
      <c r="G307" s="2">
        <v>585622</v>
      </c>
      <c r="H307" s="2">
        <v>11170</v>
      </c>
      <c r="I307" s="2">
        <v>70860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670683</v>
      </c>
      <c r="C308" s="2">
        <v>52228</v>
      </c>
      <c r="D308" s="2">
        <v>4636</v>
      </c>
      <c r="E308" s="2">
        <v>9681</v>
      </c>
      <c r="F308" s="2">
        <v>3031</v>
      </c>
      <c r="G308" s="2">
        <v>593387</v>
      </c>
      <c r="H308" s="2">
        <v>11292</v>
      </c>
      <c r="I308" s="2">
        <v>66004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674461</v>
      </c>
      <c r="C309" s="2">
        <v>52787</v>
      </c>
      <c r="D309" s="2">
        <v>4950</v>
      </c>
      <c r="E309" s="2">
        <v>9781</v>
      </c>
      <c r="F309" s="2">
        <v>3778</v>
      </c>
      <c r="G309" s="2">
        <v>600685</v>
      </c>
      <c r="H309" s="2">
        <v>11400</v>
      </c>
      <c r="I309" s="2">
        <v>62376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685394</v>
      </c>
      <c r="C310" s="2">
        <v>53651</v>
      </c>
      <c r="D310" s="2">
        <v>5703</v>
      </c>
      <c r="E310" s="2">
        <v>9901</v>
      </c>
      <c r="F310" s="2">
        <v>10933</v>
      </c>
      <c r="G310" s="2">
        <v>609107</v>
      </c>
      <c r="H310" s="2">
        <v>11532</v>
      </c>
      <c r="I310" s="2">
        <v>64755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701854</v>
      </c>
      <c r="C311" s="2">
        <v>54578</v>
      </c>
      <c r="D311" s="2">
        <v>5949</v>
      </c>
      <c r="E311" s="2">
        <v>10024</v>
      </c>
      <c r="F311" s="2">
        <v>16460</v>
      </c>
      <c r="G311" s="2">
        <v>613104</v>
      </c>
      <c r="H311" s="2">
        <v>11663</v>
      </c>
      <c r="I311" s="2">
        <v>77087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718911</v>
      </c>
      <c r="C312" s="2">
        <v>55382</v>
      </c>
      <c r="D312" s="2">
        <v>6115</v>
      </c>
      <c r="E312" s="2">
        <v>10162</v>
      </c>
      <c r="F312" s="2">
        <v>17057</v>
      </c>
      <c r="G312" s="2">
        <v>616306</v>
      </c>
      <c r="H312" s="2">
        <v>11811</v>
      </c>
      <c r="I312" s="2">
        <v>90794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732217</v>
      </c>
      <c r="C313" s="2">
        <v>56148</v>
      </c>
      <c r="D313" s="2">
        <v>6133</v>
      </c>
      <c r="E313" s="2">
        <v>10277</v>
      </c>
      <c r="F313" s="2">
        <v>13306</v>
      </c>
      <c r="G313" s="2">
        <v>627358</v>
      </c>
      <c r="H313" s="2">
        <v>11938</v>
      </c>
      <c r="I313" s="2">
        <v>92921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735663</v>
      </c>
      <c r="C314" s="2">
        <v>56719</v>
      </c>
      <c r="D314" s="2">
        <v>5637</v>
      </c>
      <c r="E314" s="2">
        <v>10419</v>
      </c>
      <c r="F314" s="2">
        <v>3446</v>
      </c>
      <c r="G314" s="2">
        <v>639608</v>
      </c>
      <c r="H314" s="2">
        <v>12088</v>
      </c>
      <c r="I314" s="2">
        <v>83967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740646</v>
      </c>
      <c r="C315" s="2">
        <v>57406</v>
      </c>
      <c r="D315" s="2">
        <v>5942</v>
      </c>
      <c r="E315" s="2">
        <v>10553</v>
      </c>
      <c r="F315" s="2">
        <v>4983</v>
      </c>
      <c r="G315" s="2">
        <v>650756</v>
      </c>
      <c r="H315" s="2">
        <v>12239</v>
      </c>
      <c r="I315" s="2">
        <v>77651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746913</v>
      </c>
      <c r="C316" s="2">
        <v>58055</v>
      </c>
      <c r="D316" s="2">
        <v>6257</v>
      </c>
      <c r="E316" s="2">
        <v>10676</v>
      </c>
      <c r="F316" s="2">
        <v>6267</v>
      </c>
      <c r="G316" s="2">
        <v>652828</v>
      </c>
      <c r="H316" s="2">
        <v>12378</v>
      </c>
      <c r="I316" s="2">
        <v>81707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759862</v>
      </c>
      <c r="C317" s="2">
        <v>59041</v>
      </c>
      <c r="D317" s="2">
        <v>7187</v>
      </c>
      <c r="E317" s="2">
        <v>10806</v>
      </c>
      <c r="F317" s="2">
        <v>12949</v>
      </c>
      <c r="G317" s="2">
        <v>655212</v>
      </c>
      <c r="H317" s="2">
        <v>12526</v>
      </c>
      <c r="I317" s="2">
        <v>92124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777257</v>
      </c>
      <c r="C318" s="2">
        <v>60043</v>
      </c>
      <c r="D318" s="2">
        <v>7363</v>
      </c>
      <c r="E318" s="2">
        <v>10963</v>
      </c>
      <c r="F318" s="2">
        <v>17395</v>
      </c>
      <c r="G318" s="2">
        <v>659015</v>
      </c>
      <c r="H318" s="2">
        <v>12704</v>
      </c>
      <c r="I318" s="2">
        <v>105538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795021</v>
      </c>
      <c r="C319" s="2">
        <v>60946</v>
      </c>
      <c r="D319" s="2">
        <v>7357</v>
      </c>
      <c r="E319" s="2">
        <v>11105</v>
      </c>
      <c r="F319" s="2">
        <v>17764</v>
      </c>
      <c r="G319" s="2">
        <v>663937</v>
      </c>
      <c r="H319" s="2">
        <v>12859</v>
      </c>
      <c r="I319" s="2">
        <v>118225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809900</v>
      </c>
      <c r="C320" s="2">
        <v>61847</v>
      </c>
      <c r="D320" s="2">
        <v>7496</v>
      </c>
      <c r="E320" s="2">
        <v>11276</v>
      </c>
      <c r="F320" s="2">
        <v>14879</v>
      </c>
      <c r="G320" s="2">
        <v>678443</v>
      </c>
      <c r="H320" s="2">
        <v>13043</v>
      </c>
      <c r="I320" s="2">
        <v>118414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822998</v>
      </c>
      <c r="C321" s="2">
        <v>62641</v>
      </c>
      <c r="D321" s="2">
        <v>7291</v>
      </c>
      <c r="E321" s="2">
        <v>11455</v>
      </c>
      <c r="F321" s="2">
        <v>13098</v>
      </c>
      <c r="G321" s="2">
        <v>694408</v>
      </c>
      <c r="H321" s="2">
        <v>13234</v>
      </c>
      <c r="I321" s="2">
        <v>115356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831433</v>
      </c>
      <c r="C322" s="2">
        <v>63223</v>
      </c>
      <c r="D322" s="2">
        <v>6721</v>
      </c>
      <c r="E322" s="2">
        <v>11604</v>
      </c>
      <c r="F322" s="2">
        <v>8435</v>
      </c>
      <c r="G322" s="2">
        <v>710600</v>
      </c>
      <c r="H322" s="2">
        <v>13394</v>
      </c>
      <c r="I322" s="2">
        <v>107439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835743</v>
      </c>
      <c r="C323" s="2">
        <v>63763</v>
      </c>
      <c r="D323" s="2">
        <v>6831</v>
      </c>
      <c r="E323" s="2">
        <v>11764</v>
      </c>
      <c r="F323" s="2">
        <v>4310</v>
      </c>
      <c r="G323" s="2">
        <v>719270</v>
      </c>
      <c r="H323" s="2">
        <v>13575</v>
      </c>
      <c r="I323" s="2">
        <v>102898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845125</v>
      </c>
      <c r="C324" s="2">
        <v>64608</v>
      </c>
      <c r="D324" s="2">
        <v>7370</v>
      </c>
      <c r="E324" s="2">
        <v>11915</v>
      </c>
      <c r="F324" s="2">
        <v>9382</v>
      </c>
      <c r="G324" s="2">
        <v>721340</v>
      </c>
      <c r="H324" s="2">
        <v>13738</v>
      </c>
      <c r="I324" s="2">
        <v>110047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855928</v>
      </c>
      <c r="C325" s="2">
        <v>65463</v>
      </c>
      <c r="D325" s="2">
        <v>7423</v>
      </c>
      <c r="E325" s="2">
        <v>12072</v>
      </c>
      <c r="F325" s="2">
        <v>10803</v>
      </c>
      <c r="G325" s="2">
        <v>728215</v>
      </c>
      <c r="H325" s="2">
        <v>13910</v>
      </c>
      <c r="I325" s="2">
        <v>113803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25">
      <c r="A326" s="20">
        <v>44209</v>
      </c>
      <c r="B326" s="2">
        <v>866838</v>
      </c>
      <c r="C326" s="2">
        <v>66148</v>
      </c>
      <c r="D326" s="2">
        <v>7248</v>
      </c>
      <c r="E326" s="2">
        <v>12222</v>
      </c>
      <c r="F326" s="2">
        <v>10910</v>
      </c>
      <c r="G326" s="2">
        <v>734514</v>
      </c>
      <c r="H326" s="2">
        <v>14071</v>
      </c>
      <c r="I326" s="2">
        <v>118253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874924</v>
      </c>
      <c r="C327" s="2">
        <v>66832</v>
      </c>
      <c r="D327" s="2">
        <v>7186</v>
      </c>
      <c r="E327" s="2">
        <v>12388</v>
      </c>
      <c r="F327" s="2">
        <v>8086</v>
      </c>
      <c r="G327" s="2">
        <v>752567</v>
      </c>
      <c r="H327" s="2">
        <v>14247</v>
      </c>
      <c r="I327" s="2">
        <v>108110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884220</v>
      </c>
      <c r="C328" s="2">
        <v>67540</v>
      </c>
      <c r="D328" s="2">
        <v>7097</v>
      </c>
      <c r="E328" s="2">
        <v>12543</v>
      </c>
      <c r="F328" s="2">
        <v>9296</v>
      </c>
      <c r="G328" s="2">
        <v>769908</v>
      </c>
      <c r="H328" s="2">
        <v>14411</v>
      </c>
      <c r="I328" s="2">
        <v>99901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889458</v>
      </c>
      <c r="C329" s="2">
        <v>67985</v>
      </c>
      <c r="D329" s="2">
        <v>6470</v>
      </c>
      <c r="E329" s="2">
        <v>12676</v>
      </c>
      <c r="F329" s="2">
        <v>5238</v>
      </c>
      <c r="G329" s="2">
        <v>784820</v>
      </c>
      <c r="H329" s="2">
        <v>14559</v>
      </c>
      <c r="I329" s="2">
        <v>90079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892098</v>
      </c>
      <c r="C330" s="2">
        <v>68375</v>
      </c>
      <c r="D330" s="2">
        <v>6436</v>
      </c>
      <c r="E330" s="2">
        <v>12814</v>
      </c>
      <c r="F330" s="2">
        <v>2640</v>
      </c>
      <c r="G330" s="2">
        <v>798093</v>
      </c>
      <c r="H330" s="2">
        <v>14712</v>
      </c>
      <c r="I330" s="2">
        <v>79293</v>
      </c>
      <c r="J330" s="21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899763</v>
      </c>
      <c r="C331" s="2">
        <v>69067</v>
      </c>
      <c r="D331" s="2">
        <v>6921</v>
      </c>
      <c r="E331" s="2">
        <v>12958</v>
      </c>
      <c r="F331" s="2">
        <v>7665</v>
      </c>
      <c r="G331" s="2">
        <v>810807</v>
      </c>
      <c r="H331" s="2">
        <v>14869</v>
      </c>
      <c r="I331" s="2">
        <v>74087</v>
      </c>
      <c r="J331" s="2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909370</v>
      </c>
      <c r="C332" s="2">
        <v>69751</v>
      </c>
      <c r="D332" s="2">
        <v>6635</v>
      </c>
      <c r="E332" s="2">
        <v>13093</v>
      </c>
      <c r="F332" s="2">
        <v>9607</v>
      </c>
      <c r="G332" s="2">
        <v>816115</v>
      </c>
      <c r="H332" s="2">
        <v>15018</v>
      </c>
      <c r="I332" s="2">
        <v>78237</v>
      </c>
      <c r="J332" s="21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917584</v>
      </c>
      <c r="C333" s="2">
        <v>70414</v>
      </c>
      <c r="D333" s="2">
        <v>6460</v>
      </c>
      <c r="E333" s="2">
        <v>13230</v>
      </c>
      <c r="F333" s="2">
        <v>8214</v>
      </c>
      <c r="G333" s="2">
        <v>820461</v>
      </c>
      <c r="H333" s="2">
        <v>15164</v>
      </c>
      <c r="I333" s="2">
        <v>81959</v>
      </c>
      <c r="J333" s="21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925114</v>
      </c>
      <c r="C334" s="2">
        <v>70990</v>
      </c>
      <c r="D334" s="2">
        <v>6342</v>
      </c>
      <c r="E334" s="2">
        <v>13364</v>
      </c>
      <c r="F334" s="2">
        <v>7530</v>
      </c>
      <c r="G334" s="2">
        <v>832735</v>
      </c>
      <c r="H334" s="2">
        <v>15311</v>
      </c>
      <c r="I334" s="2">
        <v>77068</v>
      </c>
      <c r="J334" s="21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933577</v>
      </c>
      <c r="C335" s="2">
        <v>71586</v>
      </c>
      <c r="D335" s="2">
        <v>6321</v>
      </c>
      <c r="E335" s="2">
        <v>13487</v>
      </c>
      <c r="F335" s="2">
        <v>8463</v>
      </c>
      <c r="G335" s="2">
        <v>843259</v>
      </c>
      <c r="H335" s="2">
        <v>15444</v>
      </c>
      <c r="I335" s="2">
        <v>74874</v>
      </c>
      <c r="J335" s="21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937816</v>
      </c>
      <c r="C336" s="2">
        <v>72039</v>
      </c>
      <c r="D336" s="2">
        <v>5819</v>
      </c>
      <c r="E336" s="2">
        <v>13613</v>
      </c>
      <c r="F336" s="2">
        <v>4239</v>
      </c>
      <c r="G336" s="2">
        <v>852853</v>
      </c>
      <c r="H336" s="2">
        <v>15585</v>
      </c>
      <c r="I336" s="2">
        <v>69378</v>
      </c>
      <c r="J336" s="21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940210</v>
      </c>
      <c r="C337" s="2">
        <v>72419</v>
      </c>
      <c r="D337" s="2">
        <v>5857</v>
      </c>
      <c r="E337" s="2">
        <v>13740</v>
      </c>
      <c r="F337" s="2">
        <v>2394</v>
      </c>
      <c r="G337" s="2">
        <v>860865</v>
      </c>
      <c r="H337" s="2">
        <v>15726</v>
      </c>
      <c r="I337" s="2">
        <v>63619</v>
      </c>
      <c r="J337" s="21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947180</v>
      </c>
      <c r="C338" s="2">
        <v>73074</v>
      </c>
      <c r="D338" s="2">
        <v>6276</v>
      </c>
      <c r="E338" s="2">
        <v>13862</v>
      </c>
      <c r="F338" s="2">
        <v>6970</v>
      </c>
      <c r="G338" s="2">
        <v>869563</v>
      </c>
      <c r="H338" s="2">
        <v>15859</v>
      </c>
      <c r="I338" s="2">
        <v>61758</v>
      </c>
      <c r="J338" s="21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956373</v>
      </c>
      <c r="C339" s="2">
        <v>73706</v>
      </c>
      <c r="D339" s="2">
        <v>6247</v>
      </c>
      <c r="E339" s="2">
        <v>13995</v>
      </c>
      <c r="F339" s="2">
        <v>9193</v>
      </c>
      <c r="G339" s="2">
        <v>873241</v>
      </c>
      <c r="H339" s="2">
        <v>16001</v>
      </c>
      <c r="I339" s="2">
        <v>67131</v>
      </c>
      <c r="J339" s="21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0.18</v>
      </c>
    </row>
    <row r="340" spans="1:17" x14ac:dyDescent="0.25">
      <c r="A340" s="20">
        <v>44223</v>
      </c>
      <c r="B340" s="2">
        <v>964871</v>
      </c>
      <c r="C340" s="2">
        <v>74290</v>
      </c>
      <c r="D340" s="2">
        <v>6087</v>
      </c>
      <c r="E340" s="2">
        <v>14137</v>
      </c>
      <c r="F340" s="2">
        <v>8498</v>
      </c>
      <c r="G340" s="2">
        <v>875990</v>
      </c>
      <c r="H340" s="2">
        <v>16152</v>
      </c>
      <c r="I340" s="2">
        <v>72729</v>
      </c>
      <c r="J340" s="21" t="s">
        <v>24</v>
      </c>
      <c r="K340" s="3">
        <v>0.17</v>
      </c>
      <c r="L340" s="3">
        <v>0.72</v>
      </c>
      <c r="M340" s="3">
        <v>0.75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972877</v>
      </c>
      <c r="C341" s="2">
        <v>74843</v>
      </c>
      <c r="D341" s="2">
        <v>5978</v>
      </c>
      <c r="E341" s="2">
        <v>14253</v>
      </c>
      <c r="F341" s="2">
        <v>8006</v>
      </c>
      <c r="G341" s="2">
        <v>885618</v>
      </c>
      <c r="H341" s="2">
        <v>16282</v>
      </c>
      <c r="I341" s="2">
        <v>70977</v>
      </c>
      <c r="J341" s="2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25">
      <c r="A342" s="20">
        <v>44225</v>
      </c>
      <c r="B342" s="2">
        <v>980929</v>
      </c>
      <c r="C342" s="2">
        <v>75458</v>
      </c>
      <c r="D342" s="2">
        <v>5924</v>
      </c>
      <c r="E342" s="2">
        <v>14395</v>
      </c>
      <c r="F342" s="2">
        <v>8052</v>
      </c>
      <c r="G342" s="2">
        <v>894509</v>
      </c>
      <c r="H342" s="2">
        <v>16431</v>
      </c>
      <c r="I342" s="2">
        <v>69989</v>
      </c>
      <c r="J342" s="21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25">
      <c r="A343" s="20">
        <v>44226</v>
      </c>
      <c r="B343" s="2">
        <v>984984</v>
      </c>
      <c r="C343" s="2">
        <v>75883</v>
      </c>
      <c r="D343" s="2">
        <v>5484</v>
      </c>
      <c r="E343" s="2">
        <v>14501</v>
      </c>
      <c r="F343" s="2">
        <v>4055</v>
      </c>
      <c r="G343" s="2">
        <v>902382</v>
      </c>
      <c r="H343" s="2">
        <v>16553</v>
      </c>
      <c r="I343" s="2">
        <v>66049</v>
      </c>
      <c r="J343" s="21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0.18</v>
      </c>
    </row>
    <row r="344" spans="1:17" x14ac:dyDescent="0.25">
      <c r="A344" s="20">
        <v>44227</v>
      </c>
      <c r="B344" s="2">
        <v>987557</v>
      </c>
      <c r="C344" s="2">
        <v>76270</v>
      </c>
      <c r="D344" s="2">
        <v>5534</v>
      </c>
      <c r="E344" s="2">
        <v>14606</v>
      </c>
      <c r="F344" s="2">
        <v>2573</v>
      </c>
      <c r="G344" s="2">
        <v>909311</v>
      </c>
      <c r="H344" s="2">
        <v>16667</v>
      </c>
      <c r="I344" s="2">
        <v>61579</v>
      </c>
      <c r="J344" s="21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0.18</v>
      </c>
    </row>
    <row r="345" spans="1:17" x14ac:dyDescent="0.25">
      <c r="A345" s="20">
        <v>44228</v>
      </c>
      <c r="B345" s="2">
        <v>994770</v>
      </c>
      <c r="C345" s="2">
        <v>77004</v>
      </c>
      <c r="D345" s="2">
        <v>6061</v>
      </c>
      <c r="E345" s="2">
        <v>14722</v>
      </c>
      <c r="F345" s="2">
        <v>7213</v>
      </c>
      <c r="G345" s="2">
        <v>916833</v>
      </c>
      <c r="H345" s="2">
        <v>16799</v>
      </c>
      <c r="I345" s="2">
        <v>61138</v>
      </c>
      <c r="J345" s="21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0.18</v>
      </c>
    </row>
    <row r="346" spans="1:17" x14ac:dyDescent="0.25">
      <c r="A346" s="20">
        <v>44229</v>
      </c>
      <c r="B346" s="2">
        <v>1003918</v>
      </c>
      <c r="C346" s="2">
        <v>77638</v>
      </c>
      <c r="D346" s="2">
        <v>5948</v>
      </c>
      <c r="E346" s="2">
        <v>14846</v>
      </c>
      <c r="F346" s="2">
        <v>9148</v>
      </c>
      <c r="G346" s="2">
        <v>919920</v>
      </c>
      <c r="H346" s="2">
        <v>16932</v>
      </c>
      <c r="I346" s="2">
        <v>67066</v>
      </c>
      <c r="J346" s="21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1013582</v>
      </c>
      <c r="C347" s="2">
        <v>78241</v>
      </c>
      <c r="D347" s="2">
        <v>5913</v>
      </c>
      <c r="E347" s="2">
        <v>14967</v>
      </c>
      <c r="F347" s="2">
        <v>9664</v>
      </c>
      <c r="G347" s="2">
        <v>922495</v>
      </c>
      <c r="H347" s="2">
        <v>17062</v>
      </c>
      <c r="I347" s="2">
        <v>74025</v>
      </c>
      <c r="J347" s="21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0.17</v>
      </c>
    </row>
    <row r="348" spans="1:17" x14ac:dyDescent="0.25">
      <c r="A348" s="20">
        <v>44231</v>
      </c>
      <c r="B348" s="2">
        <v>1021687</v>
      </c>
      <c r="C348" s="2">
        <v>78869</v>
      </c>
      <c r="D348" s="2">
        <v>5946</v>
      </c>
      <c r="E348" s="2">
        <v>15083</v>
      </c>
      <c r="F348" s="2">
        <v>8105</v>
      </c>
      <c r="G348" s="2">
        <v>932190</v>
      </c>
      <c r="H348" s="2">
        <v>17186</v>
      </c>
      <c r="I348" s="2">
        <v>72311</v>
      </c>
      <c r="J348" s="21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1030307</v>
      </c>
      <c r="C349" s="2">
        <v>79450</v>
      </c>
      <c r="D349" s="2">
        <v>5929</v>
      </c>
      <c r="E349" s="2">
        <v>15193</v>
      </c>
      <c r="F349" s="2">
        <v>8620</v>
      </c>
      <c r="G349" s="2">
        <v>940987</v>
      </c>
      <c r="H349" s="2">
        <v>17309</v>
      </c>
      <c r="I349" s="2">
        <v>72011</v>
      </c>
      <c r="J349" s="21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1035127</v>
      </c>
      <c r="C350" s="2">
        <v>79920</v>
      </c>
      <c r="D350" s="2">
        <v>5600</v>
      </c>
      <c r="E350" s="2">
        <v>15307</v>
      </c>
      <c r="F350" s="2">
        <v>4820</v>
      </c>
      <c r="G350" s="2">
        <v>948581</v>
      </c>
      <c r="H350" s="2">
        <v>17429</v>
      </c>
      <c r="I350" s="2">
        <v>69117</v>
      </c>
      <c r="J350" s="21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1037578</v>
      </c>
      <c r="C351" s="2">
        <v>80350</v>
      </c>
      <c r="D351" s="2">
        <v>5743</v>
      </c>
      <c r="E351" s="2">
        <v>15418</v>
      </c>
      <c r="F351" s="2">
        <v>2451</v>
      </c>
      <c r="G351" s="2">
        <v>955393</v>
      </c>
      <c r="H351" s="2">
        <v>17555</v>
      </c>
      <c r="I351" s="2">
        <v>64630</v>
      </c>
      <c r="J351" s="2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0.18</v>
      </c>
    </row>
    <row r="352" spans="1:17" x14ac:dyDescent="0.25">
      <c r="A352" s="20">
        <v>44235</v>
      </c>
      <c r="B352" s="2">
        <v>1045352</v>
      </c>
      <c r="C352" s="2">
        <v>81010</v>
      </c>
      <c r="D352" s="2">
        <v>6167</v>
      </c>
      <c r="E352" s="2">
        <v>15539</v>
      </c>
      <c r="F352" s="2">
        <v>7774</v>
      </c>
      <c r="G352" s="2">
        <v>962947</v>
      </c>
      <c r="H352" s="2">
        <v>17686</v>
      </c>
      <c r="I352" s="2">
        <v>64719</v>
      </c>
      <c r="J352" s="21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25">
      <c r="A353" s="20">
        <v>44236</v>
      </c>
      <c r="B353" s="2">
        <v>1055632</v>
      </c>
      <c r="C353" s="2">
        <v>81656</v>
      </c>
      <c r="D353" s="2">
        <v>6102</v>
      </c>
      <c r="E353" s="2">
        <v>15655</v>
      </c>
      <c r="F353" s="2">
        <v>10280</v>
      </c>
      <c r="G353" s="2">
        <v>965734</v>
      </c>
      <c r="H353" s="2">
        <v>17815</v>
      </c>
      <c r="I353" s="2">
        <v>72083</v>
      </c>
      <c r="J353" s="21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0.17</v>
      </c>
    </row>
    <row r="354" spans="1:17" x14ac:dyDescent="0.25">
      <c r="A354" s="20">
        <v>44237</v>
      </c>
      <c r="B354" s="2">
        <v>1065166</v>
      </c>
      <c r="C354" s="2">
        <v>82285</v>
      </c>
      <c r="D354" s="2">
        <v>6025</v>
      </c>
      <c r="E354" s="2">
        <v>15770</v>
      </c>
      <c r="F354" s="2">
        <v>9534</v>
      </c>
      <c r="G354" s="2">
        <v>968238</v>
      </c>
      <c r="H354" s="2">
        <v>17941</v>
      </c>
      <c r="I354" s="2">
        <v>78987</v>
      </c>
      <c r="J354" s="21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1074175</v>
      </c>
      <c r="C355" s="2">
        <v>82910</v>
      </c>
      <c r="D355" s="2">
        <v>6002</v>
      </c>
      <c r="E355" s="2">
        <v>15889</v>
      </c>
      <c r="F355" s="2">
        <v>9009</v>
      </c>
      <c r="G355" s="2">
        <v>977817</v>
      </c>
      <c r="H355" s="2">
        <v>18067</v>
      </c>
      <c r="I355" s="2">
        <v>78291</v>
      </c>
      <c r="J355" s="21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25">
      <c r="A356" s="20">
        <v>44239</v>
      </c>
      <c r="B356" s="2">
        <v>1083000</v>
      </c>
      <c r="C356" s="2">
        <v>83519</v>
      </c>
      <c r="D356" s="2">
        <v>5936</v>
      </c>
      <c r="E356" s="2">
        <v>16017</v>
      </c>
      <c r="F356" s="2">
        <v>8825</v>
      </c>
      <c r="G356" s="2">
        <v>986637</v>
      </c>
      <c r="H356" s="2">
        <v>18207</v>
      </c>
      <c r="I356" s="2">
        <v>78156</v>
      </c>
      <c r="J356" s="21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0.17</v>
      </c>
    </row>
    <row r="357" spans="1:17" x14ac:dyDescent="0.25">
      <c r="A357" s="20">
        <v>44240</v>
      </c>
      <c r="B357" s="2">
        <v>1088141</v>
      </c>
      <c r="C357" s="2">
        <v>83991</v>
      </c>
      <c r="D357" s="2">
        <v>5635</v>
      </c>
      <c r="E357" s="2">
        <v>16115</v>
      </c>
      <c r="F357" s="2">
        <v>5141</v>
      </c>
      <c r="G357" s="2">
        <v>994872</v>
      </c>
      <c r="H357" s="2">
        <v>18317</v>
      </c>
      <c r="I357" s="2">
        <v>74952</v>
      </c>
      <c r="J357" s="21" t="s">
        <v>24</v>
      </c>
      <c r="K357" s="3">
        <v>0.17</v>
      </c>
      <c r="L357" s="3">
        <v>0.72</v>
      </c>
      <c r="M357" s="3">
        <v>0.72</v>
      </c>
      <c r="N357" s="3">
        <v>0.14000000000000001</v>
      </c>
      <c r="O357" s="3">
        <v>0.15</v>
      </c>
      <c r="P357" s="3">
        <v>0.92</v>
      </c>
      <c r="Q357" s="3">
        <v>0.17</v>
      </c>
    </row>
    <row r="358" spans="1:17" x14ac:dyDescent="0.25">
      <c r="A358" s="20">
        <v>44241</v>
      </c>
      <c r="B358" s="2">
        <v>1091019</v>
      </c>
      <c r="C358" s="2">
        <v>84519</v>
      </c>
      <c r="D358" s="2">
        <v>5849</v>
      </c>
      <c r="E358" s="2">
        <v>16241</v>
      </c>
      <c r="F358" s="2">
        <v>2878</v>
      </c>
      <c r="G358" s="2">
        <v>1002383</v>
      </c>
      <c r="H358" s="2">
        <v>18458</v>
      </c>
      <c r="I358" s="2">
        <v>70178</v>
      </c>
      <c r="J358" s="21" t="s">
        <v>24</v>
      </c>
      <c r="K358" s="3">
        <v>0.17</v>
      </c>
      <c r="L358" s="3">
        <v>0.72</v>
      </c>
      <c r="M358" s="3">
        <v>0.71</v>
      </c>
      <c r="N358" s="3">
        <v>0.16</v>
      </c>
      <c r="O358" s="3">
        <v>0.15</v>
      </c>
      <c r="P358" s="3">
        <v>0.92</v>
      </c>
      <c r="Q358" s="3">
        <v>0.18</v>
      </c>
    </row>
    <row r="359" spans="1:17" x14ac:dyDescent="0.25">
      <c r="A359" s="20">
        <v>44242</v>
      </c>
      <c r="B359" s="2">
        <v>1099917</v>
      </c>
      <c r="C359" s="2">
        <v>85222</v>
      </c>
      <c r="D359" s="2">
        <v>6340</v>
      </c>
      <c r="E359" s="2">
        <v>16350</v>
      </c>
      <c r="F359" s="2">
        <v>8898</v>
      </c>
      <c r="G359" s="2">
        <v>1010603</v>
      </c>
      <c r="H359" s="2">
        <v>18582</v>
      </c>
      <c r="I359" s="2">
        <v>70732</v>
      </c>
      <c r="J359" s="21" t="s">
        <v>24</v>
      </c>
      <c r="K359" s="3">
        <v>0.17</v>
      </c>
      <c r="L359" s="3">
        <v>0.72</v>
      </c>
      <c r="M359" s="3">
        <v>0.71</v>
      </c>
      <c r="N359" s="3">
        <v>0.15</v>
      </c>
      <c r="O359" s="3">
        <v>0.15</v>
      </c>
      <c r="P359" s="3">
        <v>0.92</v>
      </c>
      <c r="Q359" s="3">
        <v>0.17</v>
      </c>
    </row>
    <row r="360" spans="1:17" x14ac:dyDescent="0.25">
      <c r="A360" s="20">
        <v>44243</v>
      </c>
      <c r="B360" s="2">
        <v>1112514</v>
      </c>
      <c r="C360" s="2">
        <v>85963</v>
      </c>
      <c r="D360" s="2">
        <v>6356</v>
      </c>
      <c r="E360" s="2">
        <v>16486</v>
      </c>
      <c r="F360" s="2">
        <v>12597</v>
      </c>
      <c r="G360" s="2">
        <v>1013585</v>
      </c>
      <c r="H360" s="2">
        <v>18727</v>
      </c>
      <c r="I360" s="2">
        <v>80202</v>
      </c>
      <c r="J360" s="21" t="s">
        <v>24</v>
      </c>
      <c r="K360" s="3">
        <v>0.17</v>
      </c>
      <c r="L360" s="3">
        <v>0.72</v>
      </c>
      <c r="M360" s="3">
        <v>0.71</v>
      </c>
      <c r="N360" s="3">
        <v>0.14000000000000001</v>
      </c>
      <c r="O360" s="3">
        <v>0.15</v>
      </c>
      <c r="P360" s="3">
        <v>0.92</v>
      </c>
      <c r="Q360" s="3">
        <v>0.17</v>
      </c>
    </row>
    <row r="361" spans="1:17" x14ac:dyDescent="0.25">
      <c r="A361" s="20">
        <v>44244</v>
      </c>
      <c r="B361" s="2">
        <v>1123441</v>
      </c>
      <c r="C361" s="2">
        <v>86734</v>
      </c>
      <c r="D361" s="2">
        <v>6393</v>
      </c>
      <c r="E361" s="2">
        <v>16606</v>
      </c>
      <c r="F361" s="2">
        <v>10927</v>
      </c>
      <c r="G361" s="2">
        <v>1013914</v>
      </c>
      <c r="H361" s="2">
        <v>18853</v>
      </c>
      <c r="I361" s="2">
        <v>90674</v>
      </c>
      <c r="J361" s="21" t="s">
        <v>24</v>
      </c>
      <c r="K361" s="3">
        <v>0.17</v>
      </c>
      <c r="L361" s="3">
        <v>0.72</v>
      </c>
      <c r="M361" s="3">
        <v>0.7</v>
      </c>
      <c r="N361" s="3">
        <v>0.13</v>
      </c>
      <c r="O361" s="3">
        <v>0.15</v>
      </c>
      <c r="P361" s="3">
        <v>0.92</v>
      </c>
      <c r="Q361" s="3">
        <v>0.16</v>
      </c>
    </row>
    <row r="362" spans="1:17" x14ac:dyDescent="0.25">
      <c r="A362" s="20">
        <v>44245</v>
      </c>
      <c r="B362" s="2">
        <v>1135136</v>
      </c>
      <c r="C362" s="2">
        <v>87432</v>
      </c>
      <c r="D362" s="2">
        <v>6442</v>
      </c>
      <c r="E362" s="2">
        <v>16758</v>
      </c>
      <c r="F362" s="2">
        <v>11695</v>
      </c>
      <c r="G362" s="2">
        <v>1014459</v>
      </c>
      <c r="H362" s="2">
        <v>19008</v>
      </c>
      <c r="I362" s="2">
        <v>101669</v>
      </c>
      <c r="J362" s="21" t="s">
        <v>24</v>
      </c>
      <c r="K362" s="3">
        <v>0.16</v>
      </c>
      <c r="L362" s="3">
        <v>0.71</v>
      </c>
      <c r="M362" s="3">
        <v>0.7</v>
      </c>
      <c r="N362" s="3">
        <v>0.14000000000000001</v>
      </c>
      <c r="O362" s="3">
        <v>0.15</v>
      </c>
      <c r="P362" s="3">
        <v>0.92</v>
      </c>
      <c r="Q362" s="3">
        <v>0.16</v>
      </c>
    </row>
    <row r="363" spans="1:17" x14ac:dyDescent="0.25">
      <c r="A363" s="20">
        <v>44246</v>
      </c>
      <c r="B363" s="2">
        <v>1146404</v>
      </c>
      <c r="C363" s="2">
        <v>88096</v>
      </c>
      <c r="D363" s="2">
        <v>6488</v>
      </c>
      <c r="E363" s="2">
        <v>16896</v>
      </c>
      <c r="F363" s="2">
        <v>11268</v>
      </c>
      <c r="G363" s="2">
        <v>1014851</v>
      </c>
      <c r="H363" s="2">
        <v>19146</v>
      </c>
      <c r="I363" s="2">
        <v>112407</v>
      </c>
      <c r="J363" s="21" t="s">
        <v>24</v>
      </c>
      <c r="K363" s="3">
        <v>0.16</v>
      </c>
      <c r="L363" s="3">
        <v>0.71</v>
      </c>
      <c r="M363" s="3">
        <v>0.69</v>
      </c>
      <c r="N363" s="3">
        <v>0.15</v>
      </c>
      <c r="O363" s="3">
        <v>0.15</v>
      </c>
      <c r="P363" s="3">
        <v>0.92</v>
      </c>
      <c r="Q363" s="3">
        <v>0.15</v>
      </c>
    </row>
    <row r="364" spans="1:17" x14ac:dyDescent="0.25">
      <c r="A364" s="20">
        <v>44247</v>
      </c>
      <c r="B364" s="2">
        <v>1153159</v>
      </c>
      <c r="C364" s="2">
        <v>88440</v>
      </c>
      <c r="D364" s="2">
        <v>6021</v>
      </c>
      <c r="E364" s="2">
        <v>16964</v>
      </c>
      <c r="F364" s="2">
        <v>6755</v>
      </c>
      <c r="G364" s="2">
        <v>1014997</v>
      </c>
      <c r="H364" s="2">
        <v>19214</v>
      </c>
      <c r="I364" s="2">
        <v>118948</v>
      </c>
      <c r="J364" s="21" t="s">
        <v>24</v>
      </c>
      <c r="K364" s="3">
        <v>0.16</v>
      </c>
      <c r="L364" s="3">
        <v>0.71</v>
      </c>
      <c r="M364" s="3">
        <v>0.69</v>
      </c>
      <c r="N364" s="3">
        <v>0.14000000000000001</v>
      </c>
      <c r="O364" s="3">
        <v>0.15</v>
      </c>
      <c r="P364" s="3">
        <v>0.92</v>
      </c>
      <c r="Q364" s="3">
        <v>0.15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46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20.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294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294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159</v>
      </c>
      <c r="H51" s="2">
        <v>140</v>
      </c>
      <c r="I51" s="2">
        <v>900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192</v>
      </c>
      <c r="H52" s="2">
        <v>148</v>
      </c>
      <c r="I52" s="2">
        <v>873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224</v>
      </c>
      <c r="H53" s="2">
        <v>148</v>
      </c>
      <c r="I53" s="2">
        <v>878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248</v>
      </c>
      <c r="H54" s="2">
        <v>150</v>
      </c>
      <c r="I54" s="2">
        <v>886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297</v>
      </c>
      <c r="H55" s="2">
        <v>158</v>
      </c>
      <c r="I55" s="2">
        <v>866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319</v>
      </c>
      <c r="H56" s="2">
        <v>162</v>
      </c>
      <c r="I56" s="2">
        <v>861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334</v>
      </c>
      <c r="H57" s="2">
        <v>171</v>
      </c>
      <c r="I57" s="2">
        <v>860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378</v>
      </c>
      <c r="H58" s="2">
        <v>178</v>
      </c>
      <c r="I58" s="2">
        <v>872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433</v>
      </c>
      <c r="H59" s="2">
        <v>185</v>
      </c>
      <c r="I59" s="2">
        <v>855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488</v>
      </c>
      <c r="H60" s="2">
        <v>187</v>
      </c>
      <c r="I60" s="2">
        <v>818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526</v>
      </c>
      <c r="H61" s="2">
        <v>193</v>
      </c>
      <c r="I61" s="2">
        <v>784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561</v>
      </c>
      <c r="H62" s="2">
        <v>197</v>
      </c>
      <c r="I62" s="2">
        <v>768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595</v>
      </c>
      <c r="H63" s="2">
        <v>201</v>
      </c>
      <c r="I63" s="2">
        <v>752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608</v>
      </c>
      <c r="H64" s="2">
        <v>203</v>
      </c>
      <c r="I64" s="2">
        <v>759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630</v>
      </c>
      <c r="H65" s="2">
        <v>204</v>
      </c>
      <c r="I65" s="2">
        <v>748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681</v>
      </c>
      <c r="H66" s="2">
        <v>207</v>
      </c>
      <c r="I66" s="2">
        <v>713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716</v>
      </c>
      <c r="H67" s="2">
        <v>212</v>
      </c>
      <c r="I67" s="2">
        <v>688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762</v>
      </c>
      <c r="H68" s="2">
        <v>218</v>
      </c>
      <c r="I68" s="2">
        <v>659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788</v>
      </c>
      <c r="H69" s="2">
        <v>225</v>
      </c>
      <c r="I69" s="2">
        <v>645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811</v>
      </c>
      <c r="H70" s="2">
        <v>226</v>
      </c>
      <c r="I70" s="2">
        <v>622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882</v>
      </c>
      <c r="H71" s="2">
        <v>229</v>
      </c>
      <c r="I71" s="2">
        <v>553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924</v>
      </c>
      <c r="H72" s="2">
        <v>234</v>
      </c>
      <c r="I72" s="2">
        <v>513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971</v>
      </c>
      <c r="H73" s="2">
        <v>237</v>
      </c>
      <c r="I73" s="2">
        <v>472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1003</v>
      </c>
      <c r="H74" s="2">
        <v>240</v>
      </c>
      <c r="I74" s="2">
        <v>454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1025</v>
      </c>
      <c r="H75" s="2">
        <v>244</v>
      </c>
      <c r="I75" s="2">
        <v>434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1045</v>
      </c>
      <c r="H76" s="2">
        <v>249</v>
      </c>
      <c r="I76" s="2">
        <v>417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1061</v>
      </c>
      <c r="H77" s="2">
        <v>252</v>
      </c>
      <c r="I77" s="2">
        <v>404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1071</v>
      </c>
      <c r="H78" s="2">
        <v>255</v>
      </c>
      <c r="I78" s="2">
        <v>395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1102</v>
      </c>
      <c r="H79" s="2">
        <v>257</v>
      </c>
      <c r="I79" s="2">
        <v>371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1124</v>
      </c>
      <c r="H80" s="2">
        <v>260</v>
      </c>
      <c r="I80" s="2">
        <v>353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1147</v>
      </c>
      <c r="H81" s="2">
        <v>264</v>
      </c>
      <c r="I81" s="2">
        <v>330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1173</v>
      </c>
      <c r="H82" s="2">
        <v>267</v>
      </c>
      <c r="I82" s="2">
        <v>311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1191</v>
      </c>
      <c r="H83" s="2">
        <v>269</v>
      </c>
      <c r="I83" s="2">
        <v>295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1200</v>
      </c>
      <c r="H84" s="2">
        <v>270</v>
      </c>
      <c r="I84" s="2">
        <v>291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1214</v>
      </c>
      <c r="H85" s="2">
        <v>272</v>
      </c>
      <c r="I85" s="2">
        <v>277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1232</v>
      </c>
      <c r="H86" s="2">
        <v>275</v>
      </c>
      <c r="I86" s="2">
        <v>269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1249</v>
      </c>
      <c r="H87" s="2">
        <v>277</v>
      </c>
      <c r="I87" s="2">
        <v>253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1262</v>
      </c>
      <c r="H88" s="2">
        <v>282</v>
      </c>
      <c r="I88" s="2">
        <v>242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1279</v>
      </c>
      <c r="H89" s="2">
        <v>285</v>
      </c>
      <c r="I89" s="2">
        <v>225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1287</v>
      </c>
      <c r="H90" s="2">
        <v>287</v>
      </c>
      <c r="I90" s="2">
        <v>219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1294</v>
      </c>
      <c r="H91" s="2">
        <v>288</v>
      </c>
      <c r="I91" s="2">
        <v>219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1312</v>
      </c>
      <c r="H92" s="2">
        <v>288</v>
      </c>
      <c r="I92" s="2">
        <v>201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1331</v>
      </c>
      <c r="H93" s="2">
        <v>289</v>
      </c>
      <c r="I93" s="2">
        <v>186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1343</v>
      </c>
      <c r="H94" s="2">
        <v>290</v>
      </c>
      <c r="I94" s="2">
        <v>176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1368</v>
      </c>
      <c r="H95" s="2">
        <v>290</v>
      </c>
      <c r="I95" s="2">
        <v>154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1383</v>
      </c>
      <c r="H96" s="2">
        <v>292</v>
      </c>
      <c r="I96" s="2">
        <v>144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1391</v>
      </c>
      <c r="H97" s="2">
        <v>292</v>
      </c>
      <c r="I97" s="2">
        <v>141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1396</v>
      </c>
      <c r="H98" s="2">
        <v>292</v>
      </c>
      <c r="I98" s="2">
        <v>144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1400</v>
      </c>
      <c r="H99" s="2">
        <v>292</v>
      </c>
      <c r="I99" s="2">
        <v>154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1422</v>
      </c>
      <c r="H100" s="2">
        <v>294</v>
      </c>
      <c r="I100" s="2">
        <v>136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1436</v>
      </c>
      <c r="H101" s="2">
        <v>295</v>
      </c>
      <c r="I101" s="2">
        <v>132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1449</v>
      </c>
      <c r="H102" s="2">
        <v>296</v>
      </c>
      <c r="I102" s="2">
        <v>126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1458</v>
      </c>
      <c r="H103" s="2">
        <v>299</v>
      </c>
      <c r="I103" s="2">
        <v>131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1463</v>
      </c>
      <c r="H104" s="2">
        <v>299</v>
      </c>
      <c r="I104" s="2">
        <v>129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1466</v>
      </c>
      <c r="H105" s="2">
        <v>299</v>
      </c>
      <c r="I105" s="2">
        <v>132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1472</v>
      </c>
      <c r="H106" s="2">
        <v>300</v>
      </c>
      <c r="I106" s="2">
        <v>135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1476</v>
      </c>
      <c r="H107" s="2">
        <v>300</v>
      </c>
      <c r="I107" s="2">
        <v>143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1480</v>
      </c>
      <c r="H108" s="2">
        <v>301</v>
      </c>
      <c r="I108" s="2">
        <v>144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1482</v>
      </c>
      <c r="H109" s="2">
        <v>302</v>
      </c>
      <c r="I109" s="2">
        <v>149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1484</v>
      </c>
      <c r="H110" s="2">
        <v>303</v>
      </c>
      <c r="I110" s="2">
        <v>150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1494</v>
      </c>
      <c r="H111" s="2">
        <v>303</v>
      </c>
      <c r="I111" s="2">
        <v>146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1498</v>
      </c>
      <c r="H112" s="2">
        <v>303</v>
      </c>
      <c r="I112" s="2">
        <v>146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1501</v>
      </c>
      <c r="H113" s="2">
        <v>304</v>
      </c>
      <c r="I113" s="2">
        <v>147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1508</v>
      </c>
      <c r="H114" s="2">
        <v>305</v>
      </c>
      <c r="I114" s="2">
        <v>150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1519</v>
      </c>
      <c r="H115" s="2">
        <v>306</v>
      </c>
      <c r="I115" s="2">
        <v>145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1523</v>
      </c>
      <c r="H116" s="2">
        <v>307</v>
      </c>
      <c r="I116" s="2">
        <v>144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1528</v>
      </c>
      <c r="H117" s="2">
        <v>309</v>
      </c>
      <c r="I117" s="2">
        <v>155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1536</v>
      </c>
      <c r="H118" s="2">
        <v>310</v>
      </c>
      <c r="I118" s="2">
        <v>174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1536</v>
      </c>
      <c r="H119" s="2">
        <v>311</v>
      </c>
      <c r="I119" s="2">
        <v>176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1538</v>
      </c>
      <c r="H120" s="2">
        <v>312</v>
      </c>
      <c r="I120" s="2">
        <v>179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1540</v>
      </c>
      <c r="H121" s="2">
        <v>313</v>
      </c>
      <c r="I121" s="2">
        <v>184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1551</v>
      </c>
      <c r="H122" s="2">
        <v>313</v>
      </c>
      <c r="I122" s="2">
        <v>182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1556</v>
      </c>
      <c r="H123" s="2">
        <v>317</v>
      </c>
      <c r="I123" s="2">
        <v>186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1561</v>
      </c>
      <c r="H124" s="2">
        <v>317</v>
      </c>
      <c r="I124" s="2">
        <v>186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1567</v>
      </c>
      <c r="H125" s="2">
        <v>317</v>
      </c>
      <c r="I125" s="2">
        <v>185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1568</v>
      </c>
      <c r="H126" s="2">
        <v>318</v>
      </c>
      <c r="I126" s="2">
        <v>190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1570</v>
      </c>
      <c r="H127" s="2">
        <v>318</v>
      </c>
      <c r="I127" s="2">
        <v>192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1574</v>
      </c>
      <c r="H128" s="2">
        <v>318</v>
      </c>
      <c r="I128" s="2">
        <v>193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1579</v>
      </c>
      <c r="H129" s="2">
        <v>319</v>
      </c>
      <c r="I129" s="2">
        <v>196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1603</v>
      </c>
      <c r="H130" s="2">
        <v>319</v>
      </c>
      <c r="I130" s="2">
        <v>180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1620</v>
      </c>
      <c r="H131" s="2">
        <v>320</v>
      </c>
      <c r="I131" s="2">
        <v>170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1628</v>
      </c>
      <c r="H132" s="2">
        <v>320</v>
      </c>
      <c r="I132" s="2">
        <v>176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1630</v>
      </c>
      <c r="H133" s="2">
        <v>322</v>
      </c>
      <c r="I133" s="2">
        <v>179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1633</v>
      </c>
      <c r="H134" s="2">
        <v>324</v>
      </c>
      <c r="I134" s="2">
        <v>185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1637</v>
      </c>
      <c r="H135" s="2">
        <v>325</v>
      </c>
      <c r="I135" s="2">
        <v>185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1649</v>
      </c>
      <c r="H136" s="2">
        <v>325</v>
      </c>
      <c r="I136" s="2">
        <v>181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1676</v>
      </c>
      <c r="H137" s="2">
        <v>325</v>
      </c>
      <c r="I137" s="2">
        <v>166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1693</v>
      </c>
      <c r="H138" s="2">
        <v>326</v>
      </c>
      <c r="I138" s="2">
        <v>154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1705</v>
      </c>
      <c r="H139" s="2">
        <v>326</v>
      </c>
      <c r="I139" s="2">
        <v>156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1708</v>
      </c>
      <c r="H140" s="2">
        <v>326</v>
      </c>
      <c r="I140" s="2">
        <v>159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1710</v>
      </c>
      <c r="H141" s="2">
        <v>327</v>
      </c>
      <c r="I141" s="2">
        <v>162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1732</v>
      </c>
      <c r="H142" s="2">
        <v>328</v>
      </c>
      <c r="I142" s="2">
        <v>148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1738</v>
      </c>
      <c r="H143" s="2">
        <v>330</v>
      </c>
      <c r="I143" s="2">
        <v>153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1743</v>
      </c>
      <c r="H144" s="2">
        <v>330</v>
      </c>
      <c r="I144" s="2">
        <v>157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1753</v>
      </c>
      <c r="H145" s="2">
        <v>330</v>
      </c>
      <c r="I145" s="2">
        <v>160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1764</v>
      </c>
      <c r="H146" s="2">
        <v>332</v>
      </c>
      <c r="I146" s="2">
        <v>161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1765</v>
      </c>
      <c r="H147" s="2">
        <v>332</v>
      </c>
      <c r="I147" s="2">
        <v>166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1772</v>
      </c>
      <c r="H148" s="2">
        <v>333</v>
      </c>
      <c r="I148" s="2">
        <v>166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1785</v>
      </c>
      <c r="H149" s="2">
        <v>333</v>
      </c>
      <c r="I149" s="2">
        <v>168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1792</v>
      </c>
      <c r="H150" s="2">
        <v>335</v>
      </c>
      <c r="I150" s="2">
        <v>179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1802</v>
      </c>
      <c r="H151" s="2">
        <v>337</v>
      </c>
      <c r="I151" s="2">
        <v>198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1811</v>
      </c>
      <c r="H152" s="2">
        <v>338</v>
      </c>
      <c r="I152" s="2">
        <v>216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1816</v>
      </c>
      <c r="H153" s="2">
        <v>341</v>
      </c>
      <c r="I153" s="2">
        <v>258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1826</v>
      </c>
      <c r="H154" s="2">
        <v>343</v>
      </c>
      <c r="I154" s="2">
        <v>264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1830</v>
      </c>
      <c r="H155" s="2">
        <v>344</v>
      </c>
      <c r="I155" s="2">
        <v>280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1841</v>
      </c>
      <c r="H156" s="2">
        <v>345</v>
      </c>
      <c r="I156" s="2">
        <v>289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23</v>
      </c>
      <c r="G157" s="2">
        <v>1852</v>
      </c>
      <c r="H157" s="2">
        <v>347</v>
      </c>
      <c r="I157" s="2">
        <v>299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1862</v>
      </c>
      <c r="H158" s="2">
        <v>348</v>
      </c>
      <c r="I158" s="2">
        <v>302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1869</v>
      </c>
      <c r="H159" s="2">
        <v>350</v>
      </c>
      <c r="I159" s="2">
        <v>314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1884</v>
      </c>
      <c r="H160" s="2">
        <v>352</v>
      </c>
      <c r="I160" s="2">
        <v>318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1891</v>
      </c>
      <c r="H161" s="2">
        <v>354</v>
      </c>
      <c r="I161" s="2">
        <v>320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1898</v>
      </c>
      <c r="H162" s="2">
        <v>356</v>
      </c>
      <c r="I162" s="2">
        <v>329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1915</v>
      </c>
      <c r="H163" s="2">
        <v>358</v>
      </c>
      <c r="I163" s="2">
        <v>334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1937</v>
      </c>
      <c r="H164" s="2">
        <v>360</v>
      </c>
      <c r="I164" s="2">
        <v>354</v>
      </c>
    </row>
    <row r="165" spans="1:9" x14ac:dyDescent="0.25">
      <c r="A165" s="20">
        <v>44048</v>
      </c>
      <c r="B165" s="2">
        <v>2675</v>
      </c>
      <c r="C165" s="2">
        <v>1076</v>
      </c>
      <c r="D165" s="2">
        <v>73</v>
      </c>
      <c r="E165" s="2">
        <v>282</v>
      </c>
      <c r="F165" s="2">
        <v>24</v>
      </c>
      <c r="G165" s="2">
        <v>1958</v>
      </c>
      <c r="H165" s="2">
        <v>361</v>
      </c>
      <c r="I165" s="2">
        <v>356</v>
      </c>
    </row>
    <row r="166" spans="1:9" x14ac:dyDescent="0.25">
      <c r="A166" s="20">
        <v>44049</v>
      </c>
      <c r="B166" s="2">
        <v>2688</v>
      </c>
      <c r="C166" s="2">
        <v>1077</v>
      </c>
      <c r="D166" s="2">
        <v>68</v>
      </c>
      <c r="E166" s="2">
        <v>283</v>
      </c>
      <c r="F166" s="2">
        <v>13</v>
      </c>
      <c r="G166" s="2">
        <v>1979</v>
      </c>
      <c r="H166" s="2">
        <v>362</v>
      </c>
      <c r="I166" s="2">
        <v>347</v>
      </c>
    </row>
    <row r="167" spans="1:9" x14ac:dyDescent="0.25">
      <c r="A167" s="20">
        <v>44050</v>
      </c>
      <c r="B167" s="2">
        <v>2722</v>
      </c>
      <c r="C167" s="2">
        <v>1086</v>
      </c>
      <c r="D167" s="2">
        <v>71</v>
      </c>
      <c r="E167" s="2">
        <v>283</v>
      </c>
      <c r="F167" s="2">
        <v>34</v>
      </c>
      <c r="G167" s="2">
        <v>2024</v>
      </c>
      <c r="H167" s="2">
        <v>362</v>
      </c>
      <c r="I167" s="2">
        <v>336</v>
      </c>
    </row>
    <row r="168" spans="1:9" x14ac:dyDescent="0.25">
      <c r="A168" s="20">
        <v>44051</v>
      </c>
      <c r="B168" s="2">
        <v>2738</v>
      </c>
      <c r="C168" s="2">
        <v>1090</v>
      </c>
      <c r="D168" s="2">
        <v>69</v>
      </c>
      <c r="E168" s="2">
        <v>283</v>
      </c>
      <c r="F168" s="2">
        <v>16</v>
      </c>
      <c r="G168" s="2">
        <v>2035</v>
      </c>
      <c r="H168" s="2">
        <v>362</v>
      </c>
      <c r="I168" s="2">
        <v>341</v>
      </c>
    </row>
    <row r="169" spans="1:9" x14ac:dyDescent="0.25">
      <c r="A169" s="20">
        <v>44052</v>
      </c>
      <c r="B169" s="2">
        <v>2755</v>
      </c>
      <c r="C169" s="2">
        <v>1098</v>
      </c>
      <c r="D169" s="2">
        <v>71</v>
      </c>
      <c r="E169" s="2">
        <v>283</v>
      </c>
      <c r="F169" s="2">
        <v>17</v>
      </c>
      <c r="G169" s="2">
        <v>2049</v>
      </c>
      <c r="H169" s="2">
        <v>363</v>
      </c>
      <c r="I169" s="2">
        <v>343</v>
      </c>
    </row>
    <row r="170" spans="1:9" x14ac:dyDescent="0.25">
      <c r="A170" s="20">
        <v>44053</v>
      </c>
      <c r="B170" s="2">
        <v>2759</v>
      </c>
      <c r="C170" s="2">
        <v>1105</v>
      </c>
      <c r="D170" s="2">
        <v>73</v>
      </c>
      <c r="E170" s="2">
        <v>283</v>
      </c>
      <c r="F170" s="2">
        <v>4</v>
      </c>
      <c r="G170" s="2">
        <v>2068</v>
      </c>
      <c r="H170" s="2">
        <v>363</v>
      </c>
      <c r="I170" s="2">
        <v>328</v>
      </c>
    </row>
    <row r="171" spans="1:9" x14ac:dyDescent="0.25">
      <c r="A171" s="20">
        <v>44054</v>
      </c>
      <c r="B171" s="2">
        <v>2779</v>
      </c>
      <c r="C171" s="2">
        <v>1109</v>
      </c>
      <c r="D171" s="2">
        <v>72</v>
      </c>
      <c r="E171" s="2">
        <v>285</v>
      </c>
      <c r="F171" s="2">
        <v>20</v>
      </c>
      <c r="G171" s="2">
        <v>2098</v>
      </c>
      <c r="H171" s="2">
        <v>365</v>
      </c>
      <c r="I171" s="2">
        <v>316</v>
      </c>
    </row>
    <row r="172" spans="1:9" x14ac:dyDescent="0.25">
      <c r="A172" s="20">
        <v>44055</v>
      </c>
      <c r="B172" s="2">
        <v>2807</v>
      </c>
      <c r="C172" s="2">
        <v>1114</v>
      </c>
      <c r="D172" s="2">
        <v>63</v>
      </c>
      <c r="E172" s="2">
        <v>285</v>
      </c>
      <c r="F172" s="2">
        <v>28</v>
      </c>
      <c r="G172" s="2">
        <v>2110</v>
      </c>
      <c r="H172" s="2">
        <v>365</v>
      </c>
      <c r="I172" s="2">
        <v>332</v>
      </c>
    </row>
    <row r="173" spans="1:9" x14ac:dyDescent="0.25">
      <c r="A173" s="20">
        <v>44056</v>
      </c>
      <c r="B173" s="2">
        <v>2834</v>
      </c>
      <c r="C173" s="2">
        <v>1122</v>
      </c>
      <c r="D173" s="2">
        <v>68</v>
      </c>
      <c r="E173" s="2">
        <v>285</v>
      </c>
      <c r="F173" s="2">
        <v>27</v>
      </c>
      <c r="G173" s="2">
        <v>2132</v>
      </c>
      <c r="H173" s="2">
        <v>365</v>
      </c>
      <c r="I173" s="2">
        <v>337</v>
      </c>
    </row>
    <row r="174" spans="1:9" x14ac:dyDescent="0.25">
      <c r="A174" s="20">
        <v>44057</v>
      </c>
      <c r="B174" s="2">
        <v>2872</v>
      </c>
      <c r="C174" s="2">
        <v>1135</v>
      </c>
      <c r="D174" s="2">
        <v>75</v>
      </c>
      <c r="E174" s="2">
        <v>287</v>
      </c>
      <c r="F174" s="2">
        <v>38</v>
      </c>
      <c r="G174" s="2">
        <v>2146</v>
      </c>
      <c r="H174" s="2">
        <v>367</v>
      </c>
      <c r="I174" s="2">
        <v>359</v>
      </c>
    </row>
    <row r="175" spans="1:9" x14ac:dyDescent="0.25">
      <c r="A175" s="20">
        <v>44058</v>
      </c>
      <c r="B175" s="2">
        <v>2896</v>
      </c>
      <c r="C175" s="2">
        <v>1143</v>
      </c>
      <c r="D175" s="2">
        <v>74</v>
      </c>
      <c r="E175" s="2">
        <v>288</v>
      </c>
      <c r="F175" s="2">
        <v>24</v>
      </c>
      <c r="G175" s="2">
        <v>2157</v>
      </c>
      <c r="H175" s="2">
        <v>369</v>
      </c>
      <c r="I175" s="2">
        <v>370</v>
      </c>
    </row>
    <row r="176" spans="1:9" x14ac:dyDescent="0.25">
      <c r="A176" s="20">
        <v>44059</v>
      </c>
      <c r="B176" s="2">
        <v>2908</v>
      </c>
      <c r="C176" s="2">
        <v>1149</v>
      </c>
      <c r="D176" s="2">
        <v>72</v>
      </c>
      <c r="E176" s="2">
        <v>290</v>
      </c>
      <c r="F176" s="2">
        <v>12</v>
      </c>
      <c r="G176" s="2">
        <v>2162</v>
      </c>
      <c r="H176" s="2">
        <v>371</v>
      </c>
      <c r="I176" s="2">
        <v>375</v>
      </c>
    </row>
    <row r="177" spans="1:9" x14ac:dyDescent="0.25">
      <c r="A177" s="20">
        <v>44060</v>
      </c>
      <c r="B177" s="2">
        <v>2925</v>
      </c>
      <c r="C177" s="2">
        <v>1157</v>
      </c>
      <c r="D177" s="2">
        <v>78</v>
      </c>
      <c r="E177" s="2">
        <v>291</v>
      </c>
      <c r="F177" s="2">
        <v>17</v>
      </c>
      <c r="G177" s="2">
        <v>2191</v>
      </c>
      <c r="H177" s="2">
        <v>373</v>
      </c>
      <c r="I177" s="2">
        <v>361</v>
      </c>
    </row>
    <row r="178" spans="1:9" x14ac:dyDescent="0.25">
      <c r="A178" s="20">
        <v>44061</v>
      </c>
      <c r="B178" s="2">
        <v>2949</v>
      </c>
      <c r="C178" s="2">
        <v>1162</v>
      </c>
      <c r="D178" s="2">
        <v>72</v>
      </c>
      <c r="E178" s="2">
        <v>291</v>
      </c>
      <c r="F178" s="2">
        <v>24</v>
      </c>
      <c r="G178" s="2">
        <v>2217</v>
      </c>
      <c r="H178" s="2">
        <v>373</v>
      </c>
      <c r="I178" s="2">
        <v>359</v>
      </c>
    </row>
    <row r="179" spans="1:9" x14ac:dyDescent="0.25">
      <c r="A179" s="20">
        <v>44062</v>
      </c>
      <c r="B179" s="2">
        <v>2983</v>
      </c>
      <c r="C179" s="2">
        <v>1169</v>
      </c>
      <c r="D179" s="2">
        <v>74</v>
      </c>
      <c r="E179" s="2">
        <v>294</v>
      </c>
      <c r="F179" s="2">
        <v>34</v>
      </c>
      <c r="G179" s="2">
        <v>2256</v>
      </c>
      <c r="H179" s="2">
        <v>376</v>
      </c>
      <c r="I179" s="2">
        <v>351</v>
      </c>
    </row>
    <row r="180" spans="1:9" x14ac:dyDescent="0.25">
      <c r="A180" s="20">
        <v>44063</v>
      </c>
      <c r="B180" s="2">
        <v>3004</v>
      </c>
      <c r="C180" s="2">
        <v>1184</v>
      </c>
      <c r="D180" s="2">
        <v>81</v>
      </c>
      <c r="E180" s="2">
        <v>296</v>
      </c>
      <c r="F180" s="2">
        <v>21</v>
      </c>
      <c r="G180" s="2">
        <v>2278</v>
      </c>
      <c r="H180" s="2">
        <v>378</v>
      </c>
      <c r="I180" s="2">
        <v>348</v>
      </c>
    </row>
    <row r="181" spans="1:9" x14ac:dyDescent="0.25">
      <c r="A181" s="20">
        <v>44064</v>
      </c>
      <c r="B181" s="2">
        <v>3072</v>
      </c>
      <c r="C181" s="2">
        <v>1191</v>
      </c>
      <c r="D181" s="2">
        <v>75</v>
      </c>
      <c r="E181" s="2">
        <v>297</v>
      </c>
      <c r="F181" s="2">
        <v>68</v>
      </c>
      <c r="G181" s="2">
        <v>2293</v>
      </c>
      <c r="H181" s="2">
        <v>380</v>
      </c>
      <c r="I181" s="2">
        <v>399</v>
      </c>
    </row>
    <row r="182" spans="1:9" x14ac:dyDescent="0.25">
      <c r="A182" s="20">
        <v>44065</v>
      </c>
      <c r="B182" s="2">
        <v>3103</v>
      </c>
      <c r="C182" s="2">
        <v>1197</v>
      </c>
      <c r="D182" s="2">
        <v>74</v>
      </c>
      <c r="E182" s="2">
        <v>297</v>
      </c>
      <c r="F182" s="2">
        <v>31</v>
      </c>
      <c r="G182" s="2">
        <v>2306</v>
      </c>
      <c r="H182" s="2">
        <v>380</v>
      </c>
      <c r="I182" s="2">
        <v>417</v>
      </c>
    </row>
    <row r="183" spans="1:9" x14ac:dyDescent="0.25">
      <c r="A183" s="20">
        <v>44066</v>
      </c>
      <c r="B183" s="2">
        <v>3128</v>
      </c>
      <c r="C183" s="2">
        <v>1201</v>
      </c>
      <c r="D183" s="2">
        <v>75</v>
      </c>
      <c r="E183" s="2">
        <v>299</v>
      </c>
      <c r="F183" s="2">
        <v>25</v>
      </c>
      <c r="G183" s="2">
        <v>2311</v>
      </c>
      <c r="H183" s="2">
        <v>383</v>
      </c>
      <c r="I183" s="2">
        <v>434</v>
      </c>
    </row>
    <row r="184" spans="1:9" x14ac:dyDescent="0.25">
      <c r="A184" s="20">
        <v>44067</v>
      </c>
      <c r="B184" s="2">
        <v>3151</v>
      </c>
      <c r="C184" s="2">
        <v>1208</v>
      </c>
      <c r="D184" s="2">
        <v>80</v>
      </c>
      <c r="E184" s="2">
        <v>300</v>
      </c>
      <c r="F184" s="2">
        <v>23</v>
      </c>
      <c r="G184" s="2">
        <v>2333</v>
      </c>
      <c r="H184" s="2">
        <v>384</v>
      </c>
      <c r="I184" s="2">
        <v>434</v>
      </c>
    </row>
    <row r="185" spans="1:9" x14ac:dyDescent="0.25">
      <c r="A185" s="20">
        <v>44068</v>
      </c>
      <c r="B185" s="2">
        <v>3193</v>
      </c>
      <c r="C185" s="2">
        <v>1215</v>
      </c>
      <c r="D185" s="2">
        <v>81</v>
      </c>
      <c r="E185" s="2">
        <v>302</v>
      </c>
      <c r="F185" s="2">
        <v>42</v>
      </c>
      <c r="G185" s="2">
        <v>2350</v>
      </c>
      <c r="H185" s="2">
        <v>386</v>
      </c>
      <c r="I185" s="2">
        <v>457</v>
      </c>
    </row>
    <row r="186" spans="1:9" x14ac:dyDescent="0.25">
      <c r="A186" s="20">
        <v>44069</v>
      </c>
      <c r="B186" s="2">
        <v>3235</v>
      </c>
      <c r="C186" s="2">
        <v>1226</v>
      </c>
      <c r="D186" s="2">
        <v>87</v>
      </c>
      <c r="E186" s="2">
        <v>303</v>
      </c>
      <c r="F186" s="2">
        <v>42</v>
      </c>
      <c r="G186" s="2">
        <v>2375</v>
      </c>
      <c r="H186" s="2">
        <v>387</v>
      </c>
      <c r="I186" s="2">
        <v>473</v>
      </c>
    </row>
    <row r="187" spans="1:9" x14ac:dyDescent="0.25">
      <c r="A187" s="20">
        <v>44070</v>
      </c>
      <c r="B187" s="2">
        <v>3275</v>
      </c>
      <c r="C187" s="2">
        <v>1239</v>
      </c>
      <c r="D187" s="2">
        <v>99</v>
      </c>
      <c r="E187" s="2">
        <v>303</v>
      </c>
      <c r="F187" s="2">
        <v>40</v>
      </c>
      <c r="G187" s="2">
        <v>2431</v>
      </c>
      <c r="H187" s="2">
        <v>387</v>
      </c>
      <c r="I187" s="2">
        <v>457</v>
      </c>
    </row>
    <row r="188" spans="1:9" x14ac:dyDescent="0.25">
      <c r="A188" s="20">
        <v>44071</v>
      </c>
      <c r="B188" s="2">
        <v>3331</v>
      </c>
      <c r="C188" s="2">
        <v>1249</v>
      </c>
      <c r="D188" s="2">
        <v>100</v>
      </c>
      <c r="E188" s="2">
        <v>303</v>
      </c>
      <c r="F188" s="2">
        <v>56</v>
      </c>
      <c r="G188" s="2">
        <v>2454</v>
      </c>
      <c r="H188" s="2">
        <v>387</v>
      </c>
      <c r="I188" s="2">
        <v>490</v>
      </c>
    </row>
    <row r="189" spans="1:9" x14ac:dyDescent="0.25">
      <c r="A189" s="20">
        <v>44072</v>
      </c>
      <c r="B189" s="2">
        <v>3373</v>
      </c>
      <c r="C189" s="2">
        <v>1256</v>
      </c>
      <c r="D189" s="2">
        <v>99</v>
      </c>
      <c r="E189" s="2">
        <v>305</v>
      </c>
      <c r="F189" s="2">
        <v>42</v>
      </c>
      <c r="G189" s="2">
        <v>2474</v>
      </c>
      <c r="H189" s="2">
        <v>389</v>
      </c>
      <c r="I189" s="2">
        <v>510</v>
      </c>
    </row>
    <row r="190" spans="1:9" x14ac:dyDescent="0.25">
      <c r="A190" s="20">
        <v>44073</v>
      </c>
      <c r="B190" s="2">
        <v>3385</v>
      </c>
      <c r="C190" s="2">
        <v>1263</v>
      </c>
      <c r="D190" s="2">
        <v>98</v>
      </c>
      <c r="E190" s="2">
        <v>306</v>
      </c>
      <c r="F190" s="2">
        <v>12</v>
      </c>
      <c r="G190" s="2">
        <v>2478</v>
      </c>
      <c r="H190" s="2">
        <v>390</v>
      </c>
      <c r="I190" s="2">
        <v>517</v>
      </c>
    </row>
    <row r="191" spans="1:9" x14ac:dyDescent="0.25">
      <c r="A191" s="20">
        <v>44074</v>
      </c>
      <c r="B191" s="2">
        <v>3416</v>
      </c>
      <c r="C191" s="2">
        <v>1275</v>
      </c>
      <c r="D191" s="2">
        <v>110</v>
      </c>
      <c r="E191" s="2">
        <v>306</v>
      </c>
      <c r="F191" s="2">
        <v>31</v>
      </c>
      <c r="G191" s="2">
        <v>2511</v>
      </c>
      <c r="H191" s="2">
        <v>390</v>
      </c>
      <c r="I191" s="2">
        <v>515</v>
      </c>
    </row>
    <row r="192" spans="1:9" x14ac:dyDescent="0.25">
      <c r="A192" s="20">
        <v>44075</v>
      </c>
      <c r="B192" s="2">
        <v>3460</v>
      </c>
      <c r="C192" s="2">
        <v>1286</v>
      </c>
      <c r="D192" s="2">
        <v>114</v>
      </c>
      <c r="E192" s="2">
        <v>307</v>
      </c>
      <c r="F192" s="2">
        <v>44</v>
      </c>
      <c r="G192" s="2">
        <v>2534</v>
      </c>
      <c r="H192" s="2">
        <v>391</v>
      </c>
      <c r="I192" s="2">
        <v>535</v>
      </c>
    </row>
    <row r="193" spans="1:9" x14ac:dyDescent="0.25">
      <c r="A193" s="20">
        <v>44076</v>
      </c>
      <c r="B193" s="2">
        <v>3522</v>
      </c>
      <c r="C193" s="2">
        <v>1298</v>
      </c>
      <c r="D193" s="2">
        <v>117</v>
      </c>
      <c r="E193" s="2">
        <v>307</v>
      </c>
      <c r="F193" s="2">
        <v>62</v>
      </c>
      <c r="G193" s="2">
        <v>2559</v>
      </c>
      <c r="H193" s="2">
        <v>391</v>
      </c>
      <c r="I193" s="2">
        <v>572</v>
      </c>
    </row>
    <row r="194" spans="1:9" x14ac:dyDescent="0.25">
      <c r="A194" s="20">
        <v>44077</v>
      </c>
      <c r="B194" s="2">
        <v>3583</v>
      </c>
      <c r="C194" s="2">
        <v>1317</v>
      </c>
      <c r="D194" s="2">
        <v>124</v>
      </c>
      <c r="E194" s="2">
        <v>311</v>
      </c>
      <c r="F194" s="2">
        <v>61</v>
      </c>
      <c r="G194" s="2">
        <v>2608</v>
      </c>
      <c r="H194" s="2">
        <v>395</v>
      </c>
      <c r="I194" s="2">
        <v>580</v>
      </c>
    </row>
    <row r="195" spans="1:9" x14ac:dyDescent="0.25">
      <c r="A195" s="20">
        <v>44078</v>
      </c>
      <c r="B195" s="2">
        <v>3660</v>
      </c>
      <c r="C195" s="2">
        <v>1331</v>
      </c>
      <c r="D195" s="2">
        <v>127</v>
      </c>
      <c r="E195" s="2">
        <v>312</v>
      </c>
      <c r="F195" s="2">
        <v>77</v>
      </c>
      <c r="G195" s="2">
        <v>2646</v>
      </c>
      <c r="H195" s="2">
        <v>397</v>
      </c>
      <c r="I195" s="2">
        <v>617</v>
      </c>
    </row>
    <row r="196" spans="1:9" x14ac:dyDescent="0.25">
      <c r="A196" s="20">
        <v>44079</v>
      </c>
      <c r="B196" s="2">
        <v>3718</v>
      </c>
      <c r="C196" s="2">
        <v>1351</v>
      </c>
      <c r="D196" s="2">
        <v>130</v>
      </c>
      <c r="E196" s="2">
        <v>316</v>
      </c>
      <c r="F196" s="2">
        <v>58</v>
      </c>
      <c r="G196" s="2">
        <v>2670</v>
      </c>
      <c r="H196" s="2">
        <v>402</v>
      </c>
      <c r="I196" s="2">
        <v>646</v>
      </c>
    </row>
    <row r="197" spans="1:9" x14ac:dyDescent="0.25">
      <c r="A197" s="20">
        <v>44080</v>
      </c>
      <c r="B197" s="2">
        <v>3752</v>
      </c>
      <c r="C197" s="2">
        <v>1368</v>
      </c>
      <c r="D197" s="2">
        <v>141</v>
      </c>
      <c r="E197" s="2">
        <v>319</v>
      </c>
      <c r="F197" s="2">
        <v>34</v>
      </c>
      <c r="G197" s="2">
        <v>2680</v>
      </c>
      <c r="H197" s="2">
        <v>405</v>
      </c>
      <c r="I197" s="2">
        <v>667</v>
      </c>
    </row>
    <row r="198" spans="1:9" x14ac:dyDescent="0.25">
      <c r="A198" s="20">
        <v>44081</v>
      </c>
      <c r="B198" s="2">
        <v>3811</v>
      </c>
      <c r="C198" s="2">
        <v>1395</v>
      </c>
      <c r="D198" s="2">
        <v>162</v>
      </c>
      <c r="E198" s="2">
        <v>320</v>
      </c>
      <c r="F198" s="2">
        <v>59</v>
      </c>
      <c r="G198" s="2">
        <v>2712</v>
      </c>
      <c r="H198" s="2">
        <v>407</v>
      </c>
      <c r="I198" s="2">
        <v>692</v>
      </c>
    </row>
    <row r="199" spans="1:9" x14ac:dyDescent="0.25">
      <c r="A199" s="20">
        <v>44082</v>
      </c>
      <c r="B199" s="2">
        <v>3916</v>
      </c>
      <c r="C199" s="2">
        <v>1410</v>
      </c>
      <c r="D199" s="2">
        <v>163</v>
      </c>
      <c r="E199" s="2">
        <v>324</v>
      </c>
      <c r="F199" s="2">
        <v>105</v>
      </c>
      <c r="G199" s="2">
        <v>2749</v>
      </c>
      <c r="H199" s="2">
        <v>412</v>
      </c>
      <c r="I199" s="2">
        <v>755</v>
      </c>
    </row>
    <row r="200" spans="1:9" x14ac:dyDescent="0.25">
      <c r="A200" s="20">
        <v>44083</v>
      </c>
      <c r="B200" s="2">
        <v>4034</v>
      </c>
      <c r="C200" s="2">
        <v>1443</v>
      </c>
      <c r="D200" s="2">
        <v>178</v>
      </c>
      <c r="E200" s="2">
        <v>327</v>
      </c>
      <c r="F200" s="2">
        <v>118</v>
      </c>
      <c r="G200" s="2">
        <v>2801</v>
      </c>
      <c r="H200" s="2">
        <v>415</v>
      </c>
      <c r="I200" s="2">
        <v>818</v>
      </c>
    </row>
    <row r="201" spans="1:9" x14ac:dyDescent="0.25">
      <c r="A201" s="20">
        <v>44084</v>
      </c>
      <c r="B201" s="2">
        <v>4147</v>
      </c>
      <c r="C201" s="2">
        <v>1463</v>
      </c>
      <c r="D201" s="2">
        <v>180</v>
      </c>
      <c r="E201" s="2">
        <v>329</v>
      </c>
      <c r="F201" s="2">
        <v>113</v>
      </c>
      <c r="G201" s="2">
        <v>2862</v>
      </c>
      <c r="H201" s="2">
        <v>419</v>
      </c>
      <c r="I201" s="2">
        <v>866</v>
      </c>
    </row>
    <row r="202" spans="1:9" x14ac:dyDescent="0.25">
      <c r="A202" s="20">
        <v>44085</v>
      </c>
      <c r="B202" s="2">
        <v>4279</v>
      </c>
      <c r="C202" s="2">
        <v>1498</v>
      </c>
      <c r="D202" s="2">
        <v>207</v>
      </c>
      <c r="E202" s="2">
        <v>332</v>
      </c>
      <c r="F202" s="2">
        <v>132</v>
      </c>
      <c r="G202" s="2">
        <v>2957</v>
      </c>
      <c r="H202" s="2">
        <v>422</v>
      </c>
      <c r="I202" s="2">
        <v>900</v>
      </c>
    </row>
    <row r="203" spans="1:9" x14ac:dyDescent="0.25">
      <c r="A203" s="20">
        <v>44086</v>
      </c>
      <c r="B203" s="2">
        <v>4462</v>
      </c>
      <c r="C203" s="2">
        <v>1519</v>
      </c>
      <c r="D203" s="2">
        <v>193</v>
      </c>
      <c r="E203" s="2">
        <v>336</v>
      </c>
      <c r="F203" s="2">
        <v>183</v>
      </c>
      <c r="G203" s="2">
        <v>3031</v>
      </c>
      <c r="H203" s="2">
        <v>428</v>
      </c>
      <c r="I203" s="2">
        <v>1003</v>
      </c>
    </row>
    <row r="204" spans="1:9" x14ac:dyDescent="0.25">
      <c r="A204" s="20">
        <v>44087</v>
      </c>
      <c r="B204" s="2">
        <v>4538</v>
      </c>
      <c r="C204" s="2">
        <v>1544</v>
      </c>
      <c r="D204" s="2">
        <v>205</v>
      </c>
      <c r="E204" s="2">
        <v>339</v>
      </c>
      <c r="F204" s="2">
        <v>76</v>
      </c>
      <c r="G204" s="2">
        <v>3078</v>
      </c>
      <c r="H204" s="2">
        <v>433</v>
      </c>
      <c r="I204" s="2">
        <v>1027</v>
      </c>
    </row>
    <row r="205" spans="1:9" x14ac:dyDescent="0.25">
      <c r="A205" s="20">
        <v>44088</v>
      </c>
      <c r="B205" s="2">
        <v>4624</v>
      </c>
      <c r="C205" s="2">
        <v>1581</v>
      </c>
      <c r="D205" s="2">
        <v>231</v>
      </c>
      <c r="E205" s="2">
        <v>343</v>
      </c>
      <c r="F205" s="2">
        <v>86</v>
      </c>
      <c r="G205" s="2">
        <v>3174</v>
      </c>
      <c r="H205" s="2">
        <v>438</v>
      </c>
      <c r="I205" s="2">
        <v>1012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253</v>
      </c>
      <c r="E206" s="2">
        <v>349</v>
      </c>
      <c r="F206" s="2">
        <v>151</v>
      </c>
      <c r="G206" s="2">
        <v>3232</v>
      </c>
      <c r="H206" s="2">
        <v>448</v>
      </c>
      <c r="I206" s="2">
        <v>1095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269</v>
      </c>
      <c r="E207" s="2">
        <v>356</v>
      </c>
      <c r="F207" s="2">
        <v>190</v>
      </c>
      <c r="G207" s="2">
        <v>3258</v>
      </c>
      <c r="H207" s="2">
        <v>455</v>
      </c>
      <c r="I207" s="2">
        <v>1252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327</v>
      </c>
      <c r="E208" s="2">
        <v>361</v>
      </c>
      <c r="F208" s="2">
        <v>273</v>
      </c>
      <c r="G208" s="2">
        <v>3324</v>
      </c>
      <c r="H208" s="2">
        <v>462</v>
      </c>
      <c r="I208" s="2">
        <v>1452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351</v>
      </c>
      <c r="E209" s="2">
        <v>371</v>
      </c>
      <c r="F209" s="2">
        <v>182</v>
      </c>
      <c r="G209" s="2">
        <v>3414</v>
      </c>
      <c r="H209" s="2">
        <v>473</v>
      </c>
      <c r="I209" s="2">
        <v>1533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346</v>
      </c>
      <c r="E210" s="2">
        <v>376</v>
      </c>
      <c r="F210" s="2">
        <v>149</v>
      </c>
      <c r="G210" s="2">
        <v>3500</v>
      </c>
      <c r="H210" s="2">
        <v>480</v>
      </c>
      <c r="I210" s="2">
        <v>1589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364</v>
      </c>
      <c r="E211" s="2">
        <v>381</v>
      </c>
      <c r="F211" s="2">
        <v>97</v>
      </c>
      <c r="G211" s="2">
        <v>3597</v>
      </c>
      <c r="H211" s="2">
        <v>485</v>
      </c>
      <c r="I211" s="2">
        <v>1584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418</v>
      </c>
      <c r="E212" s="2">
        <v>395</v>
      </c>
      <c r="F212" s="2">
        <v>135</v>
      </c>
      <c r="G212" s="2">
        <v>3704</v>
      </c>
      <c r="H212" s="2">
        <v>500</v>
      </c>
      <c r="I212" s="2">
        <v>1597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433</v>
      </c>
      <c r="E213" s="2">
        <v>404</v>
      </c>
      <c r="F213" s="2">
        <v>238</v>
      </c>
      <c r="G213" s="2">
        <v>3777</v>
      </c>
      <c r="H213" s="2">
        <v>509</v>
      </c>
      <c r="I213" s="2">
        <v>1753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473</v>
      </c>
      <c r="E214" s="2">
        <v>420</v>
      </c>
      <c r="F214" s="2">
        <v>235</v>
      </c>
      <c r="G214" s="2">
        <v>3883</v>
      </c>
      <c r="H214" s="2">
        <v>528</v>
      </c>
      <c r="I214" s="2">
        <v>1863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512</v>
      </c>
      <c r="E215" s="2">
        <v>427</v>
      </c>
      <c r="F215" s="2">
        <v>332</v>
      </c>
      <c r="G215" s="2">
        <v>4030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435</v>
      </c>
      <c r="F216" s="2">
        <v>324</v>
      </c>
      <c r="G216" s="2">
        <v>4190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449</v>
      </c>
      <c r="F217" s="2">
        <v>190</v>
      </c>
      <c r="G217" s="2">
        <v>4342</v>
      </c>
      <c r="H217" s="2">
        <v>560</v>
      </c>
      <c r="I217" s="2">
        <v>2218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462</v>
      </c>
      <c r="F218" s="2">
        <v>125</v>
      </c>
      <c r="G218" s="2">
        <v>4504</v>
      </c>
      <c r="H218" s="2">
        <v>574</v>
      </c>
      <c r="I218" s="2">
        <v>2167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470</v>
      </c>
      <c r="F219" s="2">
        <v>172</v>
      </c>
      <c r="G219" s="2">
        <v>4642</v>
      </c>
      <c r="H219" s="2">
        <v>584</v>
      </c>
      <c r="I219" s="2">
        <v>2191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486</v>
      </c>
      <c r="F220" s="2">
        <v>256</v>
      </c>
      <c r="G220" s="2">
        <v>4780</v>
      </c>
      <c r="H220" s="2">
        <v>603</v>
      </c>
      <c r="I220" s="2">
        <v>2290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495</v>
      </c>
      <c r="F221" s="2">
        <v>385</v>
      </c>
      <c r="G221" s="2">
        <v>4891</v>
      </c>
      <c r="H221" s="2">
        <v>617</v>
      </c>
      <c r="I221" s="2">
        <v>2550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513</v>
      </c>
      <c r="F222" s="2">
        <v>494</v>
      </c>
      <c r="G222" s="2">
        <v>5040</v>
      </c>
      <c r="H222" s="2">
        <v>644</v>
      </c>
      <c r="I222" s="2">
        <v>2868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529</v>
      </c>
      <c r="F223" s="2">
        <v>505</v>
      </c>
      <c r="G223" s="2">
        <v>5227</v>
      </c>
      <c r="H223" s="2">
        <v>663</v>
      </c>
      <c r="I223" s="2">
        <v>3167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540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563</v>
      </c>
      <c r="F225" s="2">
        <v>261</v>
      </c>
      <c r="G225" s="2">
        <v>5682</v>
      </c>
      <c r="H225" s="2">
        <v>707</v>
      </c>
      <c r="I225" s="2">
        <v>3311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1044</v>
      </c>
      <c r="E226" s="2">
        <v>585</v>
      </c>
      <c r="F226" s="2">
        <v>551</v>
      </c>
      <c r="G226" s="2">
        <v>5969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1165</v>
      </c>
      <c r="E227" s="2">
        <v>614</v>
      </c>
      <c r="F227" s="2">
        <v>588</v>
      </c>
      <c r="G227" s="2">
        <v>6148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1289</v>
      </c>
      <c r="E228" s="2">
        <v>653</v>
      </c>
      <c r="F228" s="2">
        <v>727</v>
      </c>
      <c r="G228" s="2">
        <v>6288</v>
      </c>
      <c r="H228" s="2">
        <v>820</v>
      </c>
      <c r="I228" s="2">
        <v>4458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1423</v>
      </c>
      <c r="E229" s="2">
        <v>674</v>
      </c>
      <c r="F229" s="2">
        <v>740</v>
      </c>
      <c r="G229" s="2">
        <v>6434</v>
      </c>
      <c r="H229" s="2">
        <v>845</v>
      </c>
      <c r="I229" s="2">
        <v>5027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1560</v>
      </c>
      <c r="E230" s="2">
        <v>723</v>
      </c>
      <c r="F230" s="2">
        <v>1114</v>
      </c>
      <c r="G230" s="2">
        <v>6662</v>
      </c>
      <c r="H230" s="2">
        <v>902</v>
      </c>
      <c r="I230" s="2">
        <v>5856</v>
      </c>
    </row>
    <row r="231" spans="1:9" x14ac:dyDescent="0.25">
      <c r="A231" s="20">
        <v>44114</v>
      </c>
      <c r="B231" s="2">
        <v>14011</v>
      </c>
      <c r="C231" s="2">
        <v>4578</v>
      </c>
      <c r="D231" s="2">
        <v>1586</v>
      </c>
      <c r="E231" s="2">
        <v>761</v>
      </c>
      <c r="F231" s="2">
        <v>591</v>
      </c>
      <c r="G231" s="2">
        <v>7044</v>
      </c>
      <c r="H231" s="2">
        <v>952</v>
      </c>
      <c r="I231" s="2">
        <v>6015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1617</v>
      </c>
      <c r="E232" s="2">
        <v>792</v>
      </c>
      <c r="F232" s="2">
        <v>474</v>
      </c>
      <c r="G232" s="2">
        <v>7437</v>
      </c>
      <c r="H232" s="2">
        <v>990</v>
      </c>
      <c r="I232" s="2">
        <v>6058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1876</v>
      </c>
      <c r="E233" s="2">
        <v>846</v>
      </c>
      <c r="F233" s="2">
        <v>701</v>
      </c>
      <c r="G233" s="2">
        <v>7923</v>
      </c>
      <c r="H233" s="2">
        <v>1054</v>
      </c>
      <c r="I233" s="2">
        <v>6209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1977</v>
      </c>
      <c r="E234" s="2">
        <v>891</v>
      </c>
      <c r="F234" s="2">
        <v>1153</v>
      </c>
      <c r="G234" s="2">
        <v>8223</v>
      </c>
      <c r="H234" s="2">
        <v>1104</v>
      </c>
      <c r="I234" s="2">
        <v>7012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2188</v>
      </c>
      <c r="E235" s="2">
        <v>944</v>
      </c>
      <c r="F235" s="2">
        <v>1255</v>
      </c>
      <c r="G235" s="2">
        <v>8465</v>
      </c>
      <c r="H235" s="2">
        <v>1170</v>
      </c>
      <c r="I235" s="2">
        <v>7959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2354</v>
      </c>
      <c r="E236" s="2">
        <v>991</v>
      </c>
      <c r="F236" s="2">
        <v>1258</v>
      </c>
      <c r="G236" s="2">
        <v>8929</v>
      </c>
      <c r="H236" s="2">
        <v>1230</v>
      </c>
      <c r="I236" s="2">
        <v>8693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2532</v>
      </c>
      <c r="E237" s="2">
        <v>1048</v>
      </c>
      <c r="F237" s="2">
        <v>1451</v>
      </c>
      <c r="G237" s="2">
        <v>9537</v>
      </c>
      <c r="H237" s="2">
        <v>1304</v>
      </c>
      <c r="I237" s="2">
        <v>9462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10203</v>
      </c>
      <c r="H238" s="2">
        <v>1380</v>
      </c>
      <c r="I238" s="2">
        <v>9923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2730</v>
      </c>
      <c r="E239" s="2">
        <v>1167</v>
      </c>
      <c r="F239" s="2">
        <v>766</v>
      </c>
      <c r="G239" s="2">
        <v>10868</v>
      </c>
      <c r="H239" s="2">
        <v>1451</v>
      </c>
      <c r="I239" s="2">
        <v>9953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11562</v>
      </c>
      <c r="H240" s="2">
        <v>1551</v>
      </c>
      <c r="I240" s="2">
        <v>10393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12031</v>
      </c>
      <c r="H241" s="2">
        <v>1654</v>
      </c>
      <c r="I241" s="2">
        <v>11512</v>
      </c>
    </row>
    <row r="242" spans="1:9" x14ac:dyDescent="0.25">
      <c r="A242" s="20">
        <v>44125</v>
      </c>
      <c r="B242" s="2">
        <v>27273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12494</v>
      </c>
      <c r="H242" s="2">
        <v>1773</v>
      </c>
      <c r="I242" s="2">
        <v>13006</v>
      </c>
    </row>
    <row r="243" spans="1:9" x14ac:dyDescent="0.25">
      <c r="A243" s="20">
        <v>44126</v>
      </c>
      <c r="B243" s="2">
        <v>29259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13175</v>
      </c>
      <c r="H243" s="2">
        <v>1891</v>
      </c>
      <c r="I243" s="2">
        <v>14193</v>
      </c>
    </row>
    <row r="244" spans="1:9" x14ac:dyDescent="0.25">
      <c r="A244" s="20">
        <v>44127</v>
      </c>
      <c r="B244" s="2">
        <v>31452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14243</v>
      </c>
      <c r="H244" s="2">
        <v>2001</v>
      </c>
      <c r="I244" s="2">
        <v>15208</v>
      </c>
    </row>
    <row r="245" spans="1:9" x14ac:dyDescent="0.25">
      <c r="A245" s="20">
        <v>44128</v>
      </c>
      <c r="B245" s="2">
        <v>33217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15230</v>
      </c>
      <c r="H245" s="2">
        <v>2123</v>
      </c>
      <c r="I245" s="2">
        <v>15864</v>
      </c>
    </row>
    <row r="246" spans="1:9" x14ac:dyDescent="0.25">
      <c r="A246" s="20">
        <v>44129</v>
      </c>
      <c r="B246" s="2">
        <v>34362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16506</v>
      </c>
      <c r="H246" s="2">
        <v>2268</v>
      </c>
      <c r="I246" s="2">
        <v>15588</v>
      </c>
    </row>
    <row r="247" spans="1:9" x14ac:dyDescent="0.25">
      <c r="A247" s="20">
        <v>44130</v>
      </c>
      <c r="B247" s="2">
        <v>36065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17890</v>
      </c>
      <c r="H247" s="2">
        <v>2416</v>
      </c>
      <c r="I247" s="2">
        <v>15759</v>
      </c>
    </row>
    <row r="248" spans="1:9" x14ac:dyDescent="0.25">
      <c r="A248" s="20">
        <v>44131</v>
      </c>
      <c r="B248" s="2">
        <v>38461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18945</v>
      </c>
      <c r="H248" s="2">
        <v>2594</v>
      </c>
      <c r="I248" s="2">
        <v>16922</v>
      </c>
    </row>
    <row r="249" spans="1:9" x14ac:dyDescent="0.25">
      <c r="A249" s="20">
        <v>44132</v>
      </c>
      <c r="B249" s="2">
        <v>40518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19524</v>
      </c>
      <c r="H249" s="2">
        <v>2751</v>
      </c>
      <c r="I249" s="2">
        <v>18243</v>
      </c>
    </row>
    <row r="250" spans="1:9" x14ac:dyDescent="0.25">
      <c r="A250" s="20">
        <v>44133</v>
      </c>
      <c r="B250" s="2">
        <v>42618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21108</v>
      </c>
      <c r="H250" s="2">
        <v>2928</v>
      </c>
      <c r="I250" s="2">
        <v>18582</v>
      </c>
    </row>
    <row r="251" spans="1:9" x14ac:dyDescent="0.25">
      <c r="A251" s="20">
        <v>44134</v>
      </c>
      <c r="B251" s="2">
        <v>44964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22873</v>
      </c>
      <c r="H251" s="2">
        <v>3138</v>
      </c>
      <c r="I251" s="2">
        <v>18953</v>
      </c>
    </row>
    <row r="252" spans="1:9" x14ac:dyDescent="0.25">
      <c r="A252" s="20">
        <v>44135</v>
      </c>
      <c r="B252" s="2">
        <v>46822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24623</v>
      </c>
      <c r="H252" s="2">
        <v>3320</v>
      </c>
      <c r="I252" s="2">
        <v>18879</v>
      </c>
    </row>
    <row r="253" spans="1:9" x14ac:dyDescent="0.25">
      <c r="A253" s="20">
        <v>44136</v>
      </c>
      <c r="B253" s="2">
        <v>47907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26259</v>
      </c>
      <c r="H253" s="2">
        <v>3527</v>
      </c>
      <c r="I253" s="2">
        <v>18121</v>
      </c>
    </row>
    <row r="254" spans="1:9" x14ac:dyDescent="0.25">
      <c r="A254" s="20">
        <v>44137</v>
      </c>
      <c r="B254" s="2">
        <v>49663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28334</v>
      </c>
      <c r="H254" s="2">
        <v>3732</v>
      </c>
      <c r="I254" s="2">
        <v>17597</v>
      </c>
    </row>
    <row r="255" spans="1:9" x14ac:dyDescent="0.25">
      <c r="A255" s="20">
        <v>44138</v>
      </c>
      <c r="B255" s="2">
        <v>51782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29250</v>
      </c>
      <c r="H255" s="2">
        <v>3975</v>
      </c>
      <c r="I255" s="2">
        <v>18557</v>
      </c>
    </row>
    <row r="256" spans="1:9" x14ac:dyDescent="0.25">
      <c r="A256" s="20">
        <v>44139</v>
      </c>
      <c r="B256" s="2">
        <v>54435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30106</v>
      </c>
      <c r="H256" s="2">
        <v>4178</v>
      </c>
      <c r="I256" s="2">
        <v>20151</v>
      </c>
    </row>
    <row r="257" spans="1:9" x14ac:dyDescent="0.25">
      <c r="A257" s="20">
        <v>44140</v>
      </c>
      <c r="B257" s="2">
        <v>56918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32530</v>
      </c>
      <c r="H257" s="2">
        <v>4357</v>
      </c>
      <c r="I257" s="2">
        <v>20031</v>
      </c>
    </row>
    <row r="258" spans="1:9" x14ac:dyDescent="0.25">
      <c r="A258" s="20">
        <v>44141</v>
      </c>
      <c r="B258" s="2">
        <v>59182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34891</v>
      </c>
      <c r="H258" s="2">
        <v>4558</v>
      </c>
      <c r="I258" s="2">
        <v>19733</v>
      </c>
    </row>
    <row r="259" spans="1:9" x14ac:dyDescent="0.25">
      <c r="A259" s="20">
        <v>44142</v>
      </c>
      <c r="B259" s="2">
        <v>60629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35891</v>
      </c>
      <c r="H259" s="2">
        <v>4742</v>
      </c>
      <c r="I259" s="2">
        <v>19996</v>
      </c>
    </row>
    <row r="260" spans="1:9" x14ac:dyDescent="0.25">
      <c r="A260" s="20">
        <v>44143</v>
      </c>
      <c r="B260" s="2">
        <v>61301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38117</v>
      </c>
      <c r="H260" s="2">
        <v>4927</v>
      </c>
      <c r="I260" s="2">
        <v>18257</v>
      </c>
    </row>
    <row r="261" spans="1:9" x14ac:dyDescent="0.25">
      <c r="A261" s="20">
        <v>44144</v>
      </c>
      <c r="B261" s="2">
        <v>62469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40337</v>
      </c>
      <c r="H261" s="2">
        <v>5100</v>
      </c>
      <c r="I261" s="2">
        <v>17032</v>
      </c>
    </row>
    <row r="262" spans="1:9" x14ac:dyDescent="0.25">
      <c r="A262" s="20">
        <v>44145</v>
      </c>
      <c r="B262" s="2">
        <v>64194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41516</v>
      </c>
      <c r="H262" s="2">
        <v>5305</v>
      </c>
      <c r="I262" s="2">
        <v>17373</v>
      </c>
    </row>
    <row r="263" spans="1:9" x14ac:dyDescent="0.25">
      <c r="A263" s="20">
        <v>44146</v>
      </c>
      <c r="B263" s="2">
        <v>66134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42449</v>
      </c>
      <c r="H263" s="2">
        <v>5472</v>
      </c>
      <c r="I263" s="2">
        <v>18213</v>
      </c>
    </row>
    <row r="264" spans="1:9" x14ac:dyDescent="0.25">
      <c r="A264" s="20">
        <v>44147</v>
      </c>
      <c r="B264" s="2">
        <v>67843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44695</v>
      </c>
      <c r="H264" s="2">
        <v>5625</v>
      </c>
      <c r="I264" s="2">
        <v>17523</v>
      </c>
    </row>
    <row r="265" spans="1:9" x14ac:dyDescent="0.25">
      <c r="A265" s="20">
        <v>44148</v>
      </c>
      <c r="B265" s="2">
        <v>69502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46850</v>
      </c>
      <c r="H265" s="2">
        <v>5796</v>
      </c>
      <c r="I265" s="2">
        <v>16856</v>
      </c>
    </row>
    <row r="266" spans="1:9" x14ac:dyDescent="0.25">
      <c r="A266" s="20">
        <v>44149</v>
      </c>
      <c r="B266" s="2">
        <v>70407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48814</v>
      </c>
      <c r="H266" s="2">
        <v>5964</v>
      </c>
      <c r="I266" s="2">
        <v>15629</v>
      </c>
    </row>
    <row r="267" spans="1:9" x14ac:dyDescent="0.25">
      <c r="A267" s="20">
        <v>44150</v>
      </c>
      <c r="B267" s="2">
        <v>70746</v>
      </c>
      <c r="C267" s="2">
        <v>23492</v>
      </c>
      <c r="D267" s="2">
        <v>4912</v>
      </c>
      <c r="E267" s="2">
        <v>5186</v>
      </c>
      <c r="F267" s="2">
        <v>339</v>
      </c>
      <c r="G267" s="2">
        <v>50867</v>
      </c>
      <c r="H267" s="2">
        <v>6099</v>
      </c>
      <c r="I267" s="2">
        <v>13780</v>
      </c>
    </row>
    <row r="268" spans="1:9" x14ac:dyDescent="0.25">
      <c r="A268" s="20">
        <v>44151</v>
      </c>
      <c r="B268" s="2">
        <v>72012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52602</v>
      </c>
      <c r="H268" s="2">
        <v>6254</v>
      </c>
      <c r="I268" s="2">
        <v>13156</v>
      </c>
    </row>
    <row r="269" spans="1:9" x14ac:dyDescent="0.25">
      <c r="A269" s="20">
        <v>44152</v>
      </c>
      <c r="B269" s="2">
        <v>72809</v>
      </c>
      <c r="C269" s="2">
        <v>24281</v>
      </c>
      <c r="D269" s="2">
        <v>4762</v>
      </c>
      <c r="E269" s="2">
        <v>5416</v>
      </c>
      <c r="F269" s="2">
        <v>797</v>
      </c>
      <c r="G269" s="2">
        <v>53199</v>
      </c>
      <c r="H269" s="2">
        <v>6382</v>
      </c>
      <c r="I269" s="2">
        <v>13228</v>
      </c>
    </row>
    <row r="270" spans="1:9" x14ac:dyDescent="0.25">
      <c r="A270" s="20">
        <v>44153</v>
      </c>
      <c r="B270" s="2">
        <v>73932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53871</v>
      </c>
      <c r="H270" s="2">
        <v>6518</v>
      </c>
      <c r="I270" s="2">
        <v>13543</v>
      </c>
    </row>
    <row r="271" spans="1:9" x14ac:dyDescent="0.25">
      <c r="A271" s="20">
        <v>44154</v>
      </c>
      <c r="B271" s="2">
        <v>75194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55367</v>
      </c>
      <c r="H271" s="2">
        <v>6640</v>
      </c>
      <c r="I271" s="2">
        <v>13187</v>
      </c>
    </row>
    <row r="272" spans="1:9" x14ac:dyDescent="0.25">
      <c r="A272" s="20">
        <v>44155</v>
      </c>
      <c r="B272" s="2">
        <v>76313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57177</v>
      </c>
      <c r="H272" s="2">
        <v>6748</v>
      </c>
      <c r="I272" s="2">
        <v>12388</v>
      </c>
    </row>
    <row r="273" spans="1:9" x14ac:dyDescent="0.25">
      <c r="A273" s="20">
        <v>44156</v>
      </c>
      <c r="B273" s="2">
        <v>76973</v>
      </c>
      <c r="C273" s="2">
        <v>25788</v>
      </c>
      <c r="D273" s="2">
        <v>4175</v>
      </c>
      <c r="E273" s="2">
        <v>5838</v>
      </c>
      <c r="F273" s="2">
        <v>660</v>
      </c>
      <c r="G273" s="2">
        <v>58588</v>
      </c>
      <c r="H273" s="2">
        <v>6868</v>
      </c>
      <c r="I273" s="2">
        <v>11517</v>
      </c>
    </row>
    <row r="274" spans="1:9" x14ac:dyDescent="0.25">
      <c r="A274" s="20">
        <v>44157</v>
      </c>
      <c r="B274" s="2">
        <v>77283</v>
      </c>
      <c r="C274" s="2">
        <v>25989</v>
      </c>
      <c r="D274" s="2">
        <v>4129</v>
      </c>
      <c r="E274" s="2">
        <v>5924</v>
      </c>
      <c r="F274" s="2">
        <v>310</v>
      </c>
      <c r="G274" s="2">
        <v>59614</v>
      </c>
      <c r="H274" s="2">
        <v>6977</v>
      </c>
      <c r="I274" s="2">
        <v>10692</v>
      </c>
    </row>
    <row r="275" spans="1:9" x14ac:dyDescent="0.25">
      <c r="A275" s="20">
        <v>44158</v>
      </c>
      <c r="B275" s="2">
        <v>78286</v>
      </c>
      <c r="C275" s="2">
        <v>26397</v>
      </c>
      <c r="D275" s="2">
        <v>4394</v>
      </c>
      <c r="E275" s="2">
        <v>6022</v>
      </c>
      <c r="F275" s="2">
        <v>1003</v>
      </c>
      <c r="G275" s="2">
        <v>61160</v>
      </c>
      <c r="H275" s="2">
        <v>7091</v>
      </c>
      <c r="I275" s="2">
        <v>10035</v>
      </c>
    </row>
    <row r="276" spans="1:9" x14ac:dyDescent="0.25">
      <c r="A276" s="20">
        <v>44159</v>
      </c>
      <c r="B276" s="2">
        <v>79453</v>
      </c>
      <c r="C276" s="2">
        <v>26826</v>
      </c>
      <c r="D276" s="2">
        <v>4256</v>
      </c>
      <c r="E276" s="2">
        <v>6126</v>
      </c>
      <c r="F276" s="2">
        <v>1167</v>
      </c>
      <c r="G276" s="2">
        <v>61817</v>
      </c>
      <c r="H276" s="2">
        <v>7220</v>
      </c>
      <c r="I276" s="2">
        <v>10416</v>
      </c>
    </row>
    <row r="277" spans="1:9" x14ac:dyDescent="0.25">
      <c r="A277" s="20">
        <v>44160</v>
      </c>
      <c r="B277" s="2">
        <v>80428</v>
      </c>
      <c r="C277" s="2">
        <v>27195</v>
      </c>
      <c r="D277" s="2">
        <v>4103</v>
      </c>
      <c r="E277" s="2">
        <v>6226</v>
      </c>
      <c r="F277" s="2">
        <v>975</v>
      </c>
      <c r="G277" s="2">
        <v>62284</v>
      </c>
      <c r="H277" s="2">
        <v>7333</v>
      </c>
      <c r="I277" s="2">
        <v>10811</v>
      </c>
    </row>
    <row r="278" spans="1:9" x14ac:dyDescent="0.25">
      <c r="A278" s="20">
        <v>44161</v>
      </c>
      <c r="B278" s="2">
        <v>81363</v>
      </c>
      <c r="C278" s="2">
        <v>27515</v>
      </c>
      <c r="D278" s="2">
        <v>3984</v>
      </c>
      <c r="E278" s="2">
        <v>6332</v>
      </c>
      <c r="F278" s="2">
        <v>935</v>
      </c>
      <c r="G278" s="2">
        <v>63685</v>
      </c>
      <c r="H278" s="2">
        <v>7454</v>
      </c>
      <c r="I278" s="2">
        <v>10224</v>
      </c>
    </row>
    <row r="279" spans="1:9" x14ac:dyDescent="0.25">
      <c r="A279" s="20">
        <v>44162</v>
      </c>
      <c r="B279" s="2">
        <v>82239</v>
      </c>
      <c r="C279" s="2">
        <v>27813</v>
      </c>
      <c r="D279" s="2">
        <v>3840</v>
      </c>
      <c r="E279" s="2">
        <v>6444</v>
      </c>
      <c r="F279" s="2">
        <v>876</v>
      </c>
      <c r="G279" s="2">
        <v>64313</v>
      </c>
      <c r="H279" s="2">
        <v>7583</v>
      </c>
      <c r="I279" s="2">
        <v>10343</v>
      </c>
    </row>
    <row r="280" spans="1:9" x14ac:dyDescent="0.25">
      <c r="A280" s="20">
        <v>44163</v>
      </c>
      <c r="B280" s="2">
        <v>82729</v>
      </c>
      <c r="C280" s="2">
        <v>28007</v>
      </c>
      <c r="D280" s="2">
        <v>3473</v>
      </c>
      <c r="E280" s="2">
        <v>6536</v>
      </c>
      <c r="F280" s="2">
        <v>490</v>
      </c>
      <c r="G280" s="2">
        <v>65352</v>
      </c>
      <c r="H280" s="2">
        <v>7688</v>
      </c>
      <c r="I280" s="2">
        <v>9689</v>
      </c>
    </row>
    <row r="281" spans="1:9" x14ac:dyDescent="0.25">
      <c r="A281" s="20">
        <v>44164</v>
      </c>
      <c r="B281" s="2">
        <v>82982</v>
      </c>
      <c r="C281" s="2">
        <v>28227</v>
      </c>
      <c r="D281" s="2">
        <v>3519</v>
      </c>
      <c r="E281" s="2">
        <v>6612</v>
      </c>
      <c r="F281" s="2">
        <v>253</v>
      </c>
      <c r="G281" s="2">
        <v>66327</v>
      </c>
      <c r="H281" s="2">
        <v>7779</v>
      </c>
      <c r="I281" s="2">
        <v>8876</v>
      </c>
    </row>
    <row r="282" spans="1:9" x14ac:dyDescent="0.25">
      <c r="A282" s="20">
        <v>44165</v>
      </c>
      <c r="B282" s="2">
        <v>83793</v>
      </c>
      <c r="C282" s="2">
        <v>28629</v>
      </c>
      <c r="D282" s="2">
        <v>3767</v>
      </c>
      <c r="E282" s="2">
        <v>6713</v>
      </c>
      <c r="F282" s="2">
        <v>811</v>
      </c>
      <c r="G282" s="2">
        <v>67488</v>
      </c>
      <c r="H282" s="2">
        <v>7893</v>
      </c>
      <c r="I282" s="2">
        <v>8412</v>
      </c>
    </row>
    <row r="283" spans="1:9" x14ac:dyDescent="0.25">
      <c r="A283" s="20">
        <v>44166</v>
      </c>
      <c r="B283" s="2">
        <v>84706</v>
      </c>
      <c r="C283" s="2">
        <v>28957</v>
      </c>
      <c r="D283" s="2">
        <v>3636</v>
      </c>
      <c r="E283" s="2">
        <v>6797</v>
      </c>
      <c r="F283" s="2">
        <v>913</v>
      </c>
      <c r="G283" s="2">
        <v>67977</v>
      </c>
      <c r="H283" s="2">
        <v>7981</v>
      </c>
      <c r="I283" s="2">
        <v>8748</v>
      </c>
    </row>
    <row r="284" spans="1:9" x14ac:dyDescent="0.25">
      <c r="A284" s="20">
        <v>44167</v>
      </c>
      <c r="B284" s="2">
        <v>85593</v>
      </c>
      <c r="C284" s="2">
        <v>29288</v>
      </c>
      <c r="D284" s="2">
        <v>3570</v>
      </c>
      <c r="E284" s="2">
        <v>6887</v>
      </c>
      <c r="F284" s="2">
        <v>887</v>
      </c>
      <c r="G284" s="2">
        <v>68320</v>
      </c>
      <c r="H284" s="2">
        <v>8087</v>
      </c>
      <c r="I284" s="2">
        <v>9186</v>
      </c>
    </row>
    <row r="285" spans="1:9" x14ac:dyDescent="0.25">
      <c r="A285" s="20">
        <v>44168</v>
      </c>
      <c r="B285" s="2">
        <v>86421</v>
      </c>
      <c r="C285" s="2">
        <v>29655</v>
      </c>
      <c r="D285" s="2">
        <v>3560</v>
      </c>
      <c r="E285" s="2">
        <v>6969</v>
      </c>
      <c r="F285" s="2">
        <v>828</v>
      </c>
      <c r="G285" s="2">
        <v>69466</v>
      </c>
      <c r="H285" s="2">
        <v>8179</v>
      </c>
      <c r="I285" s="2">
        <v>8776</v>
      </c>
    </row>
    <row r="286" spans="1:9" x14ac:dyDescent="0.25">
      <c r="A286" s="20">
        <v>44169</v>
      </c>
      <c r="B286" s="2">
        <v>87304</v>
      </c>
      <c r="C286" s="2">
        <v>30028</v>
      </c>
      <c r="D286" s="2">
        <v>3520</v>
      </c>
      <c r="E286" s="2">
        <v>7044</v>
      </c>
      <c r="F286" s="2">
        <v>883</v>
      </c>
      <c r="G286" s="2">
        <v>70508</v>
      </c>
      <c r="H286" s="2">
        <v>8266</v>
      </c>
      <c r="I286" s="2">
        <v>8530</v>
      </c>
    </row>
    <row r="287" spans="1:9" x14ac:dyDescent="0.25">
      <c r="A287" s="20">
        <v>44170</v>
      </c>
      <c r="B287" s="2">
        <v>87948</v>
      </c>
      <c r="C287" s="2">
        <v>30235</v>
      </c>
      <c r="D287" s="2">
        <v>3239</v>
      </c>
      <c r="E287" s="2">
        <v>7140</v>
      </c>
      <c r="F287" s="2">
        <v>644</v>
      </c>
      <c r="G287" s="2">
        <v>71222</v>
      </c>
      <c r="H287" s="2">
        <v>8386</v>
      </c>
      <c r="I287" s="2">
        <v>8340</v>
      </c>
    </row>
    <row r="288" spans="1:9" x14ac:dyDescent="0.25">
      <c r="A288" s="20">
        <v>44171</v>
      </c>
      <c r="B288" s="2">
        <v>88173</v>
      </c>
      <c r="C288" s="2">
        <v>30448</v>
      </c>
      <c r="D288" s="2">
        <v>3255</v>
      </c>
      <c r="E288" s="2">
        <v>7213</v>
      </c>
      <c r="F288" s="2">
        <v>225</v>
      </c>
      <c r="G288" s="2">
        <v>71870</v>
      </c>
      <c r="H288" s="2">
        <v>8465</v>
      </c>
      <c r="I288" s="2">
        <v>7838</v>
      </c>
    </row>
    <row r="289" spans="1:9" x14ac:dyDescent="0.25">
      <c r="A289" s="20">
        <v>44172</v>
      </c>
      <c r="B289" s="2">
        <v>89008</v>
      </c>
      <c r="C289" s="2">
        <v>30829</v>
      </c>
      <c r="D289" s="2">
        <v>3503</v>
      </c>
      <c r="E289" s="2">
        <v>7292</v>
      </c>
      <c r="F289" s="2">
        <v>835</v>
      </c>
      <c r="G289" s="2">
        <v>72827</v>
      </c>
      <c r="H289" s="2">
        <v>8552</v>
      </c>
      <c r="I289" s="2">
        <v>7629</v>
      </c>
    </row>
    <row r="290" spans="1:9" x14ac:dyDescent="0.25">
      <c r="A290" s="20">
        <v>44173</v>
      </c>
      <c r="B290" s="2">
        <v>90051</v>
      </c>
      <c r="C290" s="2">
        <v>31168</v>
      </c>
      <c r="D290" s="2">
        <v>3452</v>
      </c>
      <c r="E290" s="2">
        <v>7361</v>
      </c>
      <c r="F290" s="2">
        <v>1043</v>
      </c>
      <c r="G290" s="2">
        <v>73239</v>
      </c>
      <c r="H290" s="2">
        <v>8632</v>
      </c>
      <c r="I290" s="2">
        <v>8180</v>
      </c>
    </row>
    <row r="291" spans="1:9" x14ac:dyDescent="0.25">
      <c r="A291" s="20">
        <v>44174</v>
      </c>
      <c r="B291" s="2">
        <v>91176</v>
      </c>
      <c r="C291" s="2">
        <v>31571</v>
      </c>
      <c r="D291" s="2">
        <v>3510</v>
      </c>
      <c r="E291" s="2">
        <v>7428</v>
      </c>
      <c r="F291" s="2">
        <v>1125</v>
      </c>
      <c r="G291" s="2">
        <v>73493</v>
      </c>
      <c r="H291" s="2">
        <v>8707</v>
      </c>
      <c r="I291" s="2">
        <v>8976</v>
      </c>
    </row>
    <row r="292" spans="1:9" x14ac:dyDescent="0.25">
      <c r="A292" s="20">
        <v>44175</v>
      </c>
      <c r="B292" s="2">
        <v>92176</v>
      </c>
      <c r="C292" s="2">
        <v>31937</v>
      </c>
      <c r="D292" s="2">
        <v>3585</v>
      </c>
      <c r="E292" s="2">
        <v>7520</v>
      </c>
      <c r="F292" s="2">
        <v>1000</v>
      </c>
      <c r="G292" s="2">
        <v>74433</v>
      </c>
      <c r="H292" s="2">
        <v>8812</v>
      </c>
      <c r="I292" s="2">
        <v>8931</v>
      </c>
    </row>
    <row r="293" spans="1:9" x14ac:dyDescent="0.25">
      <c r="A293" s="20">
        <v>44176</v>
      </c>
      <c r="B293" s="2">
        <v>93193</v>
      </c>
      <c r="C293" s="2">
        <v>32256</v>
      </c>
      <c r="D293" s="2">
        <v>3526</v>
      </c>
      <c r="E293" s="2">
        <v>7608</v>
      </c>
      <c r="F293" s="2">
        <v>1017</v>
      </c>
      <c r="G293" s="2">
        <v>75310</v>
      </c>
      <c r="H293" s="2">
        <v>8905</v>
      </c>
      <c r="I293" s="2">
        <v>8978</v>
      </c>
    </row>
    <row r="294" spans="1:9" x14ac:dyDescent="0.25">
      <c r="A294" s="20">
        <v>44177</v>
      </c>
      <c r="B294" s="2">
        <v>93803</v>
      </c>
      <c r="C294" s="2">
        <v>32512</v>
      </c>
      <c r="D294" s="2">
        <v>3340</v>
      </c>
      <c r="E294" s="2">
        <v>7688</v>
      </c>
      <c r="F294" s="2">
        <v>610</v>
      </c>
      <c r="G294" s="2">
        <v>75914</v>
      </c>
      <c r="H294" s="2">
        <v>8995</v>
      </c>
      <c r="I294" s="2">
        <v>8894</v>
      </c>
    </row>
    <row r="295" spans="1:9" x14ac:dyDescent="0.25">
      <c r="A295" s="20">
        <v>44178</v>
      </c>
      <c r="B295" s="2">
        <v>94157</v>
      </c>
      <c r="C295" s="2">
        <v>32761</v>
      </c>
      <c r="D295" s="2">
        <v>3418</v>
      </c>
      <c r="E295" s="2">
        <v>7775</v>
      </c>
      <c r="F295" s="2">
        <v>354</v>
      </c>
      <c r="G295" s="2">
        <v>76573</v>
      </c>
      <c r="H295" s="2">
        <v>9092</v>
      </c>
      <c r="I295" s="2">
        <v>8492</v>
      </c>
    </row>
    <row r="296" spans="1:9" x14ac:dyDescent="0.25">
      <c r="A296" s="20">
        <v>44179</v>
      </c>
      <c r="B296" s="2">
        <v>95141</v>
      </c>
      <c r="C296" s="2">
        <v>33155</v>
      </c>
      <c r="D296" s="2">
        <v>3678</v>
      </c>
      <c r="E296" s="2">
        <v>7881</v>
      </c>
      <c r="F296" s="2">
        <v>984</v>
      </c>
      <c r="G296" s="2">
        <v>77450</v>
      </c>
      <c r="H296" s="2">
        <v>9214</v>
      </c>
      <c r="I296" s="2">
        <v>8477</v>
      </c>
    </row>
    <row r="297" spans="1:9" x14ac:dyDescent="0.25">
      <c r="A297" s="20">
        <v>44180</v>
      </c>
      <c r="B297" s="2">
        <v>96319</v>
      </c>
      <c r="C297" s="2">
        <v>33564</v>
      </c>
      <c r="D297" s="2">
        <v>3656</v>
      </c>
      <c r="E297" s="2">
        <v>7968</v>
      </c>
      <c r="F297" s="2">
        <v>1178</v>
      </c>
      <c r="G297" s="2">
        <v>77866</v>
      </c>
      <c r="H297" s="2">
        <v>9306</v>
      </c>
      <c r="I297" s="2">
        <v>9147</v>
      </c>
    </row>
    <row r="298" spans="1:9" x14ac:dyDescent="0.25">
      <c r="A298" s="20">
        <v>44181</v>
      </c>
      <c r="B298" s="2">
        <v>97637</v>
      </c>
      <c r="C298" s="2">
        <v>33921</v>
      </c>
      <c r="D298" s="2">
        <v>3636</v>
      </c>
      <c r="E298" s="2">
        <v>8056</v>
      </c>
      <c r="F298" s="2">
        <v>1318</v>
      </c>
      <c r="G298" s="2">
        <v>78239</v>
      </c>
      <c r="H298" s="2">
        <v>9405</v>
      </c>
      <c r="I298" s="2">
        <v>9993</v>
      </c>
    </row>
    <row r="299" spans="1:9" x14ac:dyDescent="0.25">
      <c r="A299" s="20">
        <v>44182</v>
      </c>
      <c r="B299" s="2">
        <v>98804</v>
      </c>
      <c r="C299" s="2">
        <v>34289</v>
      </c>
      <c r="D299" s="2">
        <v>3637</v>
      </c>
      <c r="E299" s="2">
        <v>8143</v>
      </c>
      <c r="F299" s="2">
        <v>1167</v>
      </c>
      <c r="G299" s="2">
        <v>79230</v>
      </c>
      <c r="H299" s="2">
        <v>9501</v>
      </c>
      <c r="I299" s="2">
        <v>10073</v>
      </c>
    </row>
    <row r="300" spans="1:9" x14ac:dyDescent="0.25">
      <c r="A300" s="20">
        <v>44183</v>
      </c>
      <c r="B300" s="2">
        <v>100164</v>
      </c>
      <c r="C300" s="2">
        <v>34675</v>
      </c>
      <c r="D300" s="2">
        <v>3642</v>
      </c>
      <c r="E300" s="2">
        <v>8225</v>
      </c>
      <c r="F300" s="2">
        <v>1360</v>
      </c>
      <c r="G300" s="2">
        <v>80220</v>
      </c>
      <c r="H300" s="2">
        <v>9590</v>
      </c>
      <c r="I300" s="2">
        <v>10354</v>
      </c>
    </row>
    <row r="301" spans="1:9" x14ac:dyDescent="0.25">
      <c r="A301" s="20">
        <v>44184</v>
      </c>
      <c r="B301" s="2">
        <v>100930</v>
      </c>
      <c r="C301" s="2">
        <v>34921</v>
      </c>
      <c r="D301" s="2">
        <v>3434</v>
      </c>
      <c r="E301" s="2">
        <v>8318</v>
      </c>
      <c r="F301" s="2">
        <v>766</v>
      </c>
      <c r="G301" s="2">
        <v>80988</v>
      </c>
      <c r="H301" s="2">
        <v>9693</v>
      </c>
      <c r="I301" s="2">
        <v>10249</v>
      </c>
    </row>
    <row r="302" spans="1:9" x14ac:dyDescent="0.25">
      <c r="A302" s="20">
        <v>44185</v>
      </c>
      <c r="B302" s="2">
        <v>101465</v>
      </c>
      <c r="C302" s="2">
        <v>35183</v>
      </c>
      <c r="D302" s="2">
        <v>3502</v>
      </c>
      <c r="E302" s="2">
        <v>8396</v>
      </c>
      <c r="F302" s="2">
        <v>535</v>
      </c>
      <c r="G302" s="2">
        <v>81769</v>
      </c>
      <c r="H302" s="2">
        <v>9780</v>
      </c>
      <c r="I302" s="2">
        <v>9916</v>
      </c>
    </row>
    <row r="303" spans="1:9" x14ac:dyDescent="0.25">
      <c r="A303" s="20">
        <v>44186</v>
      </c>
      <c r="B303" s="2">
        <v>102818</v>
      </c>
      <c r="C303" s="2">
        <v>35599</v>
      </c>
      <c r="D303" s="2">
        <v>3794</v>
      </c>
      <c r="E303" s="2">
        <v>8477</v>
      </c>
      <c r="F303" s="2">
        <v>1353</v>
      </c>
      <c r="G303" s="2">
        <v>82826</v>
      </c>
      <c r="H303" s="2">
        <v>9873</v>
      </c>
      <c r="I303" s="2">
        <v>10119</v>
      </c>
    </row>
    <row r="304" spans="1:9" x14ac:dyDescent="0.25">
      <c r="A304" s="20">
        <v>44187</v>
      </c>
      <c r="B304" s="2">
        <v>104510</v>
      </c>
      <c r="C304" s="2">
        <v>36071</v>
      </c>
      <c r="D304" s="2">
        <v>3788</v>
      </c>
      <c r="E304" s="2">
        <v>8565</v>
      </c>
      <c r="F304" s="2">
        <v>1692</v>
      </c>
      <c r="G304" s="2">
        <v>83329</v>
      </c>
      <c r="H304" s="2">
        <v>9969</v>
      </c>
      <c r="I304" s="2">
        <v>11212</v>
      </c>
    </row>
    <row r="305" spans="1:9" x14ac:dyDescent="0.25">
      <c r="A305" s="20">
        <v>44188</v>
      </c>
      <c r="B305" s="2">
        <v>106600</v>
      </c>
      <c r="C305" s="2">
        <v>36526</v>
      </c>
      <c r="D305" s="2">
        <v>3783</v>
      </c>
      <c r="E305" s="2">
        <v>8659</v>
      </c>
      <c r="F305" s="2">
        <v>2090</v>
      </c>
      <c r="G305" s="2">
        <v>83792</v>
      </c>
      <c r="H305" s="2">
        <v>10072</v>
      </c>
      <c r="I305" s="2">
        <v>12736</v>
      </c>
    </row>
    <row r="306" spans="1:9" x14ac:dyDescent="0.25">
      <c r="A306" s="20">
        <v>44189</v>
      </c>
      <c r="B306" s="2">
        <v>107247</v>
      </c>
      <c r="C306" s="2">
        <v>36787</v>
      </c>
      <c r="D306" s="2">
        <v>3292</v>
      </c>
      <c r="E306" s="2">
        <v>8744</v>
      </c>
      <c r="F306" s="2">
        <v>647</v>
      </c>
      <c r="G306" s="2">
        <v>84803</v>
      </c>
      <c r="H306" s="2">
        <v>10166</v>
      </c>
      <c r="I306" s="2">
        <v>12278</v>
      </c>
    </row>
    <row r="307" spans="1:9" x14ac:dyDescent="0.25">
      <c r="A307" s="20">
        <v>44190</v>
      </c>
      <c r="B307" s="2">
        <v>107776</v>
      </c>
      <c r="C307" s="2">
        <v>37106</v>
      </c>
      <c r="D307" s="2">
        <v>3327</v>
      </c>
      <c r="E307" s="2">
        <v>8822</v>
      </c>
      <c r="F307" s="2">
        <v>529</v>
      </c>
      <c r="G307" s="2">
        <v>85766</v>
      </c>
      <c r="H307" s="2">
        <v>10259</v>
      </c>
      <c r="I307" s="2">
        <v>11751</v>
      </c>
    </row>
    <row r="308" spans="1:9" x14ac:dyDescent="0.25">
      <c r="A308" s="20">
        <v>44191</v>
      </c>
      <c r="B308" s="2">
        <v>108386</v>
      </c>
      <c r="C308" s="2">
        <v>37503</v>
      </c>
      <c r="D308" s="2">
        <v>3550</v>
      </c>
      <c r="E308" s="2">
        <v>8922</v>
      </c>
      <c r="F308" s="2">
        <v>610</v>
      </c>
      <c r="G308" s="2">
        <v>86757</v>
      </c>
      <c r="H308" s="2">
        <v>10367</v>
      </c>
      <c r="I308" s="2">
        <v>11262</v>
      </c>
    </row>
    <row r="309" spans="1:9" x14ac:dyDescent="0.25">
      <c r="A309" s="20">
        <v>44192</v>
      </c>
      <c r="B309" s="2">
        <v>109061</v>
      </c>
      <c r="C309" s="2">
        <v>37905</v>
      </c>
      <c r="D309" s="2">
        <v>3790</v>
      </c>
      <c r="E309" s="2">
        <v>9014</v>
      </c>
      <c r="F309" s="2">
        <v>675</v>
      </c>
      <c r="G309" s="2">
        <v>87713</v>
      </c>
      <c r="H309" s="2">
        <v>10465</v>
      </c>
      <c r="I309" s="2">
        <v>10883</v>
      </c>
    </row>
    <row r="310" spans="1:9" x14ac:dyDescent="0.25">
      <c r="A310" s="20">
        <v>44193</v>
      </c>
      <c r="B310" s="2">
        <v>110887</v>
      </c>
      <c r="C310" s="2">
        <v>38522</v>
      </c>
      <c r="D310" s="2">
        <v>4358</v>
      </c>
      <c r="E310" s="2">
        <v>9122</v>
      </c>
      <c r="F310" s="2">
        <v>1826</v>
      </c>
      <c r="G310" s="2">
        <v>89031</v>
      </c>
      <c r="H310" s="2">
        <v>10584</v>
      </c>
      <c r="I310" s="2">
        <v>11272</v>
      </c>
    </row>
    <row r="311" spans="1:9" x14ac:dyDescent="0.25">
      <c r="A311" s="20">
        <v>44194</v>
      </c>
      <c r="B311" s="2">
        <v>113421</v>
      </c>
      <c r="C311" s="2">
        <v>39175</v>
      </c>
      <c r="D311" s="2">
        <v>4512</v>
      </c>
      <c r="E311" s="2">
        <v>9235</v>
      </c>
      <c r="F311" s="2">
        <v>2534</v>
      </c>
      <c r="G311" s="2">
        <v>89647</v>
      </c>
      <c r="H311" s="2">
        <v>10702</v>
      </c>
      <c r="I311" s="2">
        <v>13072</v>
      </c>
    </row>
    <row r="312" spans="1:9" x14ac:dyDescent="0.25">
      <c r="A312" s="20">
        <v>44195</v>
      </c>
      <c r="B312" s="2">
        <v>116253</v>
      </c>
      <c r="C312" s="2">
        <v>39732</v>
      </c>
      <c r="D312" s="2">
        <v>4603</v>
      </c>
      <c r="E312" s="2">
        <v>9360</v>
      </c>
      <c r="F312" s="2">
        <v>2832</v>
      </c>
      <c r="G312" s="2">
        <v>90181</v>
      </c>
      <c r="H312" s="2">
        <v>10836</v>
      </c>
      <c r="I312" s="2">
        <v>15236</v>
      </c>
    </row>
    <row r="313" spans="1:9" x14ac:dyDescent="0.25">
      <c r="A313" s="20">
        <v>44196</v>
      </c>
      <c r="B313" s="2">
        <v>118533</v>
      </c>
      <c r="C313" s="2">
        <v>40299</v>
      </c>
      <c r="D313" s="2">
        <v>4629</v>
      </c>
      <c r="E313" s="2">
        <v>9467</v>
      </c>
      <c r="F313" s="2">
        <v>2280</v>
      </c>
      <c r="G313" s="2">
        <v>91813</v>
      </c>
      <c r="H313" s="2">
        <v>10954</v>
      </c>
      <c r="I313" s="2">
        <v>15766</v>
      </c>
    </row>
    <row r="314" spans="1:9" x14ac:dyDescent="0.25">
      <c r="A314" s="20">
        <v>44197</v>
      </c>
      <c r="B314" s="2">
        <v>119288</v>
      </c>
      <c r="C314" s="2">
        <v>40726</v>
      </c>
      <c r="D314" s="2">
        <v>4293</v>
      </c>
      <c r="E314" s="2">
        <v>9601</v>
      </c>
      <c r="F314" s="2">
        <v>755</v>
      </c>
      <c r="G314" s="2">
        <v>93349</v>
      </c>
      <c r="H314" s="2">
        <v>11095</v>
      </c>
      <c r="I314" s="2">
        <v>14844</v>
      </c>
    </row>
    <row r="315" spans="1:9" x14ac:dyDescent="0.25">
      <c r="A315" s="20">
        <v>44198</v>
      </c>
      <c r="B315" s="2">
        <v>120372</v>
      </c>
      <c r="C315" s="2">
        <v>41225</v>
      </c>
      <c r="D315" s="2">
        <v>4503</v>
      </c>
      <c r="E315" s="2">
        <v>9727</v>
      </c>
      <c r="F315" s="2">
        <v>1084</v>
      </c>
      <c r="G315" s="2">
        <v>94823</v>
      </c>
      <c r="H315" s="2">
        <v>11237</v>
      </c>
      <c r="I315" s="2">
        <v>14312</v>
      </c>
    </row>
    <row r="316" spans="1:9" x14ac:dyDescent="0.25">
      <c r="A316" s="20">
        <v>44199</v>
      </c>
      <c r="B316" s="2">
        <v>121536</v>
      </c>
      <c r="C316" s="2">
        <v>41693</v>
      </c>
      <c r="D316" s="2">
        <v>4722</v>
      </c>
      <c r="E316" s="2">
        <v>9842</v>
      </c>
      <c r="F316" s="2">
        <v>1164</v>
      </c>
      <c r="G316" s="2">
        <v>95159</v>
      </c>
      <c r="H316" s="2">
        <v>11364</v>
      </c>
      <c r="I316" s="2">
        <v>15013</v>
      </c>
    </row>
    <row r="317" spans="1:9" x14ac:dyDescent="0.25">
      <c r="A317" s="20">
        <v>44200</v>
      </c>
      <c r="B317" s="2">
        <v>123947</v>
      </c>
      <c r="C317" s="2">
        <v>42428</v>
      </c>
      <c r="D317" s="2">
        <v>5439</v>
      </c>
      <c r="E317" s="2">
        <v>9963</v>
      </c>
      <c r="F317" s="2">
        <v>2411</v>
      </c>
      <c r="G317" s="2">
        <v>95709</v>
      </c>
      <c r="H317" s="2">
        <v>11500</v>
      </c>
      <c r="I317" s="2">
        <v>16738</v>
      </c>
    </row>
    <row r="318" spans="1:9" x14ac:dyDescent="0.25">
      <c r="A318" s="20">
        <v>44201</v>
      </c>
      <c r="B318" s="2">
        <v>127082</v>
      </c>
      <c r="C318" s="2">
        <v>43181</v>
      </c>
      <c r="D318" s="2">
        <v>5643</v>
      </c>
      <c r="E318" s="2">
        <v>10105</v>
      </c>
      <c r="F318" s="2">
        <v>3135</v>
      </c>
      <c r="G318" s="2">
        <v>96422</v>
      </c>
      <c r="H318" s="2">
        <v>11662</v>
      </c>
      <c r="I318" s="2">
        <v>18998</v>
      </c>
    </row>
    <row r="319" spans="1:9" x14ac:dyDescent="0.25">
      <c r="A319" s="20">
        <v>44202</v>
      </c>
      <c r="B319" s="2">
        <v>130245</v>
      </c>
      <c r="C319" s="2">
        <v>43860</v>
      </c>
      <c r="D319" s="2">
        <v>5678</v>
      </c>
      <c r="E319" s="2">
        <v>10237</v>
      </c>
      <c r="F319" s="2">
        <v>3163</v>
      </c>
      <c r="G319" s="2">
        <v>97190</v>
      </c>
      <c r="H319" s="2">
        <v>11806</v>
      </c>
      <c r="I319" s="2">
        <v>21249</v>
      </c>
    </row>
    <row r="320" spans="1:9" x14ac:dyDescent="0.25">
      <c r="A320" s="20">
        <v>44203</v>
      </c>
      <c r="B320" s="2">
        <v>133189</v>
      </c>
      <c r="C320" s="2">
        <v>44536</v>
      </c>
      <c r="D320" s="2">
        <v>5786</v>
      </c>
      <c r="E320" s="2">
        <v>10395</v>
      </c>
      <c r="F320" s="2">
        <v>2944</v>
      </c>
      <c r="G320" s="2">
        <v>99225</v>
      </c>
      <c r="H320" s="2">
        <v>11977</v>
      </c>
      <c r="I320" s="2">
        <v>21987</v>
      </c>
    </row>
    <row r="321" spans="1:9" x14ac:dyDescent="0.25">
      <c r="A321" s="20">
        <v>44204</v>
      </c>
      <c r="B321" s="2">
        <v>135853</v>
      </c>
      <c r="C321" s="2">
        <v>45145</v>
      </c>
      <c r="D321" s="2">
        <v>5646</v>
      </c>
      <c r="E321" s="2">
        <v>10565</v>
      </c>
      <c r="F321" s="2">
        <v>2664</v>
      </c>
      <c r="G321" s="2">
        <v>101662</v>
      </c>
      <c r="H321" s="2">
        <v>12157</v>
      </c>
      <c r="I321" s="2">
        <v>22034</v>
      </c>
    </row>
    <row r="322" spans="1:9" x14ac:dyDescent="0.25">
      <c r="A322" s="20">
        <v>44205</v>
      </c>
      <c r="B322" s="2">
        <v>137516</v>
      </c>
      <c r="C322" s="2">
        <v>45594</v>
      </c>
      <c r="D322" s="2">
        <v>5258</v>
      </c>
      <c r="E322" s="2">
        <v>10703</v>
      </c>
      <c r="F322" s="2">
        <v>1663</v>
      </c>
      <c r="G322" s="2">
        <v>104069</v>
      </c>
      <c r="H322" s="2">
        <v>12303</v>
      </c>
      <c r="I322" s="2">
        <v>21144</v>
      </c>
    </row>
    <row r="323" spans="1:9" x14ac:dyDescent="0.25">
      <c r="A323" s="20">
        <v>44206</v>
      </c>
      <c r="B323" s="2">
        <v>138329</v>
      </c>
      <c r="C323" s="2">
        <v>46004</v>
      </c>
      <c r="D323" s="2">
        <v>5338</v>
      </c>
      <c r="E323" s="2">
        <v>10848</v>
      </c>
      <c r="F323" s="2">
        <v>813</v>
      </c>
      <c r="G323" s="2">
        <v>105446</v>
      </c>
      <c r="H323" s="2">
        <v>12466</v>
      </c>
      <c r="I323" s="2">
        <v>20417</v>
      </c>
    </row>
    <row r="324" spans="1:9" x14ac:dyDescent="0.25">
      <c r="A324" s="20">
        <v>44207</v>
      </c>
      <c r="B324" s="2">
        <v>140189</v>
      </c>
      <c r="C324" s="2">
        <v>46625</v>
      </c>
      <c r="D324" s="2">
        <v>5717</v>
      </c>
      <c r="E324" s="2">
        <v>10991</v>
      </c>
      <c r="F324" s="2">
        <v>1860</v>
      </c>
      <c r="G324" s="2">
        <v>106081</v>
      </c>
      <c r="H324" s="2">
        <v>12620</v>
      </c>
      <c r="I324" s="2">
        <v>21488</v>
      </c>
    </row>
    <row r="325" spans="1:9" x14ac:dyDescent="0.25">
      <c r="A325" s="20">
        <v>44208</v>
      </c>
      <c r="B325" s="2">
        <v>142216</v>
      </c>
      <c r="C325" s="2">
        <v>47231</v>
      </c>
      <c r="D325" s="2">
        <v>5740</v>
      </c>
      <c r="E325" s="2">
        <v>11135</v>
      </c>
      <c r="F325" s="2">
        <v>2027</v>
      </c>
      <c r="G325" s="2">
        <v>107280</v>
      </c>
      <c r="H325" s="2">
        <v>12778</v>
      </c>
      <c r="I325" s="2">
        <v>22158</v>
      </c>
    </row>
    <row r="326" spans="1:9" x14ac:dyDescent="0.25">
      <c r="A326" s="20">
        <v>44209</v>
      </c>
      <c r="B326" s="2">
        <v>144224</v>
      </c>
      <c r="C326" s="2">
        <v>47735</v>
      </c>
      <c r="D326" s="2">
        <v>5616</v>
      </c>
      <c r="E326" s="2">
        <v>11277</v>
      </c>
      <c r="F326" s="2">
        <v>2008</v>
      </c>
      <c r="G326" s="2">
        <v>108397</v>
      </c>
      <c r="H326" s="2">
        <v>12929</v>
      </c>
      <c r="I326" s="2">
        <v>22898</v>
      </c>
    </row>
    <row r="327" spans="1:9" x14ac:dyDescent="0.25">
      <c r="A327" s="20">
        <v>44210</v>
      </c>
      <c r="B327" s="2">
        <v>145720</v>
      </c>
      <c r="C327" s="2">
        <v>48241</v>
      </c>
      <c r="D327" s="2">
        <v>5568</v>
      </c>
      <c r="E327" s="2">
        <v>11426</v>
      </c>
      <c r="F327" s="2">
        <v>1496</v>
      </c>
      <c r="G327" s="2">
        <v>111241</v>
      </c>
      <c r="H327" s="2">
        <v>13086</v>
      </c>
      <c r="I327" s="2">
        <v>21393</v>
      </c>
    </row>
    <row r="328" spans="1:9" x14ac:dyDescent="0.25">
      <c r="A328" s="20">
        <v>44211</v>
      </c>
      <c r="B328" s="2">
        <v>147491</v>
      </c>
      <c r="C328" s="2">
        <v>48756</v>
      </c>
      <c r="D328" s="2">
        <v>5499</v>
      </c>
      <c r="E328" s="2">
        <v>11568</v>
      </c>
      <c r="F328" s="2">
        <v>1771</v>
      </c>
      <c r="G328" s="2">
        <v>114219</v>
      </c>
      <c r="H328" s="2">
        <v>13236</v>
      </c>
      <c r="I328" s="2">
        <v>20036</v>
      </c>
    </row>
    <row r="329" spans="1:9" x14ac:dyDescent="0.25">
      <c r="A329" s="20">
        <v>44212</v>
      </c>
      <c r="B329" s="2">
        <v>148411</v>
      </c>
      <c r="C329" s="2">
        <v>49106</v>
      </c>
      <c r="D329" s="2">
        <v>5036</v>
      </c>
      <c r="E329" s="2">
        <v>11693</v>
      </c>
      <c r="F329" s="2">
        <v>920</v>
      </c>
      <c r="G329" s="2">
        <v>116788</v>
      </c>
      <c r="H329" s="2">
        <v>13373</v>
      </c>
      <c r="I329" s="2">
        <v>18250</v>
      </c>
    </row>
    <row r="330" spans="1:9" x14ac:dyDescent="0.25">
      <c r="A330" s="20">
        <v>44213</v>
      </c>
      <c r="B330" s="2">
        <v>148918</v>
      </c>
      <c r="C330" s="2">
        <v>49378</v>
      </c>
      <c r="D330" s="2">
        <v>4996</v>
      </c>
      <c r="E330" s="2">
        <v>11823</v>
      </c>
      <c r="F330" s="2">
        <v>507</v>
      </c>
      <c r="G330" s="2">
        <v>119144</v>
      </c>
      <c r="H330" s="2">
        <v>13516</v>
      </c>
      <c r="I330" s="2">
        <v>16258</v>
      </c>
    </row>
    <row r="331" spans="1:9" x14ac:dyDescent="0.25">
      <c r="A331" s="20">
        <v>44214</v>
      </c>
      <c r="B331" s="2">
        <v>150259</v>
      </c>
      <c r="C331" s="2">
        <v>49888</v>
      </c>
      <c r="D331" s="2">
        <v>5307</v>
      </c>
      <c r="E331" s="2">
        <v>11954</v>
      </c>
      <c r="F331" s="2">
        <v>1341</v>
      </c>
      <c r="G331" s="2">
        <v>121669</v>
      </c>
      <c r="H331" s="2">
        <v>13659</v>
      </c>
      <c r="I331" s="2">
        <v>14931</v>
      </c>
    </row>
    <row r="332" spans="1:9" x14ac:dyDescent="0.25">
      <c r="A332" s="20">
        <v>44215</v>
      </c>
      <c r="B332" s="2">
        <v>151853</v>
      </c>
      <c r="C332" s="2">
        <v>50368</v>
      </c>
      <c r="D332" s="2">
        <v>5117</v>
      </c>
      <c r="E332" s="2">
        <v>12081</v>
      </c>
      <c r="F332" s="2">
        <v>1594</v>
      </c>
      <c r="G332" s="2">
        <v>122749</v>
      </c>
      <c r="H332" s="2">
        <v>13800</v>
      </c>
      <c r="I332" s="2">
        <v>15304</v>
      </c>
    </row>
    <row r="333" spans="1:9" x14ac:dyDescent="0.25">
      <c r="A333" s="20">
        <v>44216</v>
      </c>
      <c r="B333" s="2">
        <v>153340</v>
      </c>
      <c r="C333" s="2">
        <v>50831</v>
      </c>
      <c r="D333" s="2">
        <v>4947</v>
      </c>
      <c r="E333" s="2">
        <v>12215</v>
      </c>
      <c r="F333" s="2">
        <v>1487</v>
      </c>
      <c r="G333" s="2">
        <v>123598</v>
      </c>
      <c r="H333" s="2">
        <v>13940</v>
      </c>
      <c r="I333" s="2">
        <v>15802</v>
      </c>
    </row>
    <row r="334" spans="1:9" x14ac:dyDescent="0.25">
      <c r="A334" s="20">
        <v>44217</v>
      </c>
      <c r="B334" s="2">
        <v>154666</v>
      </c>
      <c r="C334" s="2">
        <v>51228</v>
      </c>
      <c r="D334" s="2">
        <v>4815</v>
      </c>
      <c r="E334" s="2">
        <v>12338</v>
      </c>
      <c r="F334" s="2">
        <v>1326</v>
      </c>
      <c r="G334" s="2">
        <v>125767</v>
      </c>
      <c r="H334" s="2">
        <v>14076</v>
      </c>
      <c r="I334" s="2">
        <v>14823</v>
      </c>
    </row>
    <row r="335" spans="1:9" x14ac:dyDescent="0.25">
      <c r="A335" s="20">
        <v>44218</v>
      </c>
      <c r="B335" s="2">
        <v>156144</v>
      </c>
      <c r="C335" s="2">
        <v>51681</v>
      </c>
      <c r="D335" s="2">
        <v>4822</v>
      </c>
      <c r="E335" s="2">
        <v>12448</v>
      </c>
      <c r="F335" s="2">
        <v>1478</v>
      </c>
      <c r="G335" s="2">
        <v>127745</v>
      </c>
      <c r="H335" s="2">
        <v>14193</v>
      </c>
      <c r="I335" s="2">
        <v>14206</v>
      </c>
    </row>
    <row r="336" spans="1:9" x14ac:dyDescent="0.25">
      <c r="A336" s="20">
        <v>44219</v>
      </c>
      <c r="B336" s="2">
        <v>156867</v>
      </c>
      <c r="C336" s="2">
        <v>52009</v>
      </c>
      <c r="D336" s="2">
        <v>4431</v>
      </c>
      <c r="E336" s="2">
        <v>12565</v>
      </c>
      <c r="F336" s="2">
        <v>723</v>
      </c>
      <c r="G336" s="2">
        <v>129264</v>
      </c>
      <c r="H336" s="2">
        <v>14321</v>
      </c>
      <c r="I336" s="2">
        <v>13282</v>
      </c>
    </row>
    <row r="337" spans="1:9" x14ac:dyDescent="0.25">
      <c r="A337" s="20">
        <v>44220</v>
      </c>
      <c r="B337" s="2">
        <v>157278</v>
      </c>
      <c r="C337" s="2">
        <v>52275</v>
      </c>
      <c r="D337" s="2">
        <v>4446</v>
      </c>
      <c r="E337" s="2">
        <v>12682</v>
      </c>
      <c r="F337" s="2">
        <v>411</v>
      </c>
      <c r="G337" s="2">
        <v>130619</v>
      </c>
      <c r="H337" s="2">
        <v>14451</v>
      </c>
      <c r="I337" s="2">
        <v>12208</v>
      </c>
    </row>
    <row r="338" spans="1:9" x14ac:dyDescent="0.25">
      <c r="A338" s="20">
        <v>44221</v>
      </c>
      <c r="B338" s="2">
        <v>158517</v>
      </c>
      <c r="C338" s="2">
        <v>52732</v>
      </c>
      <c r="D338" s="2">
        <v>4726</v>
      </c>
      <c r="E338" s="2">
        <v>12790</v>
      </c>
      <c r="F338" s="2">
        <v>1239</v>
      </c>
      <c r="G338" s="2">
        <v>132141</v>
      </c>
      <c r="H338" s="2">
        <v>14570</v>
      </c>
      <c r="I338" s="2">
        <v>11806</v>
      </c>
    </row>
    <row r="339" spans="1:9" x14ac:dyDescent="0.25">
      <c r="A339" s="20">
        <v>44222</v>
      </c>
      <c r="B339" s="2">
        <v>159928</v>
      </c>
      <c r="C339" s="2">
        <v>53190</v>
      </c>
      <c r="D339" s="2">
        <v>4721</v>
      </c>
      <c r="E339" s="2">
        <v>12913</v>
      </c>
      <c r="F339" s="2">
        <v>1411</v>
      </c>
      <c r="G339" s="2">
        <v>132894</v>
      </c>
      <c r="H339" s="2">
        <v>14701</v>
      </c>
      <c r="I339" s="2">
        <v>12333</v>
      </c>
    </row>
    <row r="340" spans="1:9" x14ac:dyDescent="0.25">
      <c r="A340" s="20">
        <v>44223</v>
      </c>
      <c r="B340" s="2">
        <v>161372</v>
      </c>
      <c r="C340" s="2">
        <v>53624</v>
      </c>
      <c r="D340" s="2">
        <v>4594</v>
      </c>
      <c r="E340" s="2">
        <v>13041</v>
      </c>
      <c r="F340" s="2">
        <v>1444</v>
      </c>
      <c r="G340" s="2">
        <v>133363</v>
      </c>
      <c r="H340" s="2">
        <v>14838</v>
      </c>
      <c r="I340" s="2">
        <v>13171</v>
      </c>
    </row>
    <row r="341" spans="1:9" x14ac:dyDescent="0.25">
      <c r="A341" s="20">
        <v>44224</v>
      </c>
      <c r="B341" s="2">
        <v>162699</v>
      </c>
      <c r="C341" s="2">
        <v>54005</v>
      </c>
      <c r="D341" s="2">
        <v>4486</v>
      </c>
      <c r="E341" s="2">
        <v>13147</v>
      </c>
      <c r="F341" s="2">
        <v>1327</v>
      </c>
      <c r="G341" s="2">
        <v>134858</v>
      </c>
      <c r="H341" s="2">
        <v>14956</v>
      </c>
      <c r="I341" s="2">
        <v>12885</v>
      </c>
    </row>
    <row r="342" spans="1:9" x14ac:dyDescent="0.25">
      <c r="A342" s="20">
        <v>44225</v>
      </c>
      <c r="B342" s="2">
        <v>164032</v>
      </c>
      <c r="C342" s="2">
        <v>54422</v>
      </c>
      <c r="D342" s="2">
        <v>4427</v>
      </c>
      <c r="E342" s="2">
        <v>13272</v>
      </c>
      <c r="F342" s="2">
        <v>1333</v>
      </c>
      <c r="G342" s="2">
        <v>136322</v>
      </c>
      <c r="H342" s="2">
        <v>15088</v>
      </c>
      <c r="I342" s="2">
        <v>12622</v>
      </c>
    </row>
    <row r="343" spans="1:9" x14ac:dyDescent="0.25">
      <c r="A343" s="20">
        <v>44226</v>
      </c>
      <c r="B343" s="2">
        <v>164697</v>
      </c>
      <c r="C343" s="2">
        <v>54725</v>
      </c>
      <c r="D343" s="2">
        <v>4124</v>
      </c>
      <c r="E343" s="2">
        <v>13373</v>
      </c>
      <c r="F343" s="2">
        <v>665</v>
      </c>
      <c r="G343" s="2">
        <v>137532</v>
      </c>
      <c r="H343" s="2">
        <v>15203</v>
      </c>
      <c r="I343" s="2">
        <v>11962</v>
      </c>
    </row>
    <row r="344" spans="1:9" x14ac:dyDescent="0.25">
      <c r="A344" s="20">
        <v>44227</v>
      </c>
      <c r="B344" s="2">
        <v>165146</v>
      </c>
      <c r="C344" s="2">
        <v>54998</v>
      </c>
      <c r="D344" s="2">
        <v>4149</v>
      </c>
      <c r="E344" s="2">
        <v>13471</v>
      </c>
      <c r="F344" s="2">
        <v>449</v>
      </c>
      <c r="G344" s="2">
        <v>138526</v>
      </c>
      <c r="H344" s="2">
        <v>15309</v>
      </c>
      <c r="I344" s="2">
        <v>11311</v>
      </c>
    </row>
    <row r="345" spans="1:9" x14ac:dyDescent="0.25">
      <c r="A345" s="20">
        <v>44228</v>
      </c>
      <c r="B345" s="2">
        <v>166349</v>
      </c>
      <c r="C345" s="2">
        <v>55504</v>
      </c>
      <c r="D345" s="2">
        <v>4518</v>
      </c>
      <c r="E345" s="2">
        <v>13580</v>
      </c>
      <c r="F345" s="2">
        <v>1203</v>
      </c>
      <c r="G345" s="2">
        <v>139781</v>
      </c>
      <c r="H345" s="2">
        <v>15433</v>
      </c>
      <c r="I345" s="2">
        <v>11135</v>
      </c>
    </row>
    <row r="346" spans="1:9" x14ac:dyDescent="0.25">
      <c r="A346" s="20">
        <v>44229</v>
      </c>
      <c r="B346" s="2">
        <v>167787</v>
      </c>
      <c r="C346" s="2">
        <v>55952</v>
      </c>
      <c r="D346" s="2">
        <v>4439</v>
      </c>
      <c r="E346" s="2">
        <v>13696</v>
      </c>
      <c r="F346" s="2">
        <v>1438</v>
      </c>
      <c r="G346" s="2">
        <v>140321</v>
      </c>
      <c r="H346" s="2">
        <v>15557</v>
      </c>
      <c r="I346" s="2">
        <v>11909</v>
      </c>
    </row>
    <row r="347" spans="1:9" x14ac:dyDescent="0.25">
      <c r="A347" s="20">
        <v>44230</v>
      </c>
      <c r="B347" s="2">
        <v>169219</v>
      </c>
      <c r="C347" s="2">
        <v>56383</v>
      </c>
      <c r="D347" s="2">
        <v>4402</v>
      </c>
      <c r="E347" s="2">
        <v>13803</v>
      </c>
      <c r="F347" s="2">
        <v>1432</v>
      </c>
      <c r="G347" s="2">
        <v>140796</v>
      </c>
      <c r="H347" s="2">
        <v>15671</v>
      </c>
      <c r="I347" s="2">
        <v>12752</v>
      </c>
    </row>
    <row r="348" spans="1:9" x14ac:dyDescent="0.25">
      <c r="A348" s="20">
        <v>44231</v>
      </c>
      <c r="B348" s="2">
        <v>170547</v>
      </c>
      <c r="C348" s="2">
        <v>56797</v>
      </c>
      <c r="D348" s="2">
        <v>4390</v>
      </c>
      <c r="E348" s="2">
        <v>13913</v>
      </c>
      <c r="F348" s="2">
        <v>1328</v>
      </c>
      <c r="G348" s="2">
        <v>142100</v>
      </c>
      <c r="H348" s="2">
        <v>15789</v>
      </c>
      <c r="I348" s="2">
        <v>12658</v>
      </c>
    </row>
    <row r="349" spans="1:9" x14ac:dyDescent="0.25">
      <c r="A349" s="20">
        <v>44232</v>
      </c>
      <c r="B349" s="2">
        <v>171960</v>
      </c>
      <c r="C349" s="2">
        <v>57197</v>
      </c>
      <c r="D349" s="2">
        <v>4366</v>
      </c>
      <c r="E349" s="2">
        <v>14012</v>
      </c>
      <c r="F349" s="2">
        <v>1413</v>
      </c>
      <c r="G349" s="2">
        <v>143413</v>
      </c>
      <c r="H349" s="2">
        <v>15899</v>
      </c>
      <c r="I349" s="2">
        <v>12648</v>
      </c>
    </row>
    <row r="350" spans="1:9" x14ac:dyDescent="0.25">
      <c r="A350" s="20">
        <v>44233</v>
      </c>
      <c r="B350" s="2">
        <v>172731</v>
      </c>
      <c r="C350" s="2">
        <v>57501</v>
      </c>
      <c r="D350" s="2">
        <v>4106</v>
      </c>
      <c r="E350" s="2">
        <v>14112</v>
      </c>
      <c r="F350" s="2">
        <v>771</v>
      </c>
      <c r="G350" s="2">
        <v>144451</v>
      </c>
      <c r="H350" s="2">
        <v>16004</v>
      </c>
      <c r="I350" s="2">
        <v>12276</v>
      </c>
    </row>
    <row r="351" spans="1:9" x14ac:dyDescent="0.25">
      <c r="A351" s="20">
        <v>44234</v>
      </c>
      <c r="B351" s="2">
        <v>173179</v>
      </c>
      <c r="C351" s="2">
        <v>57776</v>
      </c>
      <c r="D351" s="2">
        <v>4180</v>
      </c>
      <c r="E351" s="2">
        <v>14212</v>
      </c>
      <c r="F351" s="2">
        <v>448</v>
      </c>
      <c r="G351" s="2">
        <v>145316</v>
      </c>
      <c r="H351" s="2">
        <v>16118</v>
      </c>
      <c r="I351" s="2">
        <v>11745</v>
      </c>
    </row>
    <row r="352" spans="1:9" x14ac:dyDescent="0.25">
      <c r="A352" s="20">
        <v>44235</v>
      </c>
      <c r="B352" s="2">
        <v>174303</v>
      </c>
      <c r="C352" s="2">
        <v>58250</v>
      </c>
      <c r="D352" s="2">
        <v>4485</v>
      </c>
      <c r="E352" s="2">
        <v>14317</v>
      </c>
      <c r="F352" s="2">
        <v>1124</v>
      </c>
      <c r="G352" s="2">
        <v>146426</v>
      </c>
      <c r="H352" s="2">
        <v>16229</v>
      </c>
      <c r="I352" s="2">
        <v>11648</v>
      </c>
    </row>
    <row r="353" spans="1:9" x14ac:dyDescent="0.25">
      <c r="A353" s="20">
        <v>44236</v>
      </c>
      <c r="B353" s="2">
        <v>175769</v>
      </c>
      <c r="C353" s="2">
        <v>58691</v>
      </c>
      <c r="D353" s="2">
        <v>4459</v>
      </c>
      <c r="E353" s="2">
        <v>14420</v>
      </c>
      <c r="F353" s="2">
        <v>1466</v>
      </c>
      <c r="G353" s="2">
        <v>146926</v>
      </c>
      <c r="H353" s="2">
        <v>16345</v>
      </c>
      <c r="I353" s="2">
        <v>12498</v>
      </c>
    </row>
    <row r="354" spans="1:9" x14ac:dyDescent="0.25">
      <c r="A354" s="20">
        <v>44237</v>
      </c>
      <c r="B354" s="2">
        <v>177153</v>
      </c>
      <c r="C354" s="2">
        <v>59099</v>
      </c>
      <c r="D354" s="2">
        <v>4371</v>
      </c>
      <c r="E354" s="2">
        <v>14528</v>
      </c>
      <c r="F354" s="2">
        <v>1384</v>
      </c>
      <c r="G354" s="2">
        <v>147317</v>
      </c>
      <c r="H354" s="2">
        <v>16462</v>
      </c>
      <c r="I354" s="2">
        <v>13374</v>
      </c>
    </row>
    <row r="355" spans="1:9" x14ac:dyDescent="0.25">
      <c r="A355" s="20">
        <v>44238</v>
      </c>
      <c r="B355" s="2">
        <v>178542</v>
      </c>
      <c r="C355" s="2">
        <v>59514</v>
      </c>
      <c r="D355" s="2">
        <v>4330</v>
      </c>
      <c r="E355" s="2">
        <v>14636</v>
      </c>
      <c r="F355" s="2">
        <v>1389</v>
      </c>
      <c r="G355" s="2">
        <v>148597</v>
      </c>
      <c r="H355" s="2">
        <v>16577</v>
      </c>
      <c r="I355" s="2">
        <v>13368</v>
      </c>
    </row>
    <row r="356" spans="1:9" x14ac:dyDescent="0.25">
      <c r="A356" s="20">
        <v>44239</v>
      </c>
      <c r="B356" s="2">
        <v>179869</v>
      </c>
      <c r="C356" s="2">
        <v>59932</v>
      </c>
      <c r="D356" s="2">
        <v>4276</v>
      </c>
      <c r="E356" s="2">
        <v>14756</v>
      </c>
      <c r="F356" s="2">
        <v>1327</v>
      </c>
      <c r="G356" s="2">
        <v>149770</v>
      </c>
      <c r="H356" s="2">
        <v>16706</v>
      </c>
      <c r="I356" s="2">
        <v>13393</v>
      </c>
    </row>
    <row r="357" spans="1:9" x14ac:dyDescent="0.25">
      <c r="A357" s="20">
        <v>44240</v>
      </c>
      <c r="B357" s="2">
        <v>180597</v>
      </c>
      <c r="C357" s="2">
        <v>60239</v>
      </c>
      <c r="D357" s="2">
        <v>4034</v>
      </c>
      <c r="E357" s="2">
        <v>14845</v>
      </c>
      <c r="F357" s="2">
        <v>728</v>
      </c>
      <c r="G357" s="2">
        <v>150851</v>
      </c>
      <c r="H357" s="2">
        <v>16806</v>
      </c>
      <c r="I357" s="2">
        <v>12940</v>
      </c>
    </row>
    <row r="358" spans="1:9" x14ac:dyDescent="0.25">
      <c r="A358" s="20">
        <v>44241</v>
      </c>
      <c r="B358" s="2">
        <v>181056</v>
      </c>
      <c r="C358" s="2">
        <v>60590</v>
      </c>
      <c r="D358" s="2">
        <v>4176</v>
      </c>
      <c r="E358" s="2">
        <v>14952</v>
      </c>
      <c r="F358" s="2">
        <v>459</v>
      </c>
      <c r="G358" s="2">
        <v>151816</v>
      </c>
      <c r="H358" s="2">
        <v>16926</v>
      </c>
      <c r="I358" s="2">
        <v>12314</v>
      </c>
    </row>
    <row r="359" spans="1:9" x14ac:dyDescent="0.25">
      <c r="A359" s="20">
        <v>44242</v>
      </c>
      <c r="B359" s="2">
        <v>182360</v>
      </c>
      <c r="C359" s="2">
        <v>61038</v>
      </c>
      <c r="D359" s="2">
        <v>4478</v>
      </c>
      <c r="E359" s="2">
        <v>15052</v>
      </c>
      <c r="F359" s="2">
        <v>1304</v>
      </c>
      <c r="G359" s="2">
        <v>153092</v>
      </c>
      <c r="H359" s="2">
        <v>17040</v>
      </c>
      <c r="I359" s="2">
        <v>12228</v>
      </c>
    </row>
    <row r="360" spans="1:9" x14ac:dyDescent="0.25">
      <c r="A360" s="20">
        <v>44243</v>
      </c>
      <c r="B360" s="2">
        <v>184121</v>
      </c>
      <c r="C360" s="2">
        <v>61519</v>
      </c>
      <c r="D360" s="2">
        <v>4489</v>
      </c>
      <c r="E360" s="2">
        <v>15172</v>
      </c>
      <c r="F360" s="2">
        <v>1761</v>
      </c>
      <c r="G360" s="2">
        <v>153593</v>
      </c>
      <c r="H360" s="2">
        <v>17166</v>
      </c>
      <c r="I360" s="2">
        <v>13362</v>
      </c>
    </row>
    <row r="361" spans="1:9" x14ac:dyDescent="0.25">
      <c r="A361" s="20">
        <v>44244</v>
      </c>
      <c r="B361" s="2">
        <v>185582</v>
      </c>
      <c r="C361" s="2">
        <v>62034</v>
      </c>
      <c r="D361" s="2">
        <v>4486</v>
      </c>
      <c r="E361" s="2">
        <v>15276</v>
      </c>
      <c r="F361" s="2">
        <v>1461</v>
      </c>
      <c r="G361" s="2">
        <v>153784</v>
      </c>
      <c r="H361" s="2">
        <v>17276</v>
      </c>
      <c r="I361" s="2">
        <v>14522</v>
      </c>
    </row>
    <row r="362" spans="1:9" x14ac:dyDescent="0.25">
      <c r="A362" s="20">
        <v>44245</v>
      </c>
      <c r="B362" s="2">
        <v>187183</v>
      </c>
      <c r="C362" s="2">
        <v>62489</v>
      </c>
      <c r="D362" s="2">
        <v>4485</v>
      </c>
      <c r="E362" s="2">
        <v>15409</v>
      </c>
      <c r="F362" s="2">
        <v>1601</v>
      </c>
      <c r="G362" s="2">
        <v>153994</v>
      </c>
      <c r="H362" s="2">
        <v>17412</v>
      </c>
      <c r="I362" s="2">
        <v>15777</v>
      </c>
    </row>
    <row r="363" spans="1:9" x14ac:dyDescent="0.25">
      <c r="A363" s="20">
        <v>44246</v>
      </c>
      <c r="B363" s="2">
        <v>188900</v>
      </c>
      <c r="C363" s="2">
        <v>62898</v>
      </c>
      <c r="D363" s="2">
        <v>4474</v>
      </c>
      <c r="E363" s="2">
        <v>15539</v>
      </c>
      <c r="F363" s="2">
        <v>1717</v>
      </c>
      <c r="G363" s="2">
        <v>154182</v>
      </c>
      <c r="H363" s="2">
        <v>17542</v>
      </c>
      <c r="I363" s="2">
        <v>17176</v>
      </c>
    </row>
    <row r="364" spans="1:9" x14ac:dyDescent="0.25">
      <c r="A364" s="20">
        <v>44247</v>
      </c>
      <c r="B364" s="2">
        <v>189846</v>
      </c>
      <c r="C364" s="2">
        <v>63122</v>
      </c>
      <c r="D364" s="2">
        <v>4171</v>
      </c>
      <c r="E364" s="2">
        <v>15598</v>
      </c>
      <c r="F364" s="2">
        <v>946</v>
      </c>
      <c r="G364" s="2">
        <v>154236</v>
      </c>
      <c r="H364" s="2">
        <v>17601</v>
      </c>
      <c r="I364" s="2">
        <v>18009</v>
      </c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46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20.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28</v>
      </c>
      <c r="H47" s="21">
        <v>88</v>
      </c>
      <c r="I47" s="21">
        <v>413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187</v>
      </c>
      <c r="E48" s="21">
        <v>80</v>
      </c>
      <c r="F48" s="21">
        <v>22</v>
      </c>
      <c r="G48" s="21">
        <v>34</v>
      </c>
      <c r="H48" s="21">
        <v>94</v>
      </c>
      <c r="I48" s="21">
        <v>423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189</v>
      </c>
      <c r="E49" s="21">
        <v>83</v>
      </c>
      <c r="F49" s="21">
        <v>12</v>
      </c>
      <c r="G49" s="21">
        <v>41</v>
      </c>
      <c r="H49" s="21">
        <v>99</v>
      </c>
      <c r="I49" s="21">
        <v>423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47</v>
      </c>
      <c r="H50" s="21">
        <v>107</v>
      </c>
      <c r="I50" s="21">
        <v>423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56</v>
      </c>
      <c r="H51" s="21">
        <v>113</v>
      </c>
      <c r="I51" s="21">
        <v>420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77</v>
      </c>
      <c r="H52" s="21">
        <v>116</v>
      </c>
      <c r="I52" s="21">
        <v>406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85</v>
      </c>
      <c r="H53" s="21">
        <v>116</v>
      </c>
      <c r="I53" s="21">
        <v>419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96</v>
      </c>
      <c r="H54" s="21">
        <v>117</v>
      </c>
      <c r="I54" s="21">
        <v>426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114</v>
      </c>
      <c r="H55" s="21">
        <v>124</v>
      </c>
      <c r="I55" s="21">
        <v>424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122</v>
      </c>
      <c r="H56" s="21">
        <v>128</v>
      </c>
      <c r="I56" s="21">
        <v>422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126</v>
      </c>
      <c r="H57" s="21">
        <v>134</v>
      </c>
      <c r="I57" s="21">
        <v>424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135</v>
      </c>
      <c r="H58" s="21">
        <v>139</v>
      </c>
      <c r="I58" s="21">
        <v>458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162</v>
      </c>
      <c r="H59" s="21">
        <v>143</v>
      </c>
      <c r="I59" s="21">
        <v>460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188</v>
      </c>
      <c r="H60" s="21">
        <v>143</v>
      </c>
      <c r="I60" s="21">
        <v>441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202</v>
      </c>
      <c r="H61" s="21">
        <v>149</v>
      </c>
      <c r="I61" s="21">
        <v>429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214</v>
      </c>
      <c r="H62" s="21">
        <v>152</v>
      </c>
      <c r="I62" s="21">
        <v>429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224</v>
      </c>
      <c r="H63" s="21">
        <v>156</v>
      </c>
      <c r="I63" s="21">
        <v>430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231</v>
      </c>
      <c r="H64" s="21">
        <v>158</v>
      </c>
      <c r="I64" s="21">
        <v>431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238</v>
      </c>
      <c r="H65" s="21">
        <v>158</v>
      </c>
      <c r="I65" s="21">
        <v>432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263</v>
      </c>
      <c r="H66" s="21">
        <v>160</v>
      </c>
      <c r="I66" s="21">
        <v>417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279</v>
      </c>
      <c r="H67" s="21">
        <v>165</v>
      </c>
      <c r="I67" s="21">
        <v>403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304</v>
      </c>
      <c r="H68" s="21">
        <v>170</v>
      </c>
      <c r="I68" s="21">
        <v>386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315</v>
      </c>
      <c r="H69" s="21">
        <v>176</v>
      </c>
      <c r="I69" s="21">
        <v>378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332</v>
      </c>
      <c r="H70" s="21">
        <v>176</v>
      </c>
      <c r="I70" s="21">
        <v>362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384</v>
      </c>
      <c r="H71" s="21">
        <v>178</v>
      </c>
      <c r="I71" s="21">
        <v>310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405</v>
      </c>
      <c r="H72" s="21">
        <v>181</v>
      </c>
      <c r="I72" s="21">
        <v>291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440</v>
      </c>
      <c r="H73" s="21">
        <v>182</v>
      </c>
      <c r="I73" s="21">
        <v>259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453</v>
      </c>
      <c r="H74" s="21">
        <v>185</v>
      </c>
      <c r="I74" s="21">
        <v>248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464</v>
      </c>
      <c r="H75" s="21">
        <v>186</v>
      </c>
      <c r="I75" s="21">
        <v>238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477</v>
      </c>
      <c r="H76" s="21">
        <v>189</v>
      </c>
      <c r="I76" s="21">
        <v>225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488</v>
      </c>
      <c r="H77" s="21">
        <v>190</v>
      </c>
      <c r="I77" s="21">
        <v>218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495</v>
      </c>
      <c r="H78" s="21">
        <v>192</v>
      </c>
      <c r="I78" s="21">
        <v>212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510</v>
      </c>
      <c r="H79" s="21">
        <v>194</v>
      </c>
      <c r="I79" s="21">
        <v>202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522</v>
      </c>
      <c r="H80" s="21">
        <v>196</v>
      </c>
      <c r="I80" s="21">
        <v>193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534</v>
      </c>
      <c r="H81" s="21">
        <v>197</v>
      </c>
      <c r="I81" s="21">
        <v>181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549</v>
      </c>
      <c r="H82" s="21">
        <v>198</v>
      </c>
      <c r="I82" s="21">
        <v>168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557</v>
      </c>
      <c r="H83" s="21">
        <v>199</v>
      </c>
      <c r="I83" s="21">
        <v>161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564</v>
      </c>
      <c r="H84" s="21">
        <v>200</v>
      </c>
      <c r="I84" s="21">
        <v>154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571</v>
      </c>
      <c r="H85" s="21">
        <v>202</v>
      </c>
      <c r="I85" s="21">
        <v>145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582</v>
      </c>
      <c r="H86" s="21">
        <v>203</v>
      </c>
      <c r="I86" s="21">
        <v>137</v>
      </c>
    </row>
    <row r="87" spans="1:9" x14ac:dyDescent="0.2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593</v>
      </c>
      <c r="H87" s="21">
        <v>205</v>
      </c>
      <c r="I87" s="21">
        <v>125</v>
      </c>
    </row>
    <row r="88" spans="1:9" x14ac:dyDescent="0.2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598</v>
      </c>
      <c r="H88" s="21">
        <v>209</v>
      </c>
      <c r="I88" s="21">
        <v>120</v>
      </c>
    </row>
    <row r="89" spans="1:9" x14ac:dyDescent="0.2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604</v>
      </c>
      <c r="H89" s="21">
        <v>210</v>
      </c>
      <c r="I89" s="21">
        <v>114</v>
      </c>
    </row>
    <row r="90" spans="1:9" x14ac:dyDescent="0.2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607</v>
      </c>
      <c r="H90" s="21">
        <v>211</v>
      </c>
      <c r="I90" s="21">
        <v>111</v>
      </c>
    </row>
    <row r="91" spans="1:9" x14ac:dyDescent="0.2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608</v>
      </c>
      <c r="H91" s="21">
        <v>212</v>
      </c>
      <c r="I91" s="21">
        <v>112</v>
      </c>
    </row>
    <row r="92" spans="1:9" x14ac:dyDescent="0.2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617</v>
      </c>
      <c r="H92" s="21">
        <v>212</v>
      </c>
      <c r="I92" s="21">
        <v>103</v>
      </c>
    </row>
    <row r="93" spans="1:9" x14ac:dyDescent="0.2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625</v>
      </c>
      <c r="H93" s="21">
        <v>212</v>
      </c>
      <c r="I93" s="21">
        <v>100</v>
      </c>
    </row>
    <row r="94" spans="1:9" x14ac:dyDescent="0.2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631</v>
      </c>
      <c r="H94" s="21">
        <v>213</v>
      </c>
      <c r="I94" s="21">
        <v>95</v>
      </c>
    </row>
    <row r="95" spans="1:9" x14ac:dyDescent="0.2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648</v>
      </c>
      <c r="H95" s="21">
        <v>213</v>
      </c>
      <c r="I95" s="21">
        <v>79</v>
      </c>
    </row>
    <row r="96" spans="1:9" x14ac:dyDescent="0.2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654</v>
      </c>
      <c r="H96" s="21">
        <v>215</v>
      </c>
      <c r="I96" s="21">
        <v>76</v>
      </c>
    </row>
    <row r="97" spans="1:9" x14ac:dyDescent="0.2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659</v>
      </c>
      <c r="H97" s="21">
        <v>215</v>
      </c>
      <c r="I97" s="21">
        <v>74</v>
      </c>
    </row>
    <row r="98" spans="1:9" x14ac:dyDescent="0.2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661</v>
      </c>
      <c r="H98" s="21">
        <v>215</v>
      </c>
      <c r="I98" s="21">
        <v>77</v>
      </c>
    </row>
    <row r="99" spans="1:9" x14ac:dyDescent="0.2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663</v>
      </c>
      <c r="H99" s="21">
        <v>215</v>
      </c>
      <c r="I99" s="21">
        <v>84</v>
      </c>
    </row>
    <row r="100" spans="1:9" x14ac:dyDescent="0.2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679</v>
      </c>
      <c r="H100" s="21">
        <v>217</v>
      </c>
      <c r="I100" s="21">
        <v>69</v>
      </c>
    </row>
    <row r="101" spans="1:9" x14ac:dyDescent="0.2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684</v>
      </c>
      <c r="H101" s="21">
        <v>217</v>
      </c>
      <c r="I101" s="21">
        <v>71</v>
      </c>
    </row>
    <row r="102" spans="1:9" x14ac:dyDescent="0.2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690</v>
      </c>
      <c r="H102" s="21">
        <v>218</v>
      </c>
      <c r="I102" s="21">
        <v>71</v>
      </c>
    </row>
    <row r="103" spans="1:9" x14ac:dyDescent="0.2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694</v>
      </c>
      <c r="H103" s="21">
        <v>220</v>
      </c>
      <c r="I103" s="21">
        <v>77</v>
      </c>
    </row>
    <row r="104" spans="1:9" x14ac:dyDescent="0.2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696</v>
      </c>
      <c r="H104" s="21">
        <v>220</v>
      </c>
      <c r="I104" s="21">
        <v>75</v>
      </c>
    </row>
    <row r="105" spans="1:9" x14ac:dyDescent="0.2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699</v>
      </c>
      <c r="H105" s="21">
        <v>220</v>
      </c>
      <c r="I105" s="21">
        <v>72</v>
      </c>
    </row>
    <row r="106" spans="1:9" x14ac:dyDescent="0.2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703</v>
      </c>
      <c r="H106" s="21">
        <v>221</v>
      </c>
      <c r="I106" s="21">
        <v>70</v>
      </c>
    </row>
    <row r="107" spans="1:9" x14ac:dyDescent="0.2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704</v>
      </c>
      <c r="H107" s="21">
        <v>221</v>
      </c>
      <c r="I107" s="21">
        <v>75</v>
      </c>
    </row>
    <row r="108" spans="1:9" x14ac:dyDescent="0.2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706</v>
      </c>
      <c r="H108" s="21">
        <v>221</v>
      </c>
      <c r="I108" s="21">
        <v>76</v>
      </c>
    </row>
    <row r="109" spans="1:9" x14ac:dyDescent="0.2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708</v>
      </c>
      <c r="H109" s="21">
        <v>222</v>
      </c>
      <c r="I109" s="21">
        <v>78</v>
      </c>
    </row>
    <row r="110" spans="1:9" x14ac:dyDescent="0.2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709</v>
      </c>
      <c r="H110" s="21">
        <v>223</v>
      </c>
      <c r="I110" s="21">
        <v>78</v>
      </c>
    </row>
    <row r="111" spans="1:9" x14ac:dyDescent="0.2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714</v>
      </c>
      <c r="H111" s="21">
        <v>223</v>
      </c>
      <c r="I111" s="21">
        <v>75</v>
      </c>
    </row>
    <row r="112" spans="1:9" x14ac:dyDescent="0.2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716</v>
      </c>
      <c r="H112" s="21">
        <v>223</v>
      </c>
      <c r="I112" s="21">
        <v>77</v>
      </c>
    </row>
    <row r="113" spans="1:9" x14ac:dyDescent="0.2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717</v>
      </c>
      <c r="H113" s="21">
        <v>224</v>
      </c>
      <c r="I113" s="21">
        <v>78</v>
      </c>
    </row>
    <row r="114" spans="1:9" x14ac:dyDescent="0.2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722</v>
      </c>
      <c r="H114" s="21">
        <v>225</v>
      </c>
      <c r="I114" s="21">
        <v>79</v>
      </c>
    </row>
    <row r="115" spans="1:9" x14ac:dyDescent="0.2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731</v>
      </c>
      <c r="H115" s="21">
        <v>225</v>
      </c>
      <c r="I115" s="21">
        <v>75</v>
      </c>
    </row>
    <row r="116" spans="1:9" x14ac:dyDescent="0.2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734</v>
      </c>
      <c r="H116" s="21">
        <v>226</v>
      </c>
      <c r="I116" s="21">
        <v>73</v>
      </c>
    </row>
    <row r="117" spans="1:9" x14ac:dyDescent="0.2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739</v>
      </c>
      <c r="H117" s="21">
        <v>228</v>
      </c>
      <c r="I117" s="21">
        <v>77</v>
      </c>
    </row>
    <row r="118" spans="1:9" x14ac:dyDescent="0.2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744</v>
      </c>
      <c r="H118" s="21">
        <v>228</v>
      </c>
      <c r="I118" s="21">
        <v>95</v>
      </c>
    </row>
    <row r="119" spans="1:9" x14ac:dyDescent="0.2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744</v>
      </c>
      <c r="H119" s="21">
        <v>228</v>
      </c>
      <c r="I119" s="21">
        <v>96</v>
      </c>
    </row>
    <row r="120" spans="1:9" x14ac:dyDescent="0.2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744</v>
      </c>
      <c r="H120" s="21">
        <v>229</v>
      </c>
      <c r="I120" s="21">
        <v>97</v>
      </c>
    </row>
    <row r="121" spans="1:9" x14ac:dyDescent="0.2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744</v>
      </c>
      <c r="H121" s="21">
        <v>229</v>
      </c>
      <c r="I121" s="21">
        <v>100</v>
      </c>
    </row>
    <row r="122" spans="1:9" x14ac:dyDescent="0.2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750</v>
      </c>
      <c r="H122" s="21">
        <v>229</v>
      </c>
      <c r="I122" s="21">
        <v>98</v>
      </c>
    </row>
    <row r="123" spans="1:9" x14ac:dyDescent="0.2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752</v>
      </c>
      <c r="H123" s="21">
        <v>232</v>
      </c>
      <c r="I123" s="21">
        <v>101</v>
      </c>
    </row>
    <row r="124" spans="1:9" x14ac:dyDescent="0.2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757</v>
      </c>
      <c r="H124" s="21">
        <v>232</v>
      </c>
      <c r="I124" s="21">
        <v>99</v>
      </c>
    </row>
    <row r="125" spans="1:9" x14ac:dyDescent="0.2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759</v>
      </c>
      <c r="H125" s="21">
        <v>232</v>
      </c>
      <c r="I125" s="21">
        <v>100</v>
      </c>
    </row>
    <row r="126" spans="1:9" x14ac:dyDescent="0.2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760</v>
      </c>
      <c r="H126" s="21">
        <v>233</v>
      </c>
      <c r="I126" s="21">
        <v>101</v>
      </c>
    </row>
    <row r="127" spans="1:9" x14ac:dyDescent="0.2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762</v>
      </c>
      <c r="H127" s="21">
        <v>233</v>
      </c>
      <c r="I127" s="21">
        <v>101</v>
      </c>
    </row>
    <row r="128" spans="1:9" x14ac:dyDescent="0.2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762</v>
      </c>
      <c r="H128" s="21">
        <v>233</v>
      </c>
      <c r="I128" s="21">
        <v>106</v>
      </c>
    </row>
    <row r="129" spans="1:9" x14ac:dyDescent="0.2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765</v>
      </c>
      <c r="H129" s="21">
        <v>234</v>
      </c>
      <c r="I129" s="21">
        <v>104</v>
      </c>
    </row>
    <row r="130" spans="1:9" x14ac:dyDescent="0.2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782</v>
      </c>
      <c r="H130" s="21">
        <v>234</v>
      </c>
      <c r="I130" s="21">
        <v>87</v>
      </c>
    </row>
    <row r="131" spans="1:9" x14ac:dyDescent="0.2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791</v>
      </c>
      <c r="H131" s="21">
        <v>235</v>
      </c>
      <c r="I131" s="21">
        <v>79</v>
      </c>
    </row>
    <row r="132" spans="1:9" x14ac:dyDescent="0.25">
      <c r="A132" s="20">
        <v>44015</v>
      </c>
      <c r="B132" s="21">
        <v>1112</v>
      </c>
      <c r="C132" s="21">
        <v>597</v>
      </c>
      <c r="D132" s="21">
        <v>32</v>
      </c>
      <c r="E132" s="21">
        <v>189</v>
      </c>
      <c r="F132" s="21">
        <v>7</v>
      </c>
      <c r="G132" s="21">
        <v>795</v>
      </c>
      <c r="H132" s="21">
        <v>235</v>
      </c>
      <c r="I132" s="21">
        <v>82</v>
      </c>
    </row>
    <row r="133" spans="1:9" x14ac:dyDescent="0.25">
      <c r="A133" s="20">
        <v>44016</v>
      </c>
      <c r="B133" s="21">
        <v>1117</v>
      </c>
      <c r="C133" s="21">
        <v>598</v>
      </c>
      <c r="D133" s="21">
        <v>32</v>
      </c>
      <c r="E133" s="21">
        <v>191</v>
      </c>
      <c r="F133" s="21">
        <v>5</v>
      </c>
      <c r="G133" s="21">
        <v>796</v>
      </c>
      <c r="H133" s="21">
        <v>237</v>
      </c>
      <c r="I133" s="21">
        <v>84</v>
      </c>
    </row>
    <row r="134" spans="1:9" x14ac:dyDescent="0.25">
      <c r="A134" s="20">
        <v>44017</v>
      </c>
      <c r="B134" s="21">
        <v>1121</v>
      </c>
      <c r="C134" s="21">
        <v>599</v>
      </c>
      <c r="D134" s="21">
        <v>31</v>
      </c>
      <c r="E134" s="21">
        <v>193</v>
      </c>
      <c r="F134" s="21">
        <v>4</v>
      </c>
      <c r="G134" s="21">
        <v>798</v>
      </c>
      <c r="H134" s="21">
        <v>239</v>
      </c>
      <c r="I134" s="21">
        <v>84</v>
      </c>
    </row>
    <row r="135" spans="1:9" x14ac:dyDescent="0.25">
      <c r="A135" s="20">
        <v>44018</v>
      </c>
      <c r="B135" s="21">
        <v>1122</v>
      </c>
      <c r="C135" s="21">
        <v>599</v>
      </c>
      <c r="D135" s="21">
        <v>28</v>
      </c>
      <c r="E135" s="21">
        <v>194</v>
      </c>
      <c r="F135" s="21">
        <v>1</v>
      </c>
      <c r="G135" s="21">
        <v>800</v>
      </c>
      <c r="H135" s="21">
        <v>240</v>
      </c>
      <c r="I135" s="21">
        <v>82</v>
      </c>
    </row>
    <row r="136" spans="1:9" x14ac:dyDescent="0.25">
      <c r="A136" s="20">
        <v>44019</v>
      </c>
      <c r="B136" s="21">
        <v>1122</v>
      </c>
      <c r="C136" s="21">
        <v>599</v>
      </c>
      <c r="D136" s="21">
        <v>26</v>
      </c>
      <c r="E136" s="21">
        <v>194</v>
      </c>
      <c r="F136" s="21">
        <v>0</v>
      </c>
      <c r="G136" s="21">
        <v>806</v>
      </c>
      <c r="H136" s="21">
        <v>240</v>
      </c>
      <c r="I136" s="21">
        <v>76</v>
      </c>
    </row>
    <row r="137" spans="1:9" x14ac:dyDescent="0.25">
      <c r="A137" s="20">
        <v>44020</v>
      </c>
      <c r="B137" s="21">
        <v>1127</v>
      </c>
      <c r="C137" s="21">
        <v>602</v>
      </c>
      <c r="D137" s="21">
        <v>28</v>
      </c>
      <c r="E137" s="21">
        <v>194</v>
      </c>
      <c r="F137" s="21">
        <v>5</v>
      </c>
      <c r="G137" s="21">
        <v>824</v>
      </c>
      <c r="H137" s="21">
        <v>240</v>
      </c>
      <c r="I137" s="21">
        <v>63</v>
      </c>
    </row>
    <row r="138" spans="1:9" x14ac:dyDescent="0.25">
      <c r="A138" s="20">
        <v>44021</v>
      </c>
      <c r="B138" s="21">
        <v>1128</v>
      </c>
      <c r="C138" s="21">
        <v>602</v>
      </c>
      <c r="D138" s="21">
        <v>17</v>
      </c>
      <c r="E138" s="21">
        <v>194</v>
      </c>
      <c r="F138" s="21">
        <v>1</v>
      </c>
      <c r="G138" s="21">
        <v>832</v>
      </c>
      <c r="H138" s="21">
        <v>240</v>
      </c>
      <c r="I138" s="21">
        <v>56</v>
      </c>
    </row>
    <row r="139" spans="1:9" x14ac:dyDescent="0.25">
      <c r="A139" s="20">
        <v>44022</v>
      </c>
      <c r="B139" s="21">
        <v>1134</v>
      </c>
      <c r="C139" s="21">
        <v>605</v>
      </c>
      <c r="D139" s="21">
        <v>19</v>
      </c>
      <c r="E139" s="21">
        <v>194</v>
      </c>
      <c r="F139" s="21">
        <v>6</v>
      </c>
      <c r="G139" s="21">
        <v>836</v>
      </c>
      <c r="H139" s="21">
        <v>240</v>
      </c>
      <c r="I139" s="21">
        <v>58</v>
      </c>
    </row>
    <row r="140" spans="1:9" x14ac:dyDescent="0.25">
      <c r="A140" s="20">
        <v>44023</v>
      </c>
      <c r="B140" s="21">
        <v>1137</v>
      </c>
      <c r="C140" s="21">
        <v>606</v>
      </c>
      <c r="D140" s="21">
        <v>19</v>
      </c>
      <c r="E140" s="21">
        <v>194</v>
      </c>
      <c r="F140" s="21">
        <v>3</v>
      </c>
      <c r="G140" s="21">
        <v>836</v>
      </c>
      <c r="H140" s="21">
        <v>240</v>
      </c>
      <c r="I140" s="21">
        <v>61</v>
      </c>
    </row>
    <row r="141" spans="1:9" x14ac:dyDescent="0.25">
      <c r="A141" s="20">
        <v>44024</v>
      </c>
      <c r="B141" s="21">
        <v>1139</v>
      </c>
      <c r="C141" s="21">
        <v>606</v>
      </c>
      <c r="D141" s="21">
        <v>17</v>
      </c>
      <c r="E141" s="21">
        <v>194</v>
      </c>
      <c r="F141" s="21">
        <v>2</v>
      </c>
      <c r="G141" s="21">
        <v>837</v>
      </c>
      <c r="H141" s="21">
        <v>241</v>
      </c>
      <c r="I141" s="21">
        <v>61</v>
      </c>
    </row>
    <row r="142" spans="1:9" x14ac:dyDescent="0.25">
      <c r="A142" s="20">
        <v>44025</v>
      </c>
      <c r="B142" s="21">
        <v>1145</v>
      </c>
      <c r="C142" s="21">
        <v>610</v>
      </c>
      <c r="D142" s="21">
        <v>20</v>
      </c>
      <c r="E142" s="21">
        <v>194</v>
      </c>
      <c r="F142" s="21">
        <v>6</v>
      </c>
      <c r="G142" s="21">
        <v>847</v>
      </c>
      <c r="H142" s="21">
        <v>241</v>
      </c>
      <c r="I142" s="21">
        <v>57</v>
      </c>
    </row>
    <row r="143" spans="1:9" x14ac:dyDescent="0.25">
      <c r="A143" s="20">
        <v>44026</v>
      </c>
      <c r="B143" s="21">
        <v>1149</v>
      </c>
      <c r="C143" s="21">
        <v>610</v>
      </c>
      <c r="D143" s="21">
        <v>19</v>
      </c>
      <c r="E143" s="21">
        <v>194</v>
      </c>
      <c r="F143" s="21">
        <v>4</v>
      </c>
      <c r="G143" s="21">
        <v>848</v>
      </c>
      <c r="H143" s="21">
        <v>241</v>
      </c>
      <c r="I143" s="21">
        <v>60</v>
      </c>
    </row>
    <row r="144" spans="1:9" x14ac:dyDescent="0.25">
      <c r="A144" s="20">
        <v>44027</v>
      </c>
      <c r="B144" s="21">
        <v>1152</v>
      </c>
      <c r="C144" s="21">
        <v>613</v>
      </c>
      <c r="D144" s="21">
        <v>21</v>
      </c>
      <c r="E144" s="21">
        <v>194</v>
      </c>
      <c r="F144" s="21">
        <v>3</v>
      </c>
      <c r="G144" s="21">
        <v>849</v>
      </c>
      <c r="H144" s="21">
        <v>241</v>
      </c>
      <c r="I144" s="21">
        <v>62</v>
      </c>
    </row>
    <row r="145" spans="1:9" x14ac:dyDescent="0.25">
      <c r="A145" s="20">
        <v>44028</v>
      </c>
      <c r="B145" s="21">
        <v>1156</v>
      </c>
      <c r="C145" s="21">
        <v>613</v>
      </c>
      <c r="D145" s="21">
        <v>20</v>
      </c>
      <c r="E145" s="21">
        <v>194</v>
      </c>
      <c r="F145" s="21">
        <v>4</v>
      </c>
      <c r="G145" s="21">
        <v>852</v>
      </c>
      <c r="H145" s="21">
        <v>241</v>
      </c>
      <c r="I145" s="21">
        <v>63</v>
      </c>
    </row>
    <row r="146" spans="1:9" x14ac:dyDescent="0.25">
      <c r="A146" s="20">
        <v>44029</v>
      </c>
      <c r="B146" s="21">
        <v>1163</v>
      </c>
      <c r="C146" s="21">
        <v>616</v>
      </c>
      <c r="D146" s="21">
        <v>20</v>
      </c>
      <c r="E146" s="21">
        <v>196</v>
      </c>
      <c r="F146" s="21">
        <v>7</v>
      </c>
      <c r="G146" s="21">
        <v>854</v>
      </c>
      <c r="H146" s="21">
        <v>243</v>
      </c>
      <c r="I146" s="21">
        <v>66</v>
      </c>
    </row>
    <row r="147" spans="1:9" x14ac:dyDescent="0.25">
      <c r="A147" s="20">
        <v>44030</v>
      </c>
      <c r="B147" s="21">
        <v>1165</v>
      </c>
      <c r="C147" s="21">
        <v>618</v>
      </c>
      <c r="D147" s="21">
        <v>19</v>
      </c>
      <c r="E147" s="21">
        <v>196</v>
      </c>
      <c r="F147" s="21">
        <v>2</v>
      </c>
      <c r="G147" s="21">
        <v>854</v>
      </c>
      <c r="H147" s="21">
        <v>243</v>
      </c>
      <c r="I147" s="21">
        <v>68</v>
      </c>
    </row>
    <row r="148" spans="1:9" x14ac:dyDescent="0.25">
      <c r="A148" s="20">
        <v>44031</v>
      </c>
      <c r="B148" s="21">
        <v>1170</v>
      </c>
      <c r="C148" s="21">
        <v>619</v>
      </c>
      <c r="D148" s="21">
        <v>20</v>
      </c>
      <c r="E148" s="21">
        <v>197</v>
      </c>
      <c r="F148" s="21">
        <v>5</v>
      </c>
      <c r="G148" s="21">
        <v>859</v>
      </c>
      <c r="H148" s="21">
        <v>244</v>
      </c>
      <c r="I148" s="21">
        <v>67</v>
      </c>
    </row>
    <row r="149" spans="1:9" x14ac:dyDescent="0.25">
      <c r="A149" s="20">
        <v>44032</v>
      </c>
      <c r="B149" s="21">
        <v>1176</v>
      </c>
      <c r="C149" s="21">
        <v>620</v>
      </c>
      <c r="D149" s="21">
        <v>18</v>
      </c>
      <c r="E149" s="21">
        <v>197</v>
      </c>
      <c r="F149" s="21">
        <v>6</v>
      </c>
      <c r="G149" s="21">
        <v>863</v>
      </c>
      <c r="H149" s="21">
        <v>244</v>
      </c>
      <c r="I149" s="21">
        <v>69</v>
      </c>
    </row>
    <row r="150" spans="1:9" x14ac:dyDescent="0.25">
      <c r="A150" s="20">
        <v>44033</v>
      </c>
      <c r="B150" s="21">
        <v>1183</v>
      </c>
      <c r="C150" s="21">
        <v>624</v>
      </c>
      <c r="D150" s="21">
        <v>21</v>
      </c>
      <c r="E150" s="21">
        <v>198</v>
      </c>
      <c r="F150" s="21">
        <v>7</v>
      </c>
      <c r="G150" s="21">
        <v>866</v>
      </c>
      <c r="H150" s="21">
        <v>246</v>
      </c>
      <c r="I150" s="21">
        <v>71</v>
      </c>
    </row>
    <row r="151" spans="1:9" x14ac:dyDescent="0.25">
      <c r="A151" s="20">
        <v>44034</v>
      </c>
      <c r="B151" s="21">
        <v>1199</v>
      </c>
      <c r="C151" s="21">
        <v>633</v>
      </c>
      <c r="D151" s="21">
        <v>29</v>
      </c>
      <c r="E151" s="21">
        <v>200</v>
      </c>
      <c r="F151" s="21">
        <v>16</v>
      </c>
      <c r="G151" s="21">
        <v>867</v>
      </c>
      <c r="H151" s="21">
        <v>248</v>
      </c>
      <c r="I151" s="21">
        <v>84</v>
      </c>
    </row>
    <row r="152" spans="1:9" x14ac:dyDescent="0.25">
      <c r="A152" s="20">
        <v>44035</v>
      </c>
      <c r="B152" s="21">
        <v>1220</v>
      </c>
      <c r="C152" s="21">
        <v>635</v>
      </c>
      <c r="D152" s="21">
        <v>29</v>
      </c>
      <c r="E152" s="21">
        <v>201</v>
      </c>
      <c r="F152" s="21">
        <v>21</v>
      </c>
      <c r="G152" s="21">
        <v>871</v>
      </c>
      <c r="H152" s="21">
        <v>249</v>
      </c>
      <c r="I152" s="21">
        <v>100</v>
      </c>
    </row>
    <row r="153" spans="1:9" x14ac:dyDescent="0.25">
      <c r="A153" s="20">
        <v>44036</v>
      </c>
      <c r="B153" s="21">
        <v>1252</v>
      </c>
      <c r="C153" s="21">
        <v>638</v>
      </c>
      <c r="D153" s="21">
        <v>29</v>
      </c>
      <c r="E153" s="21">
        <v>202</v>
      </c>
      <c r="F153" s="21">
        <v>32</v>
      </c>
      <c r="G153" s="21">
        <v>873</v>
      </c>
      <c r="H153" s="21">
        <v>252</v>
      </c>
      <c r="I153" s="21">
        <v>127</v>
      </c>
    </row>
    <row r="154" spans="1:9" x14ac:dyDescent="0.25">
      <c r="A154" s="20">
        <v>44037</v>
      </c>
      <c r="B154" s="21">
        <v>1262</v>
      </c>
      <c r="C154" s="21">
        <v>642</v>
      </c>
      <c r="D154" s="21">
        <v>31</v>
      </c>
      <c r="E154" s="21">
        <v>202</v>
      </c>
      <c r="F154" s="21">
        <v>10</v>
      </c>
      <c r="G154" s="21">
        <v>876</v>
      </c>
      <c r="H154" s="21">
        <v>253</v>
      </c>
      <c r="I154" s="21">
        <v>133</v>
      </c>
    </row>
    <row r="155" spans="1:9" x14ac:dyDescent="0.25">
      <c r="A155" s="20">
        <v>44038</v>
      </c>
      <c r="B155" s="21">
        <v>1275</v>
      </c>
      <c r="C155" s="21">
        <v>644</v>
      </c>
      <c r="D155" s="21">
        <v>32</v>
      </c>
      <c r="E155" s="21">
        <v>202</v>
      </c>
      <c r="F155" s="21">
        <v>13</v>
      </c>
      <c r="G155" s="21">
        <v>876</v>
      </c>
      <c r="H155" s="21">
        <v>254</v>
      </c>
      <c r="I155" s="21">
        <v>145</v>
      </c>
    </row>
    <row r="156" spans="1:9" x14ac:dyDescent="0.25">
      <c r="A156" s="20">
        <v>44039</v>
      </c>
      <c r="B156" s="21">
        <v>1285</v>
      </c>
      <c r="C156" s="21">
        <v>656</v>
      </c>
      <c r="D156" s="21">
        <v>44</v>
      </c>
      <c r="E156" s="21">
        <v>203</v>
      </c>
      <c r="F156" s="21">
        <v>10</v>
      </c>
      <c r="G156" s="21">
        <v>881</v>
      </c>
      <c r="H156" s="21">
        <v>255</v>
      </c>
      <c r="I156" s="21">
        <v>149</v>
      </c>
    </row>
    <row r="157" spans="1:9" x14ac:dyDescent="0.2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9</v>
      </c>
      <c r="G157" s="21">
        <v>886</v>
      </c>
      <c r="H157" s="21">
        <v>257</v>
      </c>
      <c r="I157" s="21">
        <v>151</v>
      </c>
    </row>
    <row r="158" spans="1:9" x14ac:dyDescent="0.2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892</v>
      </c>
      <c r="H158" s="21">
        <v>258</v>
      </c>
      <c r="I158" s="21">
        <v>152</v>
      </c>
    </row>
    <row r="159" spans="1:9" x14ac:dyDescent="0.2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895</v>
      </c>
      <c r="H159" s="21">
        <v>260</v>
      </c>
      <c r="I159" s="21">
        <v>156</v>
      </c>
    </row>
    <row r="160" spans="1:9" x14ac:dyDescent="0.2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900</v>
      </c>
      <c r="H160" s="21">
        <v>262</v>
      </c>
      <c r="I160" s="21">
        <v>155</v>
      </c>
    </row>
    <row r="161" spans="1:9" x14ac:dyDescent="0.2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905</v>
      </c>
      <c r="H161" s="21">
        <v>263</v>
      </c>
      <c r="I161" s="21">
        <v>153</v>
      </c>
    </row>
    <row r="162" spans="1:9" x14ac:dyDescent="0.2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906</v>
      </c>
      <c r="H162" s="21">
        <v>264</v>
      </c>
      <c r="I162" s="21">
        <v>164</v>
      </c>
    </row>
    <row r="163" spans="1:9" x14ac:dyDescent="0.2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916</v>
      </c>
      <c r="H163" s="21">
        <v>266</v>
      </c>
      <c r="I163" s="21">
        <v>164</v>
      </c>
    </row>
    <row r="164" spans="1:9" x14ac:dyDescent="0.2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922</v>
      </c>
      <c r="H164" s="21">
        <v>268</v>
      </c>
      <c r="I164" s="21">
        <v>182</v>
      </c>
    </row>
    <row r="165" spans="1:9" x14ac:dyDescent="0.25">
      <c r="A165" s="20">
        <v>44048</v>
      </c>
      <c r="B165" s="21">
        <v>1381</v>
      </c>
      <c r="C165" s="21">
        <v>684</v>
      </c>
      <c r="D165" s="21">
        <v>41</v>
      </c>
      <c r="E165" s="21">
        <v>211</v>
      </c>
      <c r="F165" s="21">
        <v>9</v>
      </c>
      <c r="G165" s="21">
        <v>930</v>
      </c>
      <c r="H165" s="21">
        <v>269</v>
      </c>
      <c r="I165" s="21">
        <v>182</v>
      </c>
    </row>
    <row r="166" spans="1:9" x14ac:dyDescent="0.25">
      <c r="A166" s="20">
        <v>44049</v>
      </c>
      <c r="B166" s="21">
        <v>1385</v>
      </c>
      <c r="C166" s="21">
        <v>684</v>
      </c>
      <c r="D166" s="21">
        <v>35</v>
      </c>
      <c r="E166" s="21">
        <v>212</v>
      </c>
      <c r="F166" s="21">
        <v>4</v>
      </c>
      <c r="G166" s="21">
        <v>939</v>
      </c>
      <c r="H166" s="21">
        <v>270</v>
      </c>
      <c r="I166" s="21">
        <v>176</v>
      </c>
    </row>
    <row r="167" spans="1:9" x14ac:dyDescent="0.25">
      <c r="A167" s="20">
        <v>44050</v>
      </c>
      <c r="B167" s="21">
        <v>1399</v>
      </c>
      <c r="C167" s="21">
        <v>686</v>
      </c>
      <c r="D167" s="21">
        <v>33</v>
      </c>
      <c r="E167" s="21">
        <v>212</v>
      </c>
      <c r="F167" s="21">
        <v>14</v>
      </c>
      <c r="G167" s="21">
        <v>966</v>
      </c>
      <c r="H167" s="21">
        <v>270</v>
      </c>
      <c r="I167" s="21">
        <v>163</v>
      </c>
    </row>
    <row r="168" spans="1:9" x14ac:dyDescent="0.25">
      <c r="A168" s="20">
        <v>44051</v>
      </c>
      <c r="B168" s="21">
        <v>1405</v>
      </c>
      <c r="C168" s="21">
        <v>688</v>
      </c>
      <c r="D168" s="21">
        <v>33</v>
      </c>
      <c r="E168" s="21">
        <v>212</v>
      </c>
      <c r="F168" s="21">
        <v>6</v>
      </c>
      <c r="G168" s="21">
        <v>970</v>
      </c>
      <c r="H168" s="21">
        <v>270</v>
      </c>
      <c r="I168" s="21">
        <v>165</v>
      </c>
    </row>
    <row r="169" spans="1:9" x14ac:dyDescent="0.25">
      <c r="A169" s="20">
        <v>44052</v>
      </c>
      <c r="B169" s="21">
        <v>1416</v>
      </c>
      <c r="C169" s="21">
        <v>692</v>
      </c>
      <c r="D169" s="21">
        <v>33</v>
      </c>
      <c r="E169" s="21">
        <v>212</v>
      </c>
      <c r="F169" s="21">
        <v>11</v>
      </c>
      <c r="G169" s="21">
        <v>979</v>
      </c>
      <c r="H169" s="21">
        <v>270</v>
      </c>
      <c r="I169" s="21">
        <v>167</v>
      </c>
    </row>
    <row r="170" spans="1:9" x14ac:dyDescent="0.25">
      <c r="A170" s="20">
        <v>44053</v>
      </c>
      <c r="B170" s="21">
        <v>1418</v>
      </c>
      <c r="C170" s="21">
        <v>696</v>
      </c>
      <c r="D170" s="21">
        <v>32</v>
      </c>
      <c r="E170" s="21">
        <v>212</v>
      </c>
      <c r="F170" s="21">
        <v>2</v>
      </c>
      <c r="G170" s="21">
        <v>992</v>
      </c>
      <c r="H170" s="21">
        <v>270</v>
      </c>
      <c r="I170" s="21">
        <v>156</v>
      </c>
    </row>
    <row r="171" spans="1:9" x14ac:dyDescent="0.25">
      <c r="A171" s="20">
        <v>44054</v>
      </c>
      <c r="B171" s="21">
        <v>1423</v>
      </c>
      <c r="C171" s="21">
        <v>698</v>
      </c>
      <c r="D171" s="21">
        <v>32</v>
      </c>
      <c r="E171" s="21">
        <v>214</v>
      </c>
      <c r="F171" s="21">
        <v>5</v>
      </c>
      <c r="G171" s="21">
        <v>1008</v>
      </c>
      <c r="H171" s="21">
        <v>272</v>
      </c>
      <c r="I171" s="21">
        <v>143</v>
      </c>
    </row>
    <row r="172" spans="1:9" x14ac:dyDescent="0.25">
      <c r="A172" s="20">
        <v>44055</v>
      </c>
      <c r="B172" s="21">
        <v>1438</v>
      </c>
      <c r="C172" s="21">
        <v>702</v>
      </c>
      <c r="D172" s="21">
        <v>29</v>
      </c>
      <c r="E172" s="21">
        <v>214</v>
      </c>
      <c r="F172" s="21">
        <v>15</v>
      </c>
      <c r="G172" s="21">
        <v>1011</v>
      </c>
      <c r="H172" s="21">
        <v>272</v>
      </c>
      <c r="I172" s="21">
        <v>155</v>
      </c>
    </row>
    <row r="173" spans="1:9" x14ac:dyDescent="0.25">
      <c r="A173" s="20">
        <v>44056</v>
      </c>
      <c r="B173" s="21">
        <v>1454</v>
      </c>
      <c r="C173" s="21">
        <v>707</v>
      </c>
      <c r="D173" s="21">
        <v>34</v>
      </c>
      <c r="E173" s="21">
        <v>214</v>
      </c>
      <c r="F173" s="21">
        <v>16</v>
      </c>
      <c r="G173" s="21">
        <v>1022</v>
      </c>
      <c r="H173" s="21">
        <v>272</v>
      </c>
      <c r="I173" s="21">
        <v>160</v>
      </c>
    </row>
    <row r="174" spans="1:9" x14ac:dyDescent="0.25">
      <c r="A174" s="20">
        <v>44057</v>
      </c>
      <c r="B174" s="21">
        <v>1474</v>
      </c>
      <c r="C174" s="21">
        <v>716</v>
      </c>
      <c r="D174" s="21">
        <v>40</v>
      </c>
      <c r="E174" s="21">
        <v>215</v>
      </c>
      <c r="F174" s="21">
        <v>20</v>
      </c>
      <c r="G174" s="21">
        <v>1028</v>
      </c>
      <c r="H174" s="21">
        <v>273</v>
      </c>
      <c r="I174" s="21">
        <v>173</v>
      </c>
    </row>
    <row r="175" spans="1:9" x14ac:dyDescent="0.25">
      <c r="A175" s="20">
        <v>44058</v>
      </c>
      <c r="B175" s="21">
        <v>1485</v>
      </c>
      <c r="C175" s="21">
        <v>721</v>
      </c>
      <c r="D175" s="21">
        <v>41</v>
      </c>
      <c r="E175" s="21">
        <v>215</v>
      </c>
      <c r="F175" s="21">
        <v>11</v>
      </c>
      <c r="G175" s="21">
        <v>1032</v>
      </c>
      <c r="H175" s="21">
        <v>274</v>
      </c>
      <c r="I175" s="21">
        <v>179</v>
      </c>
    </row>
    <row r="176" spans="1:9" x14ac:dyDescent="0.25">
      <c r="A176" s="20">
        <v>44059</v>
      </c>
      <c r="B176" s="21">
        <v>1491</v>
      </c>
      <c r="C176" s="21">
        <v>724</v>
      </c>
      <c r="D176" s="21">
        <v>39</v>
      </c>
      <c r="E176" s="21">
        <v>216</v>
      </c>
      <c r="F176" s="21">
        <v>6</v>
      </c>
      <c r="G176" s="21">
        <v>1033</v>
      </c>
      <c r="H176" s="21">
        <v>275</v>
      </c>
      <c r="I176" s="21">
        <v>183</v>
      </c>
    </row>
    <row r="177" spans="1:9" x14ac:dyDescent="0.25">
      <c r="A177" s="20">
        <v>44060</v>
      </c>
      <c r="B177" s="21">
        <v>1498</v>
      </c>
      <c r="C177" s="21">
        <v>725</v>
      </c>
      <c r="D177" s="21">
        <v>39</v>
      </c>
      <c r="E177" s="21">
        <v>217</v>
      </c>
      <c r="F177" s="21">
        <v>7</v>
      </c>
      <c r="G177" s="21">
        <v>1051</v>
      </c>
      <c r="H177" s="21">
        <v>277</v>
      </c>
      <c r="I177" s="21">
        <v>170</v>
      </c>
    </row>
    <row r="178" spans="1:9" x14ac:dyDescent="0.25">
      <c r="A178" s="20">
        <v>44061</v>
      </c>
      <c r="B178" s="21">
        <v>1506</v>
      </c>
      <c r="C178" s="21">
        <v>728</v>
      </c>
      <c r="D178" s="21">
        <v>36</v>
      </c>
      <c r="E178" s="21">
        <v>217</v>
      </c>
      <c r="F178" s="21">
        <v>8</v>
      </c>
      <c r="G178" s="21">
        <v>1064</v>
      </c>
      <c r="H178" s="21">
        <v>277</v>
      </c>
      <c r="I178" s="21">
        <v>165</v>
      </c>
    </row>
    <row r="179" spans="1:9" x14ac:dyDescent="0.25">
      <c r="A179" s="20">
        <v>44062</v>
      </c>
      <c r="B179" s="21">
        <v>1519</v>
      </c>
      <c r="C179" s="21">
        <v>734</v>
      </c>
      <c r="D179" s="21">
        <v>40</v>
      </c>
      <c r="E179" s="21">
        <v>220</v>
      </c>
      <c r="F179" s="21">
        <v>13</v>
      </c>
      <c r="G179" s="21">
        <v>1088</v>
      </c>
      <c r="H179" s="21">
        <v>280</v>
      </c>
      <c r="I179" s="21">
        <v>151</v>
      </c>
    </row>
    <row r="180" spans="1:9" x14ac:dyDescent="0.25">
      <c r="A180" s="20">
        <v>44063</v>
      </c>
      <c r="B180" s="21">
        <v>1527</v>
      </c>
      <c r="C180" s="21">
        <v>745</v>
      </c>
      <c r="D180" s="21">
        <v>46</v>
      </c>
      <c r="E180" s="21">
        <v>220</v>
      </c>
      <c r="F180" s="21">
        <v>8</v>
      </c>
      <c r="G180" s="21">
        <v>1096</v>
      </c>
      <c r="H180" s="21">
        <v>280</v>
      </c>
      <c r="I180" s="21">
        <v>151</v>
      </c>
    </row>
    <row r="181" spans="1:9" x14ac:dyDescent="0.25">
      <c r="A181" s="20">
        <v>44064</v>
      </c>
      <c r="B181" s="21">
        <v>1565</v>
      </c>
      <c r="C181" s="21">
        <v>748</v>
      </c>
      <c r="D181" s="21">
        <v>43</v>
      </c>
      <c r="E181" s="21">
        <v>220</v>
      </c>
      <c r="F181" s="21">
        <v>38</v>
      </c>
      <c r="G181" s="21">
        <v>1098</v>
      </c>
      <c r="H181" s="21">
        <v>281</v>
      </c>
      <c r="I181" s="21">
        <v>186</v>
      </c>
    </row>
    <row r="182" spans="1:9" x14ac:dyDescent="0.25">
      <c r="A182" s="20">
        <v>44065</v>
      </c>
      <c r="B182" s="21">
        <v>1576</v>
      </c>
      <c r="C182" s="21">
        <v>750</v>
      </c>
      <c r="D182" s="21">
        <v>45</v>
      </c>
      <c r="E182" s="21">
        <v>220</v>
      </c>
      <c r="F182" s="21">
        <v>11</v>
      </c>
      <c r="G182" s="21">
        <v>1102</v>
      </c>
      <c r="H182" s="21">
        <v>281</v>
      </c>
      <c r="I182" s="21">
        <v>193</v>
      </c>
    </row>
    <row r="183" spans="1:9" x14ac:dyDescent="0.25">
      <c r="A183" s="20">
        <v>44066</v>
      </c>
      <c r="B183" s="21">
        <v>1584</v>
      </c>
      <c r="C183" s="21">
        <v>752</v>
      </c>
      <c r="D183" s="21">
        <v>45</v>
      </c>
      <c r="E183" s="21">
        <v>222</v>
      </c>
      <c r="F183" s="21">
        <v>8</v>
      </c>
      <c r="G183" s="21">
        <v>1106</v>
      </c>
      <c r="H183" s="21">
        <v>284</v>
      </c>
      <c r="I183" s="21">
        <v>194</v>
      </c>
    </row>
    <row r="184" spans="1:9" x14ac:dyDescent="0.25">
      <c r="A184" s="20">
        <v>44067</v>
      </c>
      <c r="B184" s="21">
        <v>1591</v>
      </c>
      <c r="C184" s="21">
        <v>756</v>
      </c>
      <c r="D184" s="21">
        <v>47</v>
      </c>
      <c r="E184" s="21">
        <v>222</v>
      </c>
      <c r="F184" s="21">
        <v>7</v>
      </c>
      <c r="G184" s="21">
        <v>1112</v>
      </c>
      <c r="H184" s="21">
        <v>284</v>
      </c>
      <c r="I184" s="21">
        <v>195</v>
      </c>
    </row>
    <row r="185" spans="1:9" x14ac:dyDescent="0.25">
      <c r="A185" s="20">
        <v>44068</v>
      </c>
      <c r="B185" s="21">
        <v>1607</v>
      </c>
      <c r="C185" s="21">
        <v>760</v>
      </c>
      <c r="D185" s="21">
        <v>51</v>
      </c>
      <c r="E185" s="21">
        <v>223</v>
      </c>
      <c r="F185" s="21">
        <v>16</v>
      </c>
      <c r="G185" s="21">
        <v>1120</v>
      </c>
      <c r="H185" s="21">
        <v>285</v>
      </c>
      <c r="I185" s="21">
        <v>202</v>
      </c>
    </row>
    <row r="186" spans="1:9" x14ac:dyDescent="0.25">
      <c r="A186" s="20">
        <v>44069</v>
      </c>
      <c r="B186" s="21">
        <v>1622</v>
      </c>
      <c r="C186" s="21">
        <v>767</v>
      </c>
      <c r="D186" s="21">
        <v>54</v>
      </c>
      <c r="E186" s="21">
        <v>224</v>
      </c>
      <c r="F186" s="21">
        <v>15</v>
      </c>
      <c r="G186" s="21">
        <v>1129</v>
      </c>
      <c r="H186" s="21">
        <v>286</v>
      </c>
      <c r="I186" s="21">
        <v>207</v>
      </c>
    </row>
    <row r="187" spans="1:9" x14ac:dyDescent="0.25">
      <c r="A187" s="20">
        <v>44070</v>
      </c>
      <c r="B187" s="21">
        <v>1643</v>
      </c>
      <c r="C187" s="21">
        <v>773</v>
      </c>
      <c r="D187" s="21">
        <v>59</v>
      </c>
      <c r="E187" s="21">
        <v>224</v>
      </c>
      <c r="F187" s="21">
        <v>21</v>
      </c>
      <c r="G187" s="21">
        <v>1165</v>
      </c>
      <c r="H187" s="21">
        <v>286</v>
      </c>
      <c r="I187" s="21">
        <v>192</v>
      </c>
    </row>
    <row r="188" spans="1:9" x14ac:dyDescent="0.25">
      <c r="A188" s="20">
        <v>44071</v>
      </c>
      <c r="B188" s="21">
        <v>1662</v>
      </c>
      <c r="C188" s="21">
        <v>779</v>
      </c>
      <c r="D188" s="21">
        <v>59</v>
      </c>
      <c r="E188" s="21">
        <v>224</v>
      </c>
      <c r="F188" s="21">
        <v>19</v>
      </c>
      <c r="G188" s="21">
        <v>1174</v>
      </c>
      <c r="H188" s="21">
        <v>286</v>
      </c>
      <c r="I188" s="21">
        <v>202</v>
      </c>
    </row>
    <row r="189" spans="1:9" x14ac:dyDescent="0.25">
      <c r="A189" s="20">
        <v>44072</v>
      </c>
      <c r="B189" s="21">
        <v>1679</v>
      </c>
      <c r="C189" s="21">
        <v>783</v>
      </c>
      <c r="D189" s="21">
        <v>61</v>
      </c>
      <c r="E189" s="21">
        <v>225</v>
      </c>
      <c r="F189" s="21">
        <v>17</v>
      </c>
      <c r="G189" s="21">
        <v>1184</v>
      </c>
      <c r="H189" s="21">
        <v>287</v>
      </c>
      <c r="I189" s="21">
        <v>208</v>
      </c>
    </row>
    <row r="190" spans="1:9" x14ac:dyDescent="0.25">
      <c r="A190" s="20">
        <v>44073</v>
      </c>
      <c r="B190" s="21">
        <v>1684</v>
      </c>
      <c r="C190" s="21">
        <v>785</v>
      </c>
      <c r="D190" s="21">
        <v>57</v>
      </c>
      <c r="E190" s="21">
        <v>226</v>
      </c>
      <c r="F190" s="21">
        <v>5</v>
      </c>
      <c r="G190" s="21">
        <v>1186</v>
      </c>
      <c r="H190" s="21">
        <v>288</v>
      </c>
      <c r="I190" s="21">
        <v>210</v>
      </c>
    </row>
    <row r="191" spans="1:9" x14ac:dyDescent="0.25">
      <c r="A191" s="20">
        <v>44074</v>
      </c>
      <c r="B191" s="21">
        <v>1693</v>
      </c>
      <c r="C191" s="21">
        <v>793</v>
      </c>
      <c r="D191" s="21">
        <v>65</v>
      </c>
      <c r="E191" s="21">
        <v>226</v>
      </c>
      <c r="F191" s="21">
        <v>9</v>
      </c>
      <c r="G191" s="21">
        <v>1199</v>
      </c>
      <c r="H191" s="21">
        <v>288</v>
      </c>
      <c r="I191" s="21">
        <v>206</v>
      </c>
    </row>
    <row r="192" spans="1:9" x14ac:dyDescent="0.25">
      <c r="A192" s="20">
        <v>44075</v>
      </c>
      <c r="B192" s="21">
        <v>1710</v>
      </c>
      <c r="C192" s="21">
        <v>798</v>
      </c>
      <c r="D192" s="21">
        <v>66</v>
      </c>
      <c r="E192" s="21">
        <v>227</v>
      </c>
      <c r="F192" s="21">
        <v>17</v>
      </c>
      <c r="G192" s="21">
        <v>1208</v>
      </c>
      <c r="H192" s="21">
        <v>289</v>
      </c>
      <c r="I192" s="21">
        <v>213</v>
      </c>
    </row>
    <row r="193" spans="1:9" x14ac:dyDescent="0.25">
      <c r="A193" s="20">
        <v>44076</v>
      </c>
      <c r="B193" s="21">
        <v>1734</v>
      </c>
      <c r="C193" s="21">
        <v>803</v>
      </c>
      <c r="D193" s="21">
        <v>63</v>
      </c>
      <c r="E193" s="21">
        <v>227</v>
      </c>
      <c r="F193" s="21">
        <v>24</v>
      </c>
      <c r="G193" s="21">
        <v>1216</v>
      </c>
      <c r="H193" s="21">
        <v>289</v>
      </c>
      <c r="I193" s="21">
        <v>229</v>
      </c>
    </row>
    <row r="194" spans="1:9" x14ac:dyDescent="0.25">
      <c r="A194" s="20">
        <v>44077</v>
      </c>
      <c r="B194" s="21">
        <v>1757</v>
      </c>
      <c r="C194" s="21">
        <v>813</v>
      </c>
      <c r="D194" s="21">
        <v>68</v>
      </c>
      <c r="E194" s="21">
        <v>231</v>
      </c>
      <c r="F194" s="21">
        <v>23</v>
      </c>
      <c r="G194" s="21">
        <v>1242</v>
      </c>
      <c r="H194" s="21">
        <v>293</v>
      </c>
      <c r="I194" s="21">
        <v>222</v>
      </c>
    </row>
    <row r="195" spans="1:9" x14ac:dyDescent="0.25">
      <c r="A195" s="20">
        <v>44078</v>
      </c>
      <c r="B195" s="21">
        <v>1793</v>
      </c>
      <c r="C195" s="21">
        <v>818</v>
      </c>
      <c r="D195" s="21">
        <v>66</v>
      </c>
      <c r="E195" s="21">
        <v>232</v>
      </c>
      <c r="F195" s="21">
        <v>36</v>
      </c>
      <c r="G195" s="21">
        <v>1257</v>
      </c>
      <c r="H195" s="21">
        <v>295</v>
      </c>
      <c r="I195" s="21">
        <v>241</v>
      </c>
    </row>
    <row r="196" spans="1:9" x14ac:dyDescent="0.25">
      <c r="A196" s="20">
        <v>44079</v>
      </c>
      <c r="B196" s="21">
        <v>1812</v>
      </c>
      <c r="C196" s="21">
        <v>826</v>
      </c>
      <c r="D196" s="21">
        <v>68</v>
      </c>
      <c r="E196" s="21">
        <v>234</v>
      </c>
      <c r="F196" s="21">
        <v>19</v>
      </c>
      <c r="G196" s="21">
        <v>1262</v>
      </c>
      <c r="H196" s="21">
        <v>298</v>
      </c>
      <c r="I196" s="21">
        <v>252</v>
      </c>
    </row>
    <row r="197" spans="1:9" x14ac:dyDescent="0.25">
      <c r="A197" s="20">
        <v>44080</v>
      </c>
      <c r="B197" s="21">
        <v>1825</v>
      </c>
      <c r="C197" s="21">
        <v>834</v>
      </c>
      <c r="D197" s="21">
        <v>73</v>
      </c>
      <c r="E197" s="21">
        <v>236</v>
      </c>
      <c r="F197" s="21">
        <v>13</v>
      </c>
      <c r="G197" s="21">
        <v>1264</v>
      </c>
      <c r="H197" s="21">
        <v>300</v>
      </c>
      <c r="I197" s="21">
        <v>261</v>
      </c>
    </row>
    <row r="198" spans="1:9" x14ac:dyDescent="0.25">
      <c r="A198" s="20">
        <v>44081</v>
      </c>
      <c r="B198" s="21">
        <v>1845</v>
      </c>
      <c r="C198" s="21">
        <v>847</v>
      </c>
      <c r="D198" s="21">
        <v>84</v>
      </c>
      <c r="E198" s="21">
        <v>236</v>
      </c>
      <c r="F198" s="21">
        <v>20</v>
      </c>
      <c r="G198" s="21">
        <v>1278</v>
      </c>
      <c r="H198" s="21">
        <v>301</v>
      </c>
      <c r="I198" s="21">
        <v>266</v>
      </c>
    </row>
    <row r="199" spans="1:9" x14ac:dyDescent="0.25">
      <c r="A199" s="20">
        <v>44082</v>
      </c>
      <c r="B199" s="21">
        <v>1879</v>
      </c>
      <c r="C199" s="21">
        <v>855</v>
      </c>
      <c r="D199" s="21">
        <v>84</v>
      </c>
      <c r="E199" s="21">
        <v>238</v>
      </c>
      <c r="F199" s="21">
        <v>34</v>
      </c>
      <c r="G199" s="21">
        <v>1291</v>
      </c>
      <c r="H199" s="21">
        <v>303</v>
      </c>
      <c r="I199" s="21">
        <v>285</v>
      </c>
    </row>
    <row r="200" spans="1:9" x14ac:dyDescent="0.25">
      <c r="A200" s="20">
        <v>44083</v>
      </c>
      <c r="B200" s="21">
        <v>1939</v>
      </c>
      <c r="C200" s="21">
        <v>869</v>
      </c>
      <c r="D200" s="21">
        <v>90</v>
      </c>
      <c r="E200" s="21">
        <v>241</v>
      </c>
      <c r="F200" s="21">
        <v>60</v>
      </c>
      <c r="G200" s="21">
        <v>1316</v>
      </c>
      <c r="H200" s="21">
        <v>306</v>
      </c>
      <c r="I200" s="21">
        <v>317</v>
      </c>
    </row>
    <row r="201" spans="1:9" x14ac:dyDescent="0.25">
      <c r="A201" s="20">
        <v>44084</v>
      </c>
      <c r="B201" s="21">
        <v>1984</v>
      </c>
      <c r="C201" s="21">
        <v>881</v>
      </c>
      <c r="D201" s="21">
        <v>91</v>
      </c>
      <c r="E201" s="21">
        <v>243</v>
      </c>
      <c r="F201" s="21">
        <v>45</v>
      </c>
      <c r="G201" s="21">
        <v>1338</v>
      </c>
      <c r="H201" s="21">
        <v>309</v>
      </c>
      <c r="I201" s="21">
        <v>337</v>
      </c>
    </row>
    <row r="202" spans="1:9" x14ac:dyDescent="0.25">
      <c r="A202" s="20">
        <v>44085</v>
      </c>
      <c r="B202" s="21">
        <v>2038</v>
      </c>
      <c r="C202" s="21">
        <v>901</v>
      </c>
      <c r="D202" s="21">
        <v>104</v>
      </c>
      <c r="E202" s="21">
        <v>245</v>
      </c>
      <c r="F202" s="21">
        <v>54</v>
      </c>
      <c r="G202" s="21">
        <v>1369</v>
      </c>
      <c r="H202" s="21">
        <v>311</v>
      </c>
      <c r="I202" s="21">
        <v>358</v>
      </c>
    </row>
    <row r="203" spans="1:9" x14ac:dyDescent="0.25">
      <c r="A203" s="20">
        <v>44086</v>
      </c>
      <c r="B203" s="21">
        <v>2139</v>
      </c>
      <c r="C203" s="21">
        <v>914</v>
      </c>
      <c r="D203" s="21">
        <v>103</v>
      </c>
      <c r="E203" s="21">
        <v>248</v>
      </c>
      <c r="F203" s="21">
        <v>101</v>
      </c>
      <c r="G203" s="21">
        <v>1397</v>
      </c>
      <c r="H203" s="21">
        <v>316</v>
      </c>
      <c r="I203" s="21">
        <v>426</v>
      </c>
    </row>
    <row r="204" spans="1:9" x14ac:dyDescent="0.25">
      <c r="A204" s="20">
        <v>44087</v>
      </c>
      <c r="B204" s="21">
        <v>2174</v>
      </c>
      <c r="C204" s="21">
        <v>927</v>
      </c>
      <c r="D204" s="21">
        <v>107</v>
      </c>
      <c r="E204" s="21">
        <v>250</v>
      </c>
      <c r="F204" s="21">
        <v>35</v>
      </c>
      <c r="G204" s="21">
        <v>1418</v>
      </c>
      <c r="H204" s="21">
        <v>320</v>
      </c>
      <c r="I204" s="21">
        <v>436</v>
      </c>
    </row>
    <row r="205" spans="1:9" x14ac:dyDescent="0.25">
      <c r="A205" s="20">
        <v>44088</v>
      </c>
      <c r="B205" s="21">
        <v>2210</v>
      </c>
      <c r="C205" s="21">
        <v>948</v>
      </c>
      <c r="D205" s="21">
        <v>121</v>
      </c>
      <c r="E205" s="21">
        <v>252</v>
      </c>
      <c r="F205" s="21">
        <v>36</v>
      </c>
      <c r="G205" s="21">
        <v>1451</v>
      </c>
      <c r="H205" s="21">
        <v>323</v>
      </c>
      <c r="I205" s="21">
        <v>436</v>
      </c>
    </row>
    <row r="206" spans="1:9" x14ac:dyDescent="0.25">
      <c r="A206" s="20">
        <v>44089</v>
      </c>
      <c r="B206" s="21">
        <v>2290</v>
      </c>
      <c r="C206" s="21">
        <v>984</v>
      </c>
      <c r="D206" s="21">
        <v>147</v>
      </c>
      <c r="E206" s="21">
        <v>255</v>
      </c>
      <c r="F206" s="21">
        <v>80</v>
      </c>
      <c r="G206" s="21">
        <v>1465</v>
      </c>
      <c r="H206" s="21">
        <v>330</v>
      </c>
      <c r="I206" s="21">
        <v>495</v>
      </c>
    </row>
    <row r="207" spans="1:9" x14ac:dyDescent="0.25">
      <c r="A207" s="20">
        <v>44090</v>
      </c>
      <c r="B207" s="21">
        <v>2379</v>
      </c>
      <c r="C207" s="21">
        <v>1007</v>
      </c>
      <c r="D207" s="21">
        <v>158</v>
      </c>
      <c r="E207" s="21">
        <v>261</v>
      </c>
      <c r="F207" s="21">
        <v>89</v>
      </c>
      <c r="G207" s="21">
        <v>1474</v>
      </c>
      <c r="H207" s="21">
        <v>336</v>
      </c>
      <c r="I207" s="21">
        <v>569</v>
      </c>
    </row>
    <row r="208" spans="1:9" x14ac:dyDescent="0.25">
      <c r="A208" s="20">
        <v>44091</v>
      </c>
      <c r="B208" s="21">
        <v>2479</v>
      </c>
      <c r="C208" s="21">
        <v>1061</v>
      </c>
      <c r="D208" s="21">
        <v>197</v>
      </c>
      <c r="E208" s="21">
        <v>266</v>
      </c>
      <c r="F208" s="21">
        <v>100</v>
      </c>
      <c r="G208" s="21">
        <v>1491</v>
      </c>
      <c r="H208" s="21">
        <v>343</v>
      </c>
      <c r="I208" s="21">
        <v>645</v>
      </c>
    </row>
    <row r="209" spans="1:9" x14ac:dyDescent="0.25">
      <c r="A209" s="20">
        <v>44092</v>
      </c>
      <c r="B209" s="21">
        <v>2550</v>
      </c>
      <c r="C209" s="21">
        <v>1093</v>
      </c>
      <c r="D209" s="21">
        <v>212</v>
      </c>
      <c r="E209" s="21">
        <v>273</v>
      </c>
      <c r="F209" s="21">
        <v>71</v>
      </c>
      <c r="G209" s="21">
        <v>1524</v>
      </c>
      <c r="H209" s="21">
        <v>350</v>
      </c>
      <c r="I209" s="21">
        <v>676</v>
      </c>
    </row>
    <row r="210" spans="1:9" x14ac:dyDescent="0.25">
      <c r="A210" s="20">
        <v>44093</v>
      </c>
      <c r="B210" s="21">
        <v>2611</v>
      </c>
      <c r="C210" s="21">
        <v>1128</v>
      </c>
      <c r="D210" s="21">
        <v>218</v>
      </c>
      <c r="E210" s="21">
        <v>277</v>
      </c>
      <c r="F210" s="21">
        <v>61</v>
      </c>
      <c r="G210" s="21">
        <v>1569</v>
      </c>
      <c r="H210" s="21">
        <v>355</v>
      </c>
      <c r="I210" s="21">
        <v>687</v>
      </c>
    </row>
    <row r="211" spans="1:9" x14ac:dyDescent="0.25">
      <c r="A211" s="20">
        <v>44094</v>
      </c>
      <c r="B211" s="21">
        <v>2655</v>
      </c>
      <c r="C211" s="21">
        <v>1150</v>
      </c>
      <c r="D211" s="21">
        <v>227</v>
      </c>
      <c r="E211" s="21">
        <v>281</v>
      </c>
      <c r="F211" s="21">
        <v>44</v>
      </c>
      <c r="G211" s="21">
        <v>1603</v>
      </c>
      <c r="H211" s="21">
        <v>359</v>
      </c>
      <c r="I211" s="21">
        <v>693</v>
      </c>
    </row>
    <row r="212" spans="1:9" x14ac:dyDescent="0.25">
      <c r="A212" s="20">
        <v>44095</v>
      </c>
      <c r="B212" s="21">
        <v>2702</v>
      </c>
      <c r="C212" s="21">
        <v>1190</v>
      </c>
      <c r="D212" s="21">
        <v>260</v>
      </c>
      <c r="E212" s="21">
        <v>293</v>
      </c>
      <c r="F212" s="21">
        <v>47</v>
      </c>
      <c r="G212" s="21">
        <v>1639</v>
      </c>
      <c r="H212" s="21">
        <v>371</v>
      </c>
      <c r="I212" s="21">
        <v>692</v>
      </c>
    </row>
    <row r="213" spans="1:9" x14ac:dyDescent="0.25">
      <c r="A213" s="20">
        <v>44096</v>
      </c>
      <c r="B213" s="21">
        <v>2828</v>
      </c>
      <c r="C213" s="21">
        <v>1224</v>
      </c>
      <c r="D213" s="21">
        <v>265</v>
      </c>
      <c r="E213" s="21">
        <v>299</v>
      </c>
      <c r="F213" s="21">
        <v>126</v>
      </c>
      <c r="G213" s="21">
        <v>1669</v>
      </c>
      <c r="H213" s="21">
        <v>377</v>
      </c>
      <c r="I213" s="21">
        <v>782</v>
      </c>
    </row>
    <row r="214" spans="1:9" x14ac:dyDescent="0.25">
      <c r="A214" s="20">
        <v>44097</v>
      </c>
      <c r="B214" s="21">
        <v>2932</v>
      </c>
      <c r="C214" s="21">
        <v>1273</v>
      </c>
      <c r="D214" s="21">
        <v>292</v>
      </c>
      <c r="E214" s="21">
        <v>311</v>
      </c>
      <c r="F214" s="21">
        <v>104</v>
      </c>
      <c r="G214" s="21">
        <v>1734</v>
      </c>
      <c r="H214" s="21">
        <v>392</v>
      </c>
      <c r="I214" s="21">
        <v>806</v>
      </c>
    </row>
    <row r="215" spans="1:9" x14ac:dyDescent="0.25">
      <c r="A215" s="20">
        <v>44098</v>
      </c>
      <c r="B215" s="21">
        <v>3071</v>
      </c>
      <c r="C215" s="21">
        <v>1321</v>
      </c>
      <c r="D215" s="21">
        <v>313</v>
      </c>
      <c r="E215" s="21">
        <v>318</v>
      </c>
      <c r="F215" s="21">
        <v>139</v>
      </c>
      <c r="G215" s="21">
        <v>1795</v>
      </c>
      <c r="H215" s="21">
        <v>400</v>
      </c>
      <c r="I215" s="21">
        <v>876</v>
      </c>
    </row>
    <row r="216" spans="1:9" x14ac:dyDescent="0.25">
      <c r="A216" s="20">
        <v>44099</v>
      </c>
      <c r="B216" s="21">
        <v>3180</v>
      </c>
      <c r="C216" s="21">
        <v>1366</v>
      </c>
      <c r="D216" s="21">
        <v>334</v>
      </c>
      <c r="E216" s="21">
        <v>323</v>
      </c>
      <c r="F216" s="21">
        <v>109</v>
      </c>
      <c r="G216" s="21">
        <v>1861</v>
      </c>
      <c r="H216" s="21">
        <v>406</v>
      </c>
      <c r="I216" s="21">
        <v>913</v>
      </c>
    </row>
    <row r="217" spans="1:9" x14ac:dyDescent="0.25">
      <c r="A217" s="20">
        <v>44100</v>
      </c>
      <c r="B217" s="21">
        <v>3258</v>
      </c>
      <c r="C217" s="21">
        <v>1400</v>
      </c>
      <c r="D217" s="21">
        <v>316</v>
      </c>
      <c r="E217" s="21">
        <v>333</v>
      </c>
      <c r="F217" s="21">
        <v>78</v>
      </c>
      <c r="G217" s="21">
        <v>1928</v>
      </c>
      <c r="H217" s="21">
        <v>417</v>
      </c>
      <c r="I217" s="21">
        <v>913</v>
      </c>
    </row>
    <row r="218" spans="1:9" x14ac:dyDescent="0.25">
      <c r="A218" s="20">
        <v>44101</v>
      </c>
      <c r="B218" s="21">
        <v>3315</v>
      </c>
      <c r="C218" s="21">
        <v>1438</v>
      </c>
      <c r="D218" s="21">
        <v>311</v>
      </c>
      <c r="E218" s="21">
        <v>343</v>
      </c>
      <c r="F218" s="21">
        <v>57</v>
      </c>
      <c r="G218" s="21">
        <v>1989</v>
      </c>
      <c r="H218" s="21">
        <v>428</v>
      </c>
      <c r="I218" s="21">
        <v>898</v>
      </c>
    </row>
    <row r="219" spans="1:9" x14ac:dyDescent="0.25">
      <c r="A219" s="20">
        <v>44102</v>
      </c>
      <c r="B219" s="21">
        <v>3392</v>
      </c>
      <c r="C219" s="21">
        <v>1479</v>
      </c>
      <c r="D219" s="21">
        <v>326</v>
      </c>
      <c r="E219" s="21">
        <v>349</v>
      </c>
      <c r="F219" s="21">
        <v>77</v>
      </c>
      <c r="G219" s="21">
        <v>2033</v>
      </c>
      <c r="H219" s="21">
        <v>436</v>
      </c>
      <c r="I219" s="21">
        <v>923</v>
      </c>
    </row>
    <row r="220" spans="1:9" x14ac:dyDescent="0.25">
      <c r="A220" s="20">
        <v>44103</v>
      </c>
      <c r="B220" s="21">
        <v>3495</v>
      </c>
      <c r="C220" s="21">
        <v>1555</v>
      </c>
      <c r="D220" s="21">
        <v>387</v>
      </c>
      <c r="E220" s="21">
        <v>359</v>
      </c>
      <c r="F220" s="21">
        <v>103</v>
      </c>
      <c r="G220" s="21">
        <v>2088</v>
      </c>
      <c r="H220" s="21">
        <v>449</v>
      </c>
      <c r="I220" s="21">
        <v>958</v>
      </c>
    </row>
    <row r="221" spans="1:9" x14ac:dyDescent="0.25">
      <c r="A221" s="20">
        <v>44104</v>
      </c>
      <c r="B221" s="21">
        <v>3665</v>
      </c>
      <c r="C221" s="21">
        <v>1623</v>
      </c>
      <c r="D221" s="21">
        <v>414</v>
      </c>
      <c r="E221" s="21">
        <v>366</v>
      </c>
      <c r="F221" s="21">
        <v>170</v>
      </c>
      <c r="G221" s="21">
        <v>2134</v>
      </c>
      <c r="H221" s="21">
        <v>461</v>
      </c>
      <c r="I221" s="21">
        <v>1070</v>
      </c>
    </row>
    <row r="222" spans="1:9" x14ac:dyDescent="0.25">
      <c r="A222" s="20">
        <v>44105</v>
      </c>
      <c r="B222" s="21">
        <v>3875</v>
      </c>
      <c r="C222" s="21">
        <v>1700</v>
      </c>
      <c r="D222" s="21">
        <v>463</v>
      </c>
      <c r="E222" s="21">
        <v>378</v>
      </c>
      <c r="F222" s="21">
        <v>210</v>
      </c>
      <c r="G222" s="21">
        <v>2195</v>
      </c>
      <c r="H222" s="21">
        <v>480</v>
      </c>
      <c r="I222" s="21">
        <v>1200</v>
      </c>
    </row>
    <row r="223" spans="1:9" x14ac:dyDescent="0.25">
      <c r="A223" s="20">
        <v>44106</v>
      </c>
      <c r="B223" s="21">
        <v>4083</v>
      </c>
      <c r="C223" s="21">
        <v>1776</v>
      </c>
      <c r="D223" s="21">
        <v>489</v>
      </c>
      <c r="E223" s="21">
        <v>389</v>
      </c>
      <c r="F223" s="21">
        <v>208</v>
      </c>
      <c r="G223" s="21">
        <v>2272</v>
      </c>
      <c r="H223" s="21">
        <v>491</v>
      </c>
      <c r="I223" s="21">
        <v>1320</v>
      </c>
    </row>
    <row r="224" spans="1:9" x14ac:dyDescent="0.25">
      <c r="A224" s="20">
        <v>44107</v>
      </c>
      <c r="B224" s="21">
        <v>4260</v>
      </c>
      <c r="C224" s="21">
        <v>1840</v>
      </c>
      <c r="D224" s="21">
        <v>490</v>
      </c>
      <c r="E224" s="21">
        <v>397</v>
      </c>
      <c r="F224" s="21">
        <v>177</v>
      </c>
      <c r="G224" s="21">
        <v>2357</v>
      </c>
      <c r="H224" s="21">
        <v>501</v>
      </c>
      <c r="I224" s="21">
        <v>1402</v>
      </c>
    </row>
    <row r="225" spans="1:9" x14ac:dyDescent="0.25">
      <c r="A225" s="20">
        <v>44108</v>
      </c>
      <c r="B225" s="21">
        <v>4386</v>
      </c>
      <c r="C225" s="21">
        <v>1900</v>
      </c>
      <c r="D225" s="21">
        <v>516</v>
      </c>
      <c r="E225" s="21">
        <v>417</v>
      </c>
      <c r="F225" s="21">
        <v>126</v>
      </c>
      <c r="G225" s="21">
        <v>2460</v>
      </c>
      <c r="H225" s="21">
        <v>528</v>
      </c>
      <c r="I225" s="21">
        <v>1398</v>
      </c>
    </row>
    <row r="226" spans="1:9" x14ac:dyDescent="0.25">
      <c r="A226" s="20">
        <v>44109</v>
      </c>
      <c r="B226" s="21">
        <v>4631</v>
      </c>
      <c r="C226" s="21">
        <v>2024</v>
      </c>
      <c r="D226" s="21">
        <v>607</v>
      </c>
      <c r="E226" s="21">
        <v>433</v>
      </c>
      <c r="F226" s="21">
        <v>245</v>
      </c>
      <c r="G226" s="21">
        <v>2546</v>
      </c>
      <c r="H226" s="21">
        <v>549</v>
      </c>
      <c r="I226" s="21">
        <v>1536</v>
      </c>
    </row>
    <row r="227" spans="1:9" x14ac:dyDescent="0.25">
      <c r="A227" s="20">
        <v>44110</v>
      </c>
      <c r="B227" s="21">
        <v>4899</v>
      </c>
      <c r="C227" s="21">
        <v>2152</v>
      </c>
      <c r="D227" s="21">
        <v>693</v>
      </c>
      <c r="E227" s="21">
        <v>452</v>
      </c>
      <c r="F227" s="21">
        <v>268</v>
      </c>
      <c r="G227" s="21">
        <v>2622</v>
      </c>
      <c r="H227" s="21">
        <v>573</v>
      </c>
      <c r="I227" s="21">
        <v>1704</v>
      </c>
    </row>
    <row r="228" spans="1:9" x14ac:dyDescent="0.25">
      <c r="A228" s="20">
        <v>44111</v>
      </c>
      <c r="B228" s="21">
        <v>5229</v>
      </c>
      <c r="C228" s="21">
        <v>2296</v>
      </c>
      <c r="D228" s="21">
        <v>773</v>
      </c>
      <c r="E228" s="21">
        <v>479</v>
      </c>
      <c r="F228" s="21">
        <v>330</v>
      </c>
      <c r="G228" s="21">
        <v>2680</v>
      </c>
      <c r="H228" s="21">
        <v>607</v>
      </c>
      <c r="I228" s="21">
        <v>1942</v>
      </c>
    </row>
    <row r="229" spans="1:9" x14ac:dyDescent="0.25">
      <c r="A229" s="20">
        <v>44112</v>
      </c>
      <c r="B229" s="21">
        <v>5557</v>
      </c>
      <c r="C229" s="21">
        <v>2466</v>
      </c>
      <c r="D229" s="21">
        <v>869</v>
      </c>
      <c r="E229" s="21">
        <v>498</v>
      </c>
      <c r="F229" s="21">
        <v>328</v>
      </c>
      <c r="G229" s="21">
        <v>2735</v>
      </c>
      <c r="H229" s="21">
        <v>629</v>
      </c>
      <c r="I229" s="21">
        <v>2193</v>
      </c>
    </row>
    <row r="230" spans="1:9" x14ac:dyDescent="0.25">
      <c r="A230" s="20">
        <v>44113</v>
      </c>
      <c r="B230" s="21">
        <v>6037</v>
      </c>
      <c r="C230" s="21">
        <v>2622</v>
      </c>
      <c r="D230" s="21">
        <v>953</v>
      </c>
      <c r="E230" s="21">
        <v>534</v>
      </c>
      <c r="F230" s="21">
        <v>480</v>
      </c>
      <c r="G230" s="21">
        <v>2808</v>
      </c>
      <c r="H230" s="21">
        <v>671</v>
      </c>
      <c r="I230" s="21">
        <v>2558</v>
      </c>
    </row>
    <row r="231" spans="1:9" x14ac:dyDescent="0.25">
      <c r="A231" s="20">
        <v>44114</v>
      </c>
      <c r="B231" s="21">
        <v>6296</v>
      </c>
      <c r="C231" s="21">
        <v>2738</v>
      </c>
      <c r="D231" s="21">
        <v>974</v>
      </c>
      <c r="E231" s="21">
        <v>560</v>
      </c>
      <c r="F231" s="21">
        <v>259</v>
      </c>
      <c r="G231" s="21">
        <v>2978</v>
      </c>
      <c r="H231" s="21">
        <v>704</v>
      </c>
      <c r="I231" s="21">
        <v>2614</v>
      </c>
    </row>
    <row r="232" spans="1:9" x14ac:dyDescent="0.25">
      <c r="A232" s="20">
        <v>44115</v>
      </c>
      <c r="B232" s="21">
        <v>6524</v>
      </c>
      <c r="C232" s="21">
        <v>2854</v>
      </c>
      <c r="D232" s="21">
        <v>997</v>
      </c>
      <c r="E232" s="21">
        <v>585</v>
      </c>
      <c r="F232" s="21">
        <v>228</v>
      </c>
      <c r="G232" s="21">
        <v>3119</v>
      </c>
      <c r="H232" s="21">
        <v>734</v>
      </c>
      <c r="I232" s="21">
        <v>2671</v>
      </c>
    </row>
    <row r="233" spans="1:9" x14ac:dyDescent="0.25">
      <c r="A233" s="20">
        <v>44116</v>
      </c>
      <c r="B233" s="21">
        <v>6865</v>
      </c>
      <c r="C233" s="21">
        <v>3053</v>
      </c>
      <c r="D233" s="21">
        <v>1139</v>
      </c>
      <c r="E233" s="21">
        <v>626</v>
      </c>
      <c r="F233" s="21">
        <v>341</v>
      </c>
      <c r="G233" s="21">
        <v>3303</v>
      </c>
      <c r="H233" s="21">
        <v>781</v>
      </c>
      <c r="I233" s="21">
        <v>2781</v>
      </c>
    </row>
    <row r="234" spans="1:9" x14ac:dyDescent="0.25">
      <c r="A234" s="20">
        <v>44117</v>
      </c>
      <c r="B234" s="21">
        <v>7439</v>
      </c>
      <c r="C234" s="21">
        <v>3266</v>
      </c>
      <c r="D234" s="21">
        <v>1223</v>
      </c>
      <c r="E234" s="21">
        <v>661</v>
      </c>
      <c r="F234" s="21">
        <v>574</v>
      </c>
      <c r="G234" s="21">
        <v>3437</v>
      </c>
      <c r="H234" s="21">
        <v>821</v>
      </c>
      <c r="I234" s="21">
        <v>3181</v>
      </c>
    </row>
    <row r="235" spans="1:9" x14ac:dyDescent="0.25">
      <c r="A235" s="20">
        <v>44118</v>
      </c>
      <c r="B235" s="21">
        <v>8035</v>
      </c>
      <c r="C235" s="21">
        <v>3500</v>
      </c>
      <c r="D235" s="21">
        <v>1367</v>
      </c>
      <c r="E235" s="21">
        <v>702</v>
      </c>
      <c r="F235" s="21">
        <v>596</v>
      </c>
      <c r="G235" s="21">
        <v>3531</v>
      </c>
      <c r="H235" s="21">
        <v>869</v>
      </c>
      <c r="I235" s="21">
        <v>3635</v>
      </c>
    </row>
    <row r="236" spans="1:9" x14ac:dyDescent="0.25">
      <c r="A236" s="20">
        <v>44119</v>
      </c>
      <c r="B236" s="21">
        <v>8619</v>
      </c>
      <c r="C236" s="21">
        <v>3726</v>
      </c>
      <c r="D236" s="21">
        <v>1478</v>
      </c>
      <c r="E236" s="21">
        <v>729</v>
      </c>
      <c r="F236" s="21">
        <v>584</v>
      </c>
      <c r="G236" s="21">
        <v>3728</v>
      </c>
      <c r="H236" s="21">
        <v>908</v>
      </c>
      <c r="I236" s="21">
        <v>3983</v>
      </c>
    </row>
    <row r="237" spans="1:9" x14ac:dyDescent="0.25">
      <c r="A237" s="20">
        <v>44120</v>
      </c>
      <c r="B237" s="21">
        <v>9238</v>
      </c>
      <c r="C237" s="21">
        <v>3965</v>
      </c>
      <c r="D237" s="21">
        <v>1610</v>
      </c>
      <c r="E237" s="21">
        <v>776</v>
      </c>
      <c r="F237" s="21">
        <v>619</v>
      </c>
      <c r="G237" s="21">
        <v>3978</v>
      </c>
      <c r="H237" s="21">
        <v>970</v>
      </c>
      <c r="I237" s="21">
        <v>4290</v>
      </c>
    </row>
    <row r="238" spans="1:9" x14ac:dyDescent="0.25">
      <c r="A238" s="20">
        <v>44121</v>
      </c>
      <c r="B238" s="21">
        <v>9842</v>
      </c>
      <c r="C238" s="21">
        <v>4199</v>
      </c>
      <c r="D238" s="21">
        <v>1672</v>
      </c>
      <c r="E238" s="21">
        <v>830</v>
      </c>
      <c r="F238" s="21">
        <v>604</v>
      </c>
      <c r="G238" s="21">
        <v>4265</v>
      </c>
      <c r="H238" s="21">
        <v>1032</v>
      </c>
      <c r="I238" s="21">
        <v>4545</v>
      </c>
    </row>
    <row r="239" spans="1:9" x14ac:dyDescent="0.25">
      <c r="A239" s="20">
        <v>44122</v>
      </c>
      <c r="B239" s="21">
        <v>10172</v>
      </c>
      <c r="C239" s="21">
        <v>4394</v>
      </c>
      <c r="D239" s="21">
        <v>1705</v>
      </c>
      <c r="E239" s="21">
        <v>874</v>
      </c>
      <c r="F239" s="21">
        <v>330</v>
      </c>
      <c r="G239" s="21">
        <v>4522</v>
      </c>
      <c r="H239" s="21">
        <v>1092</v>
      </c>
      <c r="I239" s="21">
        <v>4558</v>
      </c>
    </row>
    <row r="240" spans="1:9" x14ac:dyDescent="0.25">
      <c r="A240" s="20">
        <v>44123</v>
      </c>
      <c r="B240" s="21">
        <v>10780</v>
      </c>
      <c r="C240" s="21">
        <v>4694</v>
      </c>
      <c r="D240" s="21">
        <v>1899</v>
      </c>
      <c r="E240" s="21">
        <v>943</v>
      </c>
      <c r="F240" s="21">
        <v>608</v>
      </c>
      <c r="G240" s="21">
        <v>4798</v>
      </c>
      <c r="H240" s="21">
        <v>1172</v>
      </c>
      <c r="I240" s="21">
        <v>4810</v>
      </c>
    </row>
    <row r="241" spans="1:9" x14ac:dyDescent="0.25">
      <c r="A241" s="20">
        <v>44124</v>
      </c>
      <c r="B241" s="21">
        <v>11538</v>
      </c>
      <c r="C241" s="21">
        <v>5006</v>
      </c>
      <c r="D241" s="21">
        <v>2044</v>
      </c>
      <c r="E241" s="21">
        <v>1010</v>
      </c>
      <c r="F241" s="21">
        <v>758</v>
      </c>
      <c r="G241" s="21">
        <v>4987</v>
      </c>
      <c r="H241" s="21">
        <v>1251</v>
      </c>
      <c r="I241" s="21">
        <v>5300</v>
      </c>
    </row>
    <row r="242" spans="1:9" x14ac:dyDescent="0.25">
      <c r="A242" s="20">
        <v>44125</v>
      </c>
      <c r="B242" s="21">
        <v>12508</v>
      </c>
      <c r="C242" s="21">
        <v>5414</v>
      </c>
      <c r="D242" s="21">
        <v>2240</v>
      </c>
      <c r="E242" s="21">
        <v>1094</v>
      </c>
      <c r="F242" s="21">
        <v>970</v>
      </c>
      <c r="G242" s="21">
        <v>5188</v>
      </c>
      <c r="H242" s="21">
        <v>1349</v>
      </c>
      <c r="I242" s="21">
        <v>5971</v>
      </c>
    </row>
    <row r="243" spans="1:9" x14ac:dyDescent="0.25">
      <c r="A243" s="20">
        <v>44126</v>
      </c>
      <c r="B243" s="21">
        <v>13401</v>
      </c>
      <c r="C243" s="21">
        <v>5792</v>
      </c>
      <c r="D243" s="21">
        <v>2365</v>
      </c>
      <c r="E243" s="21">
        <v>1167</v>
      </c>
      <c r="F243" s="21">
        <v>893</v>
      </c>
      <c r="G243" s="21">
        <v>5500</v>
      </c>
      <c r="H243" s="21">
        <v>1441</v>
      </c>
      <c r="I243" s="21">
        <v>6460</v>
      </c>
    </row>
    <row r="244" spans="1:9" x14ac:dyDescent="0.25">
      <c r="A244" s="20">
        <v>44127</v>
      </c>
      <c r="B244" s="21">
        <v>14434</v>
      </c>
      <c r="C244" s="21">
        <v>6192</v>
      </c>
      <c r="D244" s="21">
        <v>2516</v>
      </c>
      <c r="E244" s="21">
        <v>1237</v>
      </c>
      <c r="F244" s="21">
        <v>1033</v>
      </c>
      <c r="G244" s="21">
        <v>5954</v>
      </c>
      <c r="H244" s="21">
        <v>1518</v>
      </c>
      <c r="I244" s="21">
        <v>6962</v>
      </c>
    </row>
    <row r="245" spans="1:9" x14ac:dyDescent="0.25">
      <c r="A245" s="20">
        <v>44128</v>
      </c>
      <c r="B245" s="21">
        <v>15278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6399</v>
      </c>
      <c r="H245" s="21">
        <v>1616</v>
      </c>
      <c r="I245" s="21">
        <v>7263</v>
      </c>
    </row>
    <row r="246" spans="1:9" x14ac:dyDescent="0.25">
      <c r="A246" s="20">
        <v>44129</v>
      </c>
      <c r="B246" s="21">
        <v>15833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6926</v>
      </c>
      <c r="H246" s="21">
        <v>1725</v>
      </c>
      <c r="I246" s="21">
        <v>7182</v>
      </c>
    </row>
    <row r="247" spans="1:9" x14ac:dyDescent="0.25">
      <c r="A247" s="20">
        <v>44130</v>
      </c>
      <c r="B247" s="21">
        <v>16695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7495</v>
      </c>
      <c r="H247" s="21">
        <v>1846</v>
      </c>
      <c r="I247" s="21">
        <v>7354</v>
      </c>
    </row>
    <row r="248" spans="1:9" x14ac:dyDescent="0.25">
      <c r="A248" s="20">
        <v>44131</v>
      </c>
      <c r="B248" s="21">
        <v>17918</v>
      </c>
      <c r="C248" s="21">
        <v>7755</v>
      </c>
      <c r="D248" s="21">
        <v>3023</v>
      </c>
      <c r="E248" s="21">
        <v>1643</v>
      </c>
      <c r="F248" s="21">
        <v>1223</v>
      </c>
      <c r="G248" s="21">
        <v>7959</v>
      </c>
      <c r="H248" s="21">
        <v>1995</v>
      </c>
      <c r="I248" s="21">
        <v>7964</v>
      </c>
    </row>
    <row r="249" spans="1:9" x14ac:dyDescent="0.25">
      <c r="A249" s="20">
        <v>44132</v>
      </c>
      <c r="B249" s="21">
        <v>18938</v>
      </c>
      <c r="C249" s="21">
        <v>8134</v>
      </c>
      <c r="D249" s="21">
        <v>3067</v>
      </c>
      <c r="E249" s="21">
        <v>1742</v>
      </c>
      <c r="F249" s="21">
        <v>1020</v>
      </c>
      <c r="G249" s="21">
        <v>8199</v>
      </c>
      <c r="H249" s="21">
        <v>2107</v>
      </c>
      <c r="I249" s="21">
        <v>8632</v>
      </c>
    </row>
    <row r="250" spans="1:9" x14ac:dyDescent="0.25">
      <c r="A250" s="20">
        <v>44133</v>
      </c>
      <c r="B250" s="21">
        <v>19983</v>
      </c>
      <c r="C250" s="21">
        <v>8604</v>
      </c>
      <c r="D250" s="21">
        <v>3391</v>
      </c>
      <c r="E250" s="21">
        <v>1843</v>
      </c>
      <c r="F250" s="21">
        <v>1045</v>
      </c>
      <c r="G250" s="21">
        <v>8844</v>
      </c>
      <c r="H250" s="21">
        <v>2222</v>
      </c>
      <c r="I250" s="21">
        <v>8917</v>
      </c>
    </row>
    <row r="251" spans="1:9" x14ac:dyDescent="0.25">
      <c r="A251" s="20">
        <v>44134</v>
      </c>
      <c r="B251" s="21">
        <v>21129</v>
      </c>
      <c r="C251" s="21">
        <v>9152</v>
      </c>
      <c r="D251" s="21">
        <v>3607</v>
      </c>
      <c r="E251" s="21">
        <v>1976</v>
      </c>
      <c r="F251" s="21">
        <v>1146</v>
      </c>
      <c r="G251" s="21">
        <v>9568</v>
      </c>
      <c r="H251" s="21">
        <v>2371</v>
      </c>
      <c r="I251" s="21">
        <v>9190</v>
      </c>
    </row>
    <row r="252" spans="1:9" x14ac:dyDescent="0.25">
      <c r="A252" s="20">
        <v>44135</v>
      </c>
      <c r="B252" s="21">
        <v>22041</v>
      </c>
      <c r="C252" s="21">
        <v>9455</v>
      </c>
      <c r="D252" s="21">
        <v>3476</v>
      </c>
      <c r="E252" s="21">
        <v>2103</v>
      </c>
      <c r="F252" s="21">
        <v>912</v>
      </c>
      <c r="G252" s="21">
        <v>10329</v>
      </c>
      <c r="H252" s="21">
        <v>2518</v>
      </c>
      <c r="I252" s="21">
        <v>9194</v>
      </c>
    </row>
    <row r="253" spans="1:9" x14ac:dyDescent="0.25">
      <c r="A253" s="20">
        <v>44136</v>
      </c>
      <c r="B253" s="21">
        <v>22583</v>
      </c>
      <c r="C253" s="21">
        <v>9759</v>
      </c>
      <c r="D253" s="21">
        <v>3535</v>
      </c>
      <c r="E253" s="21">
        <v>2235</v>
      </c>
      <c r="F253" s="21">
        <v>542</v>
      </c>
      <c r="G253" s="21">
        <v>10952</v>
      </c>
      <c r="H253" s="21">
        <v>2678</v>
      </c>
      <c r="I253" s="21">
        <v>8953</v>
      </c>
    </row>
    <row r="254" spans="1:9" x14ac:dyDescent="0.25">
      <c r="A254" s="20">
        <v>44137</v>
      </c>
      <c r="B254" s="21">
        <v>23461</v>
      </c>
      <c r="C254" s="21">
        <v>10277</v>
      </c>
      <c r="D254" s="21">
        <v>3819</v>
      </c>
      <c r="E254" s="21">
        <v>2368</v>
      </c>
      <c r="F254" s="21">
        <v>878</v>
      </c>
      <c r="G254" s="21">
        <v>11907</v>
      </c>
      <c r="H254" s="21">
        <v>2828</v>
      </c>
      <c r="I254" s="21">
        <v>8726</v>
      </c>
    </row>
    <row r="255" spans="1:9" x14ac:dyDescent="0.25">
      <c r="A255" s="20">
        <v>44138</v>
      </c>
      <c r="B255" s="21">
        <v>24507</v>
      </c>
      <c r="C255" s="21">
        <v>10791</v>
      </c>
      <c r="D255" s="21">
        <v>3916</v>
      </c>
      <c r="E255" s="21">
        <v>2529</v>
      </c>
      <c r="F255" s="21">
        <v>1046</v>
      </c>
      <c r="G255" s="21">
        <v>12342</v>
      </c>
      <c r="H255" s="21">
        <v>3015</v>
      </c>
      <c r="I255" s="21">
        <v>9150</v>
      </c>
    </row>
    <row r="256" spans="1:9" x14ac:dyDescent="0.25">
      <c r="A256" s="20">
        <v>44139</v>
      </c>
      <c r="B256" s="21">
        <v>25882</v>
      </c>
      <c r="C256" s="21">
        <v>11253</v>
      </c>
      <c r="D256" s="21">
        <v>3981</v>
      </c>
      <c r="E256" s="21">
        <v>2673</v>
      </c>
      <c r="F256" s="21">
        <v>1375</v>
      </c>
      <c r="G256" s="21">
        <v>12741</v>
      </c>
      <c r="H256" s="21">
        <v>3181</v>
      </c>
      <c r="I256" s="21">
        <v>9960</v>
      </c>
    </row>
    <row r="257" spans="1:9" x14ac:dyDescent="0.25">
      <c r="A257" s="20">
        <v>44140</v>
      </c>
      <c r="B257" s="21">
        <v>27124</v>
      </c>
      <c r="C257" s="21">
        <v>11635</v>
      </c>
      <c r="D257" s="21">
        <v>3957</v>
      </c>
      <c r="E257" s="21">
        <v>2795</v>
      </c>
      <c r="F257" s="21">
        <v>1242</v>
      </c>
      <c r="G257" s="21">
        <v>13901</v>
      </c>
      <c r="H257" s="21">
        <v>3323</v>
      </c>
      <c r="I257" s="21">
        <v>9900</v>
      </c>
    </row>
    <row r="258" spans="1:9" x14ac:dyDescent="0.25">
      <c r="A258" s="20">
        <v>44141</v>
      </c>
      <c r="B258" s="21">
        <v>28312</v>
      </c>
      <c r="C258" s="21">
        <v>12067</v>
      </c>
      <c r="D258" s="21">
        <v>3934</v>
      </c>
      <c r="E258" s="21">
        <v>2919</v>
      </c>
      <c r="F258" s="21">
        <v>1188</v>
      </c>
      <c r="G258" s="21">
        <v>14931</v>
      </c>
      <c r="H258" s="21">
        <v>3472</v>
      </c>
      <c r="I258" s="21">
        <v>9909</v>
      </c>
    </row>
    <row r="259" spans="1:9" x14ac:dyDescent="0.25">
      <c r="A259" s="20">
        <v>44142</v>
      </c>
      <c r="B259" s="21">
        <v>29006</v>
      </c>
      <c r="C259" s="21">
        <v>12326</v>
      </c>
      <c r="D259" s="21">
        <v>3712</v>
      </c>
      <c r="E259" s="21">
        <v>3042</v>
      </c>
      <c r="F259" s="21">
        <v>694</v>
      </c>
      <c r="G259" s="21">
        <v>15376</v>
      </c>
      <c r="H259" s="21">
        <v>3612</v>
      </c>
      <c r="I259" s="21">
        <v>10018</v>
      </c>
    </row>
    <row r="260" spans="1:9" x14ac:dyDescent="0.25">
      <c r="A260" s="20">
        <v>44143</v>
      </c>
      <c r="B260" s="21">
        <v>29288</v>
      </c>
      <c r="C260" s="21">
        <v>12534</v>
      </c>
      <c r="D260" s="21">
        <v>3666</v>
      </c>
      <c r="E260" s="21">
        <v>3152</v>
      </c>
      <c r="F260" s="21">
        <v>282</v>
      </c>
      <c r="G260" s="21">
        <v>16356</v>
      </c>
      <c r="H260" s="21">
        <v>3746</v>
      </c>
      <c r="I260" s="21">
        <v>9186</v>
      </c>
    </row>
    <row r="261" spans="1:9" x14ac:dyDescent="0.25">
      <c r="A261" s="20">
        <v>44144</v>
      </c>
      <c r="B261" s="21">
        <v>29865</v>
      </c>
      <c r="C261" s="21">
        <v>12947</v>
      </c>
      <c r="D261" s="21">
        <v>3842</v>
      </c>
      <c r="E261" s="21">
        <v>3259</v>
      </c>
      <c r="F261" s="21">
        <v>577</v>
      </c>
      <c r="G261" s="21">
        <v>17420</v>
      </c>
      <c r="H261" s="21">
        <v>3873</v>
      </c>
      <c r="I261" s="21">
        <v>8572</v>
      </c>
    </row>
    <row r="262" spans="1:9" x14ac:dyDescent="0.25">
      <c r="A262" s="20">
        <v>44145</v>
      </c>
      <c r="B262" s="21">
        <v>30735</v>
      </c>
      <c r="C262" s="21">
        <v>13345</v>
      </c>
      <c r="D262" s="21">
        <v>3775</v>
      </c>
      <c r="E262" s="21">
        <v>3391</v>
      </c>
      <c r="F262" s="21">
        <v>870</v>
      </c>
      <c r="G262" s="21">
        <v>17994</v>
      </c>
      <c r="H262" s="21">
        <v>4025</v>
      </c>
      <c r="I262" s="21">
        <v>8716</v>
      </c>
    </row>
    <row r="263" spans="1:9" x14ac:dyDescent="0.25">
      <c r="A263" s="20">
        <v>44146</v>
      </c>
      <c r="B263" s="21">
        <v>31793</v>
      </c>
      <c r="C263" s="21">
        <v>13684</v>
      </c>
      <c r="D263" s="21">
        <v>3681</v>
      </c>
      <c r="E263" s="21">
        <v>3503</v>
      </c>
      <c r="F263" s="21">
        <v>1058</v>
      </c>
      <c r="G263" s="21">
        <v>18441</v>
      </c>
      <c r="H263" s="21">
        <v>4151</v>
      </c>
      <c r="I263" s="21">
        <v>9201</v>
      </c>
    </row>
    <row r="264" spans="1:9" x14ac:dyDescent="0.25">
      <c r="A264" s="20">
        <v>44147</v>
      </c>
      <c r="B264" s="21">
        <v>32686</v>
      </c>
      <c r="C264" s="21">
        <v>14007</v>
      </c>
      <c r="D264" s="21">
        <v>3597</v>
      </c>
      <c r="E264" s="21">
        <v>3599</v>
      </c>
      <c r="F264" s="21">
        <v>893</v>
      </c>
      <c r="G264" s="21">
        <v>19506</v>
      </c>
      <c r="H264" s="21">
        <v>4262</v>
      </c>
      <c r="I264" s="21">
        <v>8918</v>
      </c>
    </row>
    <row r="265" spans="1:9" x14ac:dyDescent="0.25">
      <c r="A265" s="20">
        <v>44148</v>
      </c>
      <c r="B265" s="21">
        <v>33569</v>
      </c>
      <c r="C265" s="21">
        <v>14354</v>
      </c>
      <c r="D265" s="21">
        <v>3520</v>
      </c>
      <c r="E265" s="21">
        <v>3702</v>
      </c>
      <c r="F265" s="21">
        <v>883</v>
      </c>
      <c r="G265" s="21">
        <v>20564</v>
      </c>
      <c r="H265" s="21">
        <v>4382</v>
      </c>
      <c r="I265" s="21">
        <v>8623</v>
      </c>
    </row>
    <row r="266" spans="1:9" x14ac:dyDescent="0.25">
      <c r="A266" s="20">
        <v>44149</v>
      </c>
      <c r="B266" s="21">
        <v>34063</v>
      </c>
      <c r="C266" s="21">
        <v>14570</v>
      </c>
      <c r="D266" s="21">
        <v>3311</v>
      </c>
      <c r="E266" s="21">
        <v>3817</v>
      </c>
      <c r="F266" s="21">
        <v>494</v>
      </c>
      <c r="G266" s="21">
        <v>21464</v>
      </c>
      <c r="H266" s="21">
        <v>4514</v>
      </c>
      <c r="I266" s="21">
        <v>8085</v>
      </c>
    </row>
    <row r="267" spans="1:9" x14ac:dyDescent="0.25">
      <c r="A267" s="20">
        <v>44150</v>
      </c>
      <c r="B267" s="21">
        <v>34248</v>
      </c>
      <c r="C267" s="21">
        <v>14729</v>
      </c>
      <c r="D267" s="21">
        <v>3203</v>
      </c>
      <c r="E267" s="21">
        <v>3909</v>
      </c>
      <c r="F267" s="21">
        <v>185</v>
      </c>
      <c r="G267" s="21">
        <v>22485</v>
      </c>
      <c r="H267" s="21">
        <v>4620</v>
      </c>
      <c r="I267" s="21">
        <v>7143</v>
      </c>
    </row>
    <row r="268" spans="1:9" x14ac:dyDescent="0.25">
      <c r="A268" s="20">
        <v>44151</v>
      </c>
      <c r="B268" s="21">
        <v>34966</v>
      </c>
      <c r="C268" s="21">
        <v>15018</v>
      </c>
      <c r="D268" s="21">
        <v>3282</v>
      </c>
      <c r="E268" s="21">
        <v>3998</v>
      </c>
      <c r="F268" s="21">
        <v>718</v>
      </c>
      <c r="G268" s="21">
        <v>23302</v>
      </c>
      <c r="H268" s="21">
        <v>4733</v>
      </c>
      <c r="I268" s="21">
        <v>6931</v>
      </c>
    </row>
    <row r="269" spans="1:9" x14ac:dyDescent="0.25">
      <c r="A269" s="20">
        <v>44152</v>
      </c>
      <c r="B269" s="21">
        <v>35374</v>
      </c>
      <c r="C269" s="21">
        <v>15230</v>
      </c>
      <c r="D269" s="21">
        <v>3069</v>
      </c>
      <c r="E269" s="21">
        <v>4082</v>
      </c>
      <c r="F269" s="21">
        <v>408</v>
      </c>
      <c r="G269" s="21">
        <v>23549</v>
      </c>
      <c r="H269" s="21">
        <v>4835</v>
      </c>
      <c r="I269" s="21">
        <v>6990</v>
      </c>
    </row>
    <row r="270" spans="1:9" x14ac:dyDescent="0.25">
      <c r="A270" s="20">
        <v>44153</v>
      </c>
      <c r="B270" s="21">
        <v>35990</v>
      </c>
      <c r="C270" s="21">
        <v>15566</v>
      </c>
      <c r="D270" s="21">
        <v>3252</v>
      </c>
      <c r="E270" s="21">
        <v>4170</v>
      </c>
      <c r="F270" s="21">
        <v>616</v>
      </c>
      <c r="G270" s="21">
        <v>23883</v>
      </c>
      <c r="H270" s="21">
        <v>4936</v>
      </c>
      <c r="I270" s="21">
        <v>7171</v>
      </c>
    </row>
    <row r="271" spans="1:9" x14ac:dyDescent="0.25">
      <c r="A271" s="20">
        <v>44154</v>
      </c>
      <c r="B271" s="21">
        <v>36675</v>
      </c>
      <c r="C271" s="21">
        <v>15839</v>
      </c>
      <c r="D271" s="21">
        <v>3127</v>
      </c>
      <c r="E271" s="21">
        <v>4242</v>
      </c>
      <c r="F271" s="21">
        <v>685</v>
      </c>
      <c r="G271" s="21">
        <v>24569</v>
      </c>
      <c r="H271" s="21">
        <v>5023</v>
      </c>
      <c r="I271" s="21">
        <v>7083</v>
      </c>
    </row>
    <row r="272" spans="1:9" x14ac:dyDescent="0.25">
      <c r="A272" s="20">
        <v>44155</v>
      </c>
      <c r="B272" s="21">
        <v>37280</v>
      </c>
      <c r="C272" s="21">
        <v>16073</v>
      </c>
      <c r="D272" s="21">
        <v>3015</v>
      </c>
      <c r="E272" s="21">
        <v>4305</v>
      </c>
      <c r="F272" s="21">
        <v>605</v>
      </c>
      <c r="G272" s="21">
        <v>25512</v>
      </c>
      <c r="H272" s="21">
        <v>5095</v>
      </c>
      <c r="I272" s="21">
        <v>6673</v>
      </c>
    </row>
    <row r="273" spans="1:9" x14ac:dyDescent="0.25">
      <c r="A273" s="20">
        <v>44156</v>
      </c>
      <c r="B273" s="21">
        <v>37630</v>
      </c>
      <c r="C273" s="21">
        <v>16239</v>
      </c>
      <c r="D273" s="21">
        <v>2713</v>
      </c>
      <c r="E273" s="21">
        <v>4392</v>
      </c>
      <c r="F273" s="21">
        <v>350</v>
      </c>
      <c r="G273" s="21">
        <v>26228</v>
      </c>
      <c r="H273" s="21">
        <v>5191</v>
      </c>
      <c r="I273" s="21">
        <v>6211</v>
      </c>
    </row>
    <row r="274" spans="1:9" x14ac:dyDescent="0.25">
      <c r="A274" s="20">
        <v>44157</v>
      </c>
      <c r="B274" s="21">
        <v>37799</v>
      </c>
      <c r="C274" s="21">
        <v>16367</v>
      </c>
      <c r="D274" s="21">
        <v>2679</v>
      </c>
      <c r="E274" s="21">
        <v>4458</v>
      </c>
      <c r="F274" s="21">
        <v>169</v>
      </c>
      <c r="G274" s="21">
        <v>26703</v>
      </c>
      <c r="H274" s="21">
        <v>5277</v>
      </c>
      <c r="I274" s="21">
        <v>5819</v>
      </c>
    </row>
    <row r="275" spans="1:9" x14ac:dyDescent="0.25">
      <c r="A275" s="20">
        <v>44158</v>
      </c>
      <c r="B275" s="21">
        <v>38372</v>
      </c>
      <c r="C275" s="21">
        <v>16644</v>
      </c>
      <c r="D275" s="21">
        <v>2867</v>
      </c>
      <c r="E275" s="21">
        <v>4538</v>
      </c>
      <c r="F275" s="21">
        <v>573</v>
      </c>
      <c r="G275" s="21">
        <v>27523</v>
      </c>
      <c r="H275" s="21">
        <v>5369</v>
      </c>
      <c r="I275" s="21">
        <v>5480</v>
      </c>
    </row>
    <row r="276" spans="1:9" x14ac:dyDescent="0.25">
      <c r="A276" s="20">
        <v>44159</v>
      </c>
      <c r="B276" s="21">
        <v>39006</v>
      </c>
      <c r="C276" s="21">
        <v>16926</v>
      </c>
      <c r="D276" s="21">
        <v>2770</v>
      </c>
      <c r="E276" s="21">
        <v>4622</v>
      </c>
      <c r="F276" s="21">
        <v>634</v>
      </c>
      <c r="G276" s="21">
        <v>27873</v>
      </c>
      <c r="H276" s="21">
        <v>5474</v>
      </c>
      <c r="I276" s="21">
        <v>5659</v>
      </c>
    </row>
    <row r="277" spans="1:9" x14ac:dyDescent="0.25">
      <c r="A277" s="20">
        <v>44160</v>
      </c>
      <c r="B277" s="21">
        <v>39521</v>
      </c>
      <c r="C277" s="21">
        <v>17178</v>
      </c>
      <c r="D277" s="21">
        <v>2670</v>
      </c>
      <c r="E277" s="21">
        <v>4698</v>
      </c>
      <c r="F277" s="21">
        <v>515</v>
      </c>
      <c r="G277" s="21">
        <v>28134</v>
      </c>
      <c r="H277" s="21">
        <v>5560</v>
      </c>
      <c r="I277" s="21">
        <v>5827</v>
      </c>
    </row>
    <row r="278" spans="1:9" x14ac:dyDescent="0.25">
      <c r="A278" s="20">
        <v>44161</v>
      </c>
      <c r="B278" s="21">
        <v>40073</v>
      </c>
      <c r="C278" s="21">
        <v>17401</v>
      </c>
      <c r="D278" s="21">
        <v>2603</v>
      </c>
      <c r="E278" s="21">
        <v>4778</v>
      </c>
      <c r="F278" s="21">
        <v>552</v>
      </c>
      <c r="G278" s="21">
        <v>28856</v>
      </c>
      <c r="H278" s="21">
        <v>5652</v>
      </c>
      <c r="I278" s="21">
        <v>5565</v>
      </c>
    </row>
    <row r="279" spans="1:9" x14ac:dyDescent="0.25">
      <c r="A279" s="20">
        <v>44162</v>
      </c>
      <c r="B279" s="21">
        <v>40535</v>
      </c>
      <c r="C279" s="21">
        <v>17596</v>
      </c>
      <c r="D279" s="21">
        <v>2521</v>
      </c>
      <c r="E279" s="21">
        <v>4863</v>
      </c>
      <c r="F279" s="21">
        <v>462</v>
      </c>
      <c r="G279" s="21">
        <v>29188</v>
      </c>
      <c r="H279" s="21">
        <v>5750</v>
      </c>
      <c r="I279" s="21">
        <v>5597</v>
      </c>
    </row>
    <row r="280" spans="1:9" x14ac:dyDescent="0.25">
      <c r="A280" s="20">
        <v>44163</v>
      </c>
      <c r="B280" s="21">
        <v>40801</v>
      </c>
      <c r="C280" s="21">
        <v>17727</v>
      </c>
      <c r="D280" s="21">
        <v>2290</v>
      </c>
      <c r="E280" s="21">
        <v>4926</v>
      </c>
      <c r="F280" s="21">
        <v>266</v>
      </c>
      <c r="G280" s="21">
        <v>29699</v>
      </c>
      <c r="H280" s="21">
        <v>5825</v>
      </c>
      <c r="I280" s="21">
        <v>5277</v>
      </c>
    </row>
    <row r="281" spans="1:9" x14ac:dyDescent="0.25">
      <c r="A281" s="20">
        <v>44164</v>
      </c>
      <c r="B281" s="21">
        <v>40919</v>
      </c>
      <c r="C281" s="21">
        <v>17871</v>
      </c>
      <c r="D281" s="21">
        <v>2314</v>
      </c>
      <c r="E281" s="21">
        <v>4980</v>
      </c>
      <c r="F281" s="21">
        <v>118</v>
      </c>
      <c r="G281" s="21">
        <v>30176</v>
      </c>
      <c r="H281" s="21">
        <v>5889</v>
      </c>
      <c r="I281" s="21">
        <v>4854</v>
      </c>
    </row>
    <row r="282" spans="1:9" x14ac:dyDescent="0.25">
      <c r="A282" s="20">
        <v>44165</v>
      </c>
      <c r="B282" s="21">
        <v>41418</v>
      </c>
      <c r="C282" s="21">
        <v>18149</v>
      </c>
      <c r="D282" s="21">
        <v>2488</v>
      </c>
      <c r="E282" s="21">
        <v>5042</v>
      </c>
      <c r="F282" s="21">
        <v>499</v>
      </c>
      <c r="G282" s="21">
        <v>30798</v>
      </c>
      <c r="H282" s="21">
        <v>5959</v>
      </c>
      <c r="I282" s="21">
        <v>4661</v>
      </c>
    </row>
    <row r="283" spans="1:9" x14ac:dyDescent="0.25">
      <c r="A283" s="20">
        <v>44166</v>
      </c>
      <c r="B283" s="21">
        <v>41875</v>
      </c>
      <c r="C283" s="21">
        <v>18369</v>
      </c>
      <c r="D283" s="21">
        <v>2425</v>
      </c>
      <c r="E283" s="21">
        <v>5109</v>
      </c>
      <c r="F283" s="21">
        <v>457</v>
      </c>
      <c r="G283" s="21">
        <v>31057</v>
      </c>
      <c r="H283" s="21">
        <v>6030</v>
      </c>
      <c r="I283" s="21">
        <v>4788</v>
      </c>
    </row>
    <row r="284" spans="1:9" x14ac:dyDescent="0.25">
      <c r="A284" s="20">
        <v>44167</v>
      </c>
      <c r="B284" s="21">
        <v>42337</v>
      </c>
      <c r="C284" s="21">
        <v>18589</v>
      </c>
      <c r="D284" s="21">
        <v>2375</v>
      </c>
      <c r="E284" s="21">
        <v>5172</v>
      </c>
      <c r="F284" s="21">
        <v>462</v>
      </c>
      <c r="G284" s="21">
        <v>31244</v>
      </c>
      <c r="H284" s="21">
        <v>6107</v>
      </c>
      <c r="I284" s="21">
        <v>4986</v>
      </c>
    </row>
    <row r="285" spans="1:9" x14ac:dyDescent="0.25">
      <c r="A285" s="20">
        <v>44168</v>
      </c>
      <c r="B285" s="21">
        <v>42780</v>
      </c>
      <c r="C285" s="21">
        <v>18821</v>
      </c>
      <c r="D285" s="21">
        <v>2358</v>
      </c>
      <c r="E285" s="21">
        <v>5234</v>
      </c>
      <c r="F285" s="21">
        <v>443</v>
      </c>
      <c r="G285" s="21">
        <v>31857</v>
      </c>
      <c r="H285" s="21">
        <v>6174</v>
      </c>
      <c r="I285" s="21">
        <v>4749</v>
      </c>
    </row>
    <row r="286" spans="1:9" x14ac:dyDescent="0.25">
      <c r="A286" s="20">
        <v>44169</v>
      </c>
      <c r="B286" s="21">
        <v>43224</v>
      </c>
      <c r="C286" s="21">
        <v>19045</v>
      </c>
      <c r="D286" s="21">
        <v>2306</v>
      </c>
      <c r="E286" s="21">
        <v>5292</v>
      </c>
      <c r="F286" s="21">
        <v>444</v>
      </c>
      <c r="G286" s="21">
        <v>32397</v>
      </c>
      <c r="H286" s="21">
        <v>6238</v>
      </c>
      <c r="I286" s="21">
        <v>4589</v>
      </c>
    </row>
    <row r="287" spans="1:9" x14ac:dyDescent="0.25">
      <c r="A287" s="20">
        <v>44170</v>
      </c>
      <c r="B287" s="21">
        <v>43557</v>
      </c>
      <c r="C287" s="21">
        <v>19176</v>
      </c>
      <c r="D287" s="21">
        <v>2123</v>
      </c>
      <c r="E287" s="21">
        <v>5360</v>
      </c>
      <c r="F287" s="21">
        <v>333</v>
      </c>
      <c r="G287" s="21">
        <v>32748</v>
      </c>
      <c r="H287" s="21">
        <v>6324</v>
      </c>
      <c r="I287" s="21">
        <v>4485</v>
      </c>
    </row>
    <row r="288" spans="1:9" x14ac:dyDescent="0.25">
      <c r="A288" s="20">
        <v>44171</v>
      </c>
      <c r="B288" s="21">
        <v>43676</v>
      </c>
      <c r="C288" s="21">
        <v>19313</v>
      </c>
      <c r="D288" s="21">
        <v>2136</v>
      </c>
      <c r="E288" s="21">
        <v>5412</v>
      </c>
      <c r="F288" s="21">
        <v>119</v>
      </c>
      <c r="G288" s="21">
        <v>33090</v>
      </c>
      <c r="H288" s="21">
        <v>6380</v>
      </c>
      <c r="I288" s="21">
        <v>4206</v>
      </c>
    </row>
    <row r="289" spans="1:9" x14ac:dyDescent="0.25">
      <c r="A289" s="20">
        <v>44172</v>
      </c>
      <c r="B289" s="21">
        <v>44136</v>
      </c>
      <c r="C289" s="21">
        <v>19568</v>
      </c>
      <c r="D289" s="21">
        <v>2297</v>
      </c>
      <c r="E289" s="21">
        <v>5475</v>
      </c>
      <c r="F289" s="21">
        <v>460</v>
      </c>
      <c r="G289" s="21">
        <v>33577</v>
      </c>
      <c r="H289" s="21">
        <v>6447</v>
      </c>
      <c r="I289" s="21">
        <v>4112</v>
      </c>
    </row>
    <row r="290" spans="1:9" x14ac:dyDescent="0.25">
      <c r="A290" s="20">
        <v>44173</v>
      </c>
      <c r="B290" s="21">
        <v>44664</v>
      </c>
      <c r="C290" s="21">
        <v>19781</v>
      </c>
      <c r="D290" s="21">
        <v>2247</v>
      </c>
      <c r="E290" s="21">
        <v>5527</v>
      </c>
      <c r="F290" s="21">
        <v>528</v>
      </c>
      <c r="G290" s="21">
        <v>33813</v>
      </c>
      <c r="H290" s="21">
        <v>6508</v>
      </c>
      <c r="I290" s="21">
        <v>4343</v>
      </c>
    </row>
    <row r="291" spans="1:9" x14ac:dyDescent="0.25">
      <c r="A291" s="20">
        <v>44174</v>
      </c>
      <c r="B291" s="21">
        <v>45223</v>
      </c>
      <c r="C291" s="21">
        <v>20057</v>
      </c>
      <c r="D291" s="21">
        <v>2303</v>
      </c>
      <c r="E291" s="21">
        <v>5579</v>
      </c>
      <c r="F291" s="21">
        <v>559</v>
      </c>
      <c r="G291" s="21">
        <v>33952</v>
      </c>
      <c r="H291" s="21">
        <v>6565</v>
      </c>
      <c r="I291" s="21">
        <v>4706</v>
      </c>
    </row>
    <row r="292" spans="1:9" x14ac:dyDescent="0.25">
      <c r="A292" s="20">
        <v>44175</v>
      </c>
      <c r="B292" s="21">
        <v>45700</v>
      </c>
      <c r="C292" s="21">
        <v>20299</v>
      </c>
      <c r="D292" s="21">
        <v>2347</v>
      </c>
      <c r="E292" s="21">
        <v>5656</v>
      </c>
      <c r="F292" s="21">
        <v>477</v>
      </c>
      <c r="G292" s="21">
        <v>34461</v>
      </c>
      <c r="H292" s="21">
        <v>6651</v>
      </c>
      <c r="I292" s="21">
        <v>4588</v>
      </c>
    </row>
    <row r="293" spans="1:9" x14ac:dyDescent="0.25">
      <c r="A293" s="20">
        <v>44176</v>
      </c>
      <c r="B293" s="21">
        <v>46206</v>
      </c>
      <c r="C293" s="21">
        <v>20506</v>
      </c>
      <c r="D293" s="21">
        <v>2287</v>
      </c>
      <c r="E293" s="21">
        <v>5719</v>
      </c>
      <c r="F293" s="21">
        <v>506</v>
      </c>
      <c r="G293" s="21">
        <v>34903</v>
      </c>
      <c r="H293" s="21">
        <v>6718</v>
      </c>
      <c r="I293" s="21">
        <v>4585</v>
      </c>
    </row>
    <row r="294" spans="1:9" x14ac:dyDescent="0.25">
      <c r="A294" s="20">
        <v>44177</v>
      </c>
      <c r="B294" s="21">
        <v>46487</v>
      </c>
      <c r="C294" s="21">
        <v>20672</v>
      </c>
      <c r="D294" s="21">
        <v>2166</v>
      </c>
      <c r="E294" s="21">
        <v>5779</v>
      </c>
      <c r="F294" s="21">
        <v>281</v>
      </c>
      <c r="G294" s="21">
        <v>35163</v>
      </c>
      <c r="H294" s="21">
        <v>6787</v>
      </c>
      <c r="I294" s="21">
        <v>4537</v>
      </c>
    </row>
    <row r="295" spans="1:9" x14ac:dyDescent="0.25">
      <c r="A295" s="20">
        <v>44178</v>
      </c>
      <c r="B295" s="21">
        <v>46690</v>
      </c>
      <c r="C295" s="21">
        <v>20832</v>
      </c>
      <c r="D295" s="21">
        <v>2212</v>
      </c>
      <c r="E295" s="21">
        <v>5846</v>
      </c>
      <c r="F295" s="21">
        <v>203</v>
      </c>
      <c r="G295" s="21">
        <v>35503</v>
      </c>
      <c r="H295" s="21">
        <v>6860</v>
      </c>
      <c r="I295" s="21">
        <v>4327</v>
      </c>
    </row>
    <row r="296" spans="1:9" x14ac:dyDescent="0.25">
      <c r="A296" s="20">
        <v>44179</v>
      </c>
      <c r="B296" s="21">
        <v>47199</v>
      </c>
      <c r="C296" s="21">
        <v>21084</v>
      </c>
      <c r="D296" s="21">
        <v>2372</v>
      </c>
      <c r="E296" s="21">
        <v>5928</v>
      </c>
      <c r="F296" s="21">
        <v>509</v>
      </c>
      <c r="G296" s="21">
        <v>35930</v>
      </c>
      <c r="H296" s="21">
        <v>6955</v>
      </c>
      <c r="I296" s="21">
        <v>4314</v>
      </c>
    </row>
    <row r="297" spans="1:9" x14ac:dyDescent="0.25">
      <c r="A297" s="20">
        <v>44180</v>
      </c>
      <c r="B297" s="21">
        <v>47736</v>
      </c>
      <c r="C297" s="21">
        <v>21348</v>
      </c>
      <c r="D297" s="21">
        <v>2371</v>
      </c>
      <c r="E297" s="21">
        <v>5993</v>
      </c>
      <c r="F297" s="21">
        <v>537</v>
      </c>
      <c r="G297" s="21">
        <v>36171</v>
      </c>
      <c r="H297" s="21">
        <v>7024</v>
      </c>
      <c r="I297" s="21">
        <v>4541</v>
      </c>
    </row>
    <row r="298" spans="1:9" x14ac:dyDescent="0.25">
      <c r="A298" s="20">
        <v>44181</v>
      </c>
      <c r="B298" s="21">
        <v>48360</v>
      </c>
      <c r="C298" s="21">
        <v>21581</v>
      </c>
      <c r="D298" s="21">
        <v>2356</v>
      </c>
      <c r="E298" s="21">
        <v>6061</v>
      </c>
      <c r="F298" s="21">
        <v>624</v>
      </c>
      <c r="G298" s="21">
        <v>36383</v>
      </c>
      <c r="H298" s="21">
        <v>7100</v>
      </c>
      <c r="I298" s="21">
        <v>4877</v>
      </c>
    </row>
    <row r="299" spans="1:9" x14ac:dyDescent="0.25">
      <c r="A299" s="20">
        <v>44182</v>
      </c>
      <c r="B299" s="21">
        <v>48877</v>
      </c>
      <c r="C299" s="21">
        <v>21823</v>
      </c>
      <c r="D299" s="21">
        <v>2354</v>
      </c>
      <c r="E299" s="21">
        <v>6126</v>
      </c>
      <c r="F299" s="21">
        <v>517</v>
      </c>
      <c r="G299" s="21">
        <v>36874</v>
      </c>
      <c r="H299" s="21">
        <v>7173</v>
      </c>
      <c r="I299" s="21">
        <v>4830</v>
      </c>
    </row>
    <row r="300" spans="1:9" x14ac:dyDescent="0.25">
      <c r="A300" s="20">
        <v>44183</v>
      </c>
      <c r="B300" s="21">
        <v>49442</v>
      </c>
      <c r="C300" s="21">
        <v>22077</v>
      </c>
      <c r="D300" s="21">
        <v>2351</v>
      </c>
      <c r="E300" s="21">
        <v>6187</v>
      </c>
      <c r="F300" s="21">
        <v>565</v>
      </c>
      <c r="G300" s="21">
        <v>37339</v>
      </c>
      <c r="H300" s="21">
        <v>7240</v>
      </c>
      <c r="I300" s="21">
        <v>4863</v>
      </c>
    </row>
    <row r="301" spans="1:9" x14ac:dyDescent="0.25">
      <c r="A301" s="20">
        <v>44184</v>
      </c>
      <c r="B301" s="21">
        <v>49759</v>
      </c>
      <c r="C301" s="21">
        <v>22230</v>
      </c>
      <c r="D301" s="21">
        <v>2210</v>
      </c>
      <c r="E301" s="21">
        <v>6260</v>
      </c>
      <c r="F301" s="21">
        <v>317</v>
      </c>
      <c r="G301" s="21">
        <v>37674</v>
      </c>
      <c r="H301" s="21">
        <v>7320</v>
      </c>
      <c r="I301" s="21">
        <v>4765</v>
      </c>
    </row>
    <row r="302" spans="1:9" x14ac:dyDescent="0.25">
      <c r="A302" s="20">
        <v>44185</v>
      </c>
      <c r="B302" s="21">
        <v>49992</v>
      </c>
      <c r="C302" s="21">
        <v>22382</v>
      </c>
      <c r="D302" s="21">
        <v>2226</v>
      </c>
      <c r="E302" s="21">
        <v>6326</v>
      </c>
      <c r="F302" s="21">
        <v>233</v>
      </c>
      <c r="G302" s="21">
        <v>38043</v>
      </c>
      <c r="H302" s="21">
        <v>7392</v>
      </c>
      <c r="I302" s="21">
        <v>4557</v>
      </c>
    </row>
    <row r="303" spans="1:9" x14ac:dyDescent="0.25">
      <c r="A303" s="20">
        <v>44186</v>
      </c>
      <c r="B303" s="21">
        <v>50605</v>
      </c>
      <c r="C303" s="21">
        <v>22635</v>
      </c>
      <c r="D303" s="21">
        <v>2391</v>
      </c>
      <c r="E303" s="21">
        <v>6382</v>
      </c>
      <c r="F303" s="21">
        <v>613</v>
      </c>
      <c r="G303" s="21">
        <v>38531</v>
      </c>
      <c r="H303" s="21">
        <v>7457</v>
      </c>
      <c r="I303" s="21">
        <v>4617</v>
      </c>
    </row>
    <row r="304" spans="1:9" x14ac:dyDescent="0.25">
      <c r="A304" s="20">
        <v>44187</v>
      </c>
      <c r="B304" s="21">
        <v>51247</v>
      </c>
      <c r="C304" s="21">
        <v>22912</v>
      </c>
      <c r="D304" s="21">
        <v>2361</v>
      </c>
      <c r="E304" s="21">
        <v>6445</v>
      </c>
      <c r="F304" s="21">
        <v>642</v>
      </c>
      <c r="G304" s="21">
        <v>38805</v>
      </c>
      <c r="H304" s="21">
        <v>7526</v>
      </c>
      <c r="I304" s="21">
        <v>4916</v>
      </c>
    </row>
    <row r="305" spans="1:9" x14ac:dyDescent="0.25">
      <c r="A305" s="20">
        <v>44188</v>
      </c>
      <c r="B305" s="21">
        <v>52117</v>
      </c>
      <c r="C305" s="21">
        <v>23191</v>
      </c>
      <c r="D305" s="21">
        <v>2354</v>
      </c>
      <c r="E305" s="21">
        <v>6512</v>
      </c>
      <c r="F305" s="21">
        <v>870</v>
      </c>
      <c r="G305" s="21">
        <v>39043</v>
      </c>
      <c r="H305" s="21">
        <v>7598</v>
      </c>
      <c r="I305" s="21">
        <v>5476</v>
      </c>
    </row>
    <row r="306" spans="1:9" x14ac:dyDescent="0.25">
      <c r="A306" s="20">
        <v>44189</v>
      </c>
      <c r="B306" s="21">
        <v>52397</v>
      </c>
      <c r="C306" s="21">
        <v>23343</v>
      </c>
      <c r="D306" s="21">
        <v>2046</v>
      </c>
      <c r="E306" s="21">
        <v>6576</v>
      </c>
      <c r="F306" s="21">
        <v>280</v>
      </c>
      <c r="G306" s="21">
        <v>39471</v>
      </c>
      <c r="H306" s="21">
        <v>7670</v>
      </c>
      <c r="I306" s="21">
        <v>5256</v>
      </c>
    </row>
    <row r="307" spans="1:9" x14ac:dyDescent="0.25">
      <c r="A307" s="20">
        <v>44190</v>
      </c>
      <c r="B307" s="21">
        <v>52673</v>
      </c>
      <c r="C307" s="21">
        <v>23544</v>
      </c>
      <c r="D307" s="21">
        <v>2072</v>
      </c>
      <c r="E307" s="21">
        <v>6634</v>
      </c>
      <c r="F307" s="21">
        <v>276</v>
      </c>
      <c r="G307" s="21">
        <v>39845</v>
      </c>
      <c r="H307" s="21">
        <v>7741</v>
      </c>
      <c r="I307" s="21">
        <v>5087</v>
      </c>
    </row>
    <row r="308" spans="1:9" x14ac:dyDescent="0.25">
      <c r="A308" s="20">
        <v>44191</v>
      </c>
      <c r="B308" s="21">
        <v>52985</v>
      </c>
      <c r="C308" s="21">
        <v>23774</v>
      </c>
      <c r="D308" s="21">
        <v>2185</v>
      </c>
      <c r="E308" s="21">
        <v>6714</v>
      </c>
      <c r="F308" s="21">
        <v>312</v>
      </c>
      <c r="G308" s="21">
        <v>40260</v>
      </c>
      <c r="H308" s="21">
        <v>7827</v>
      </c>
      <c r="I308" s="21">
        <v>4898</v>
      </c>
    </row>
    <row r="309" spans="1:9" x14ac:dyDescent="0.25">
      <c r="A309" s="20">
        <v>44192</v>
      </c>
      <c r="B309" s="21">
        <v>53326</v>
      </c>
      <c r="C309" s="21">
        <v>24009</v>
      </c>
      <c r="D309" s="21">
        <v>2316</v>
      </c>
      <c r="E309" s="21">
        <v>6782</v>
      </c>
      <c r="F309" s="21">
        <v>341</v>
      </c>
      <c r="G309" s="21">
        <v>40635</v>
      </c>
      <c r="H309" s="21">
        <v>7900</v>
      </c>
      <c r="I309" s="21">
        <v>4791</v>
      </c>
    </row>
    <row r="310" spans="1:9" x14ac:dyDescent="0.25">
      <c r="A310" s="20">
        <v>44193</v>
      </c>
      <c r="B310" s="21">
        <v>54143</v>
      </c>
      <c r="C310" s="21">
        <v>24390</v>
      </c>
      <c r="D310" s="21">
        <v>2676</v>
      </c>
      <c r="E310" s="21">
        <v>6864</v>
      </c>
      <c r="F310" s="21">
        <v>817</v>
      </c>
      <c r="G310" s="21">
        <v>41160</v>
      </c>
      <c r="H310" s="21">
        <v>7991</v>
      </c>
      <c r="I310" s="21">
        <v>4992</v>
      </c>
    </row>
    <row r="311" spans="1:9" x14ac:dyDescent="0.25">
      <c r="A311" s="20">
        <v>44194</v>
      </c>
      <c r="B311" s="21">
        <v>55089</v>
      </c>
      <c r="C311" s="21">
        <v>24801</v>
      </c>
      <c r="D311" s="21">
        <v>2779</v>
      </c>
      <c r="E311" s="21">
        <v>6945</v>
      </c>
      <c r="F311" s="21">
        <v>946</v>
      </c>
      <c r="G311" s="21">
        <v>41420</v>
      </c>
      <c r="H311" s="21">
        <v>8076</v>
      </c>
      <c r="I311" s="21">
        <v>5593</v>
      </c>
    </row>
    <row r="312" spans="1:9" x14ac:dyDescent="0.25">
      <c r="A312" s="20">
        <v>44195</v>
      </c>
      <c r="B312" s="21">
        <v>56299</v>
      </c>
      <c r="C312" s="21">
        <v>25142</v>
      </c>
      <c r="D312" s="21">
        <v>2815</v>
      </c>
      <c r="E312" s="21">
        <v>7034</v>
      </c>
      <c r="F312" s="21">
        <v>1210</v>
      </c>
      <c r="G312" s="21">
        <v>41651</v>
      </c>
      <c r="H312" s="21">
        <v>8170</v>
      </c>
      <c r="I312" s="21">
        <v>6478</v>
      </c>
    </row>
    <row r="313" spans="1:9" x14ac:dyDescent="0.25">
      <c r="A313" s="20">
        <v>44196</v>
      </c>
      <c r="B313" s="21">
        <v>57201</v>
      </c>
      <c r="C313" s="21">
        <v>25480</v>
      </c>
      <c r="D313" s="21">
        <v>2833</v>
      </c>
      <c r="E313" s="21">
        <v>7117</v>
      </c>
      <c r="F313" s="21">
        <v>902</v>
      </c>
      <c r="G313" s="21">
        <v>42289</v>
      </c>
      <c r="H313" s="21">
        <v>8262</v>
      </c>
      <c r="I313" s="21">
        <v>6650</v>
      </c>
    </row>
    <row r="314" spans="1:9" x14ac:dyDescent="0.25">
      <c r="A314" s="20">
        <v>44197</v>
      </c>
      <c r="B314" s="21">
        <v>57578</v>
      </c>
      <c r="C314" s="21">
        <v>25753</v>
      </c>
      <c r="D314" s="21">
        <v>2652</v>
      </c>
      <c r="E314" s="21">
        <v>7227</v>
      </c>
      <c r="F314" s="21">
        <v>377</v>
      </c>
      <c r="G314" s="21">
        <v>42822</v>
      </c>
      <c r="H314" s="21">
        <v>8378</v>
      </c>
      <c r="I314" s="21">
        <v>6378</v>
      </c>
    </row>
    <row r="315" spans="1:9" x14ac:dyDescent="0.25">
      <c r="A315" s="20">
        <v>44198</v>
      </c>
      <c r="B315" s="21">
        <v>58096</v>
      </c>
      <c r="C315" s="21">
        <v>26062</v>
      </c>
      <c r="D315" s="21">
        <v>2766</v>
      </c>
      <c r="E315" s="21">
        <v>7326</v>
      </c>
      <c r="F315" s="21">
        <v>518</v>
      </c>
      <c r="G315" s="21">
        <v>43397</v>
      </c>
      <c r="H315" s="21">
        <v>8491</v>
      </c>
      <c r="I315" s="21">
        <v>6208</v>
      </c>
    </row>
    <row r="316" spans="1:9" x14ac:dyDescent="0.25">
      <c r="A316" s="20">
        <v>44199</v>
      </c>
      <c r="B316" s="21">
        <v>58634</v>
      </c>
      <c r="C316" s="21">
        <v>26364</v>
      </c>
      <c r="D316" s="21">
        <v>2901</v>
      </c>
      <c r="E316" s="21">
        <v>7415</v>
      </c>
      <c r="F316" s="21">
        <v>538</v>
      </c>
      <c r="G316" s="21">
        <v>43548</v>
      </c>
      <c r="H316" s="21">
        <v>8589</v>
      </c>
      <c r="I316" s="21">
        <v>6497</v>
      </c>
    </row>
    <row r="317" spans="1:9" x14ac:dyDescent="0.25">
      <c r="A317" s="20">
        <v>44200</v>
      </c>
      <c r="B317" s="21">
        <v>59604</v>
      </c>
      <c r="C317" s="21">
        <v>26810</v>
      </c>
      <c r="D317" s="21">
        <v>3321</v>
      </c>
      <c r="E317" s="21">
        <v>7507</v>
      </c>
      <c r="F317" s="21">
        <v>970</v>
      </c>
      <c r="G317" s="21">
        <v>43826</v>
      </c>
      <c r="H317" s="21">
        <v>8692</v>
      </c>
      <c r="I317" s="21">
        <v>7086</v>
      </c>
    </row>
    <row r="318" spans="1:9" x14ac:dyDescent="0.25">
      <c r="A318" s="20">
        <v>44201</v>
      </c>
      <c r="B318" s="21">
        <v>60920</v>
      </c>
      <c r="C318" s="21">
        <v>27299</v>
      </c>
      <c r="D318" s="21">
        <v>3502</v>
      </c>
      <c r="E318" s="21">
        <v>7613</v>
      </c>
      <c r="F318" s="21">
        <v>1316</v>
      </c>
      <c r="G318" s="21">
        <v>44171</v>
      </c>
      <c r="H318" s="21">
        <v>8816</v>
      </c>
      <c r="I318" s="21">
        <v>7933</v>
      </c>
    </row>
    <row r="319" spans="1:9" x14ac:dyDescent="0.25">
      <c r="A319" s="20">
        <v>44202</v>
      </c>
      <c r="B319" s="21">
        <v>62290</v>
      </c>
      <c r="C319" s="21">
        <v>27721</v>
      </c>
      <c r="D319" s="21">
        <v>3530</v>
      </c>
      <c r="E319" s="21">
        <v>7708</v>
      </c>
      <c r="F319" s="21">
        <v>1370</v>
      </c>
      <c r="G319" s="21">
        <v>44518</v>
      </c>
      <c r="H319" s="21">
        <v>8921</v>
      </c>
      <c r="I319" s="21">
        <v>8851</v>
      </c>
    </row>
    <row r="320" spans="1:9" x14ac:dyDescent="0.25">
      <c r="A320" s="20">
        <v>44203</v>
      </c>
      <c r="B320" s="21">
        <v>63632</v>
      </c>
      <c r="C320" s="21">
        <v>28141</v>
      </c>
      <c r="D320" s="21">
        <v>3596</v>
      </c>
      <c r="E320" s="21">
        <v>7834</v>
      </c>
      <c r="F320" s="21">
        <v>1342</v>
      </c>
      <c r="G320" s="21">
        <v>45269</v>
      </c>
      <c r="H320" s="21">
        <v>9055</v>
      </c>
      <c r="I320" s="21">
        <v>9308</v>
      </c>
    </row>
    <row r="321" spans="1:9" x14ac:dyDescent="0.25">
      <c r="A321" s="20">
        <v>44204</v>
      </c>
      <c r="B321" s="21">
        <v>64777</v>
      </c>
      <c r="C321" s="21">
        <v>28549</v>
      </c>
      <c r="D321" s="21">
        <v>3536</v>
      </c>
      <c r="E321" s="21">
        <v>7955</v>
      </c>
      <c r="F321" s="21">
        <v>1145</v>
      </c>
      <c r="G321" s="21">
        <v>46225</v>
      </c>
      <c r="H321" s="21">
        <v>9183</v>
      </c>
      <c r="I321" s="21">
        <v>9369</v>
      </c>
    </row>
    <row r="322" spans="1:9" x14ac:dyDescent="0.25">
      <c r="A322" s="20">
        <v>44205</v>
      </c>
      <c r="B322" s="21">
        <v>65547</v>
      </c>
      <c r="C322" s="21">
        <v>28802</v>
      </c>
      <c r="D322" s="21">
        <v>3287</v>
      </c>
      <c r="E322" s="21">
        <v>8047</v>
      </c>
      <c r="F322" s="21">
        <v>770</v>
      </c>
      <c r="G322" s="21">
        <v>47083</v>
      </c>
      <c r="H322" s="21">
        <v>9282</v>
      </c>
      <c r="I322" s="21">
        <v>9182</v>
      </c>
    </row>
    <row r="323" spans="1:9" x14ac:dyDescent="0.25">
      <c r="A323" s="20">
        <v>44206</v>
      </c>
      <c r="B323" s="21">
        <v>65945</v>
      </c>
      <c r="C323" s="21">
        <v>29060</v>
      </c>
      <c r="D323" s="21">
        <v>3349</v>
      </c>
      <c r="E323" s="21">
        <v>8155</v>
      </c>
      <c r="F323" s="21">
        <v>398</v>
      </c>
      <c r="G323" s="21">
        <v>47611</v>
      </c>
      <c r="H323" s="21">
        <v>9402</v>
      </c>
      <c r="I323" s="21">
        <v>8932</v>
      </c>
    </row>
    <row r="324" spans="1:9" x14ac:dyDescent="0.25">
      <c r="A324" s="20">
        <v>44207</v>
      </c>
      <c r="B324" s="21">
        <v>66807</v>
      </c>
      <c r="C324" s="21">
        <v>29440</v>
      </c>
      <c r="D324" s="21">
        <v>3581</v>
      </c>
      <c r="E324" s="21">
        <v>8255</v>
      </c>
      <c r="F324" s="21">
        <v>862</v>
      </c>
      <c r="G324" s="21">
        <v>47943</v>
      </c>
      <c r="H324" s="21">
        <v>9509</v>
      </c>
      <c r="I324" s="21">
        <v>9355</v>
      </c>
    </row>
    <row r="325" spans="1:9" x14ac:dyDescent="0.25">
      <c r="A325" s="20">
        <v>44208</v>
      </c>
      <c r="B325" s="21">
        <v>67710</v>
      </c>
      <c r="C325" s="21">
        <v>29833</v>
      </c>
      <c r="D325" s="21">
        <v>3637</v>
      </c>
      <c r="E325" s="21">
        <v>8352</v>
      </c>
      <c r="F325" s="21">
        <v>903</v>
      </c>
      <c r="G325" s="21">
        <v>48431</v>
      </c>
      <c r="H325" s="21">
        <v>9615</v>
      </c>
      <c r="I325" s="21">
        <v>9664</v>
      </c>
    </row>
    <row r="326" spans="1:9" x14ac:dyDescent="0.25">
      <c r="A326" s="20">
        <v>44209</v>
      </c>
      <c r="B326" s="21">
        <v>68627</v>
      </c>
      <c r="C326" s="21">
        <v>30157</v>
      </c>
      <c r="D326" s="21">
        <v>3581</v>
      </c>
      <c r="E326" s="21">
        <v>8463</v>
      </c>
      <c r="F326" s="21">
        <v>917</v>
      </c>
      <c r="G326" s="21">
        <v>48915</v>
      </c>
      <c r="H326" s="21">
        <v>9732</v>
      </c>
      <c r="I326" s="21">
        <v>9980</v>
      </c>
    </row>
    <row r="327" spans="1:9" x14ac:dyDescent="0.25">
      <c r="A327" s="20">
        <v>44210</v>
      </c>
      <c r="B327" s="21">
        <v>69318</v>
      </c>
      <c r="C327" s="21">
        <v>30467</v>
      </c>
      <c r="D327" s="21">
        <v>3542</v>
      </c>
      <c r="E327" s="21">
        <v>8576</v>
      </c>
      <c r="F327" s="21">
        <v>691</v>
      </c>
      <c r="G327" s="21">
        <v>49950</v>
      </c>
      <c r="H327" s="21">
        <v>9852</v>
      </c>
      <c r="I327" s="21">
        <v>9516</v>
      </c>
    </row>
    <row r="328" spans="1:9" x14ac:dyDescent="0.25">
      <c r="A328" s="20">
        <v>44211</v>
      </c>
      <c r="B328" s="21">
        <v>70131</v>
      </c>
      <c r="C328" s="21">
        <v>30782</v>
      </c>
      <c r="D328" s="21">
        <v>3471</v>
      </c>
      <c r="E328" s="21">
        <v>8683</v>
      </c>
      <c r="F328" s="21">
        <v>813</v>
      </c>
      <c r="G328" s="21">
        <v>51167</v>
      </c>
      <c r="H328" s="21">
        <v>9964</v>
      </c>
      <c r="I328" s="21">
        <v>9000</v>
      </c>
    </row>
    <row r="329" spans="1:9" x14ac:dyDescent="0.25">
      <c r="A329" s="20">
        <v>44212</v>
      </c>
      <c r="B329" s="21">
        <v>70578</v>
      </c>
      <c r="C329" s="21">
        <v>31005</v>
      </c>
      <c r="D329" s="21">
        <v>3212</v>
      </c>
      <c r="E329" s="21">
        <v>8778</v>
      </c>
      <c r="F329" s="21">
        <v>447</v>
      </c>
      <c r="G329" s="21">
        <v>52206</v>
      </c>
      <c r="H329" s="21">
        <v>10068</v>
      </c>
      <c r="I329" s="21">
        <v>8304</v>
      </c>
    </row>
    <row r="330" spans="1:9" x14ac:dyDescent="0.25">
      <c r="A330" s="20">
        <v>44213</v>
      </c>
      <c r="B330" s="21">
        <v>70845</v>
      </c>
      <c r="C330" s="21">
        <v>31195</v>
      </c>
      <c r="D330" s="21">
        <v>3199</v>
      </c>
      <c r="E330" s="21">
        <v>8877</v>
      </c>
      <c r="F330" s="21">
        <v>267</v>
      </c>
      <c r="G330" s="21">
        <v>53145</v>
      </c>
      <c r="H330" s="21">
        <v>10176</v>
      </c>
      <c r="I330" s="21">
        <v>7524</v>
      </c>
    </row>
    <row r="331" spans="1:9" x14ac:dyDescent="0.25">
      <c r="A331" s="20">
        <v>44214</v>
      </c>
      <c r="B331" s="21">
        <v>71493</v>
      </c>
      <c r="C331" s="21">
        <v>31538</v>
      </c>
      <c r="D331" s="21">
        <v>3408</v>
      </c>
      <c r="E331" s="21">
        <v>8966</v>
      </c>
      <c r="F331" s="21">
        <v>648</v>
      </c>
      <c r="G331" s="21">
        <v>54226</v>
      </c>
      <c r="H331" s="21">
        <v>10276</v>
      </c>
      <c r="I331" s="21">
        <v>6991</v>
      </c>
    </row>
    <row r="332" spans="1:9" x14ac:dyDescent="0.25">
      <c r="A332" s="20">
        <v>44215</v>
      </c>
      <c r="B332" s="21">
        <v>72188</v>
      </c>
      <c r="C332" s="21">
        <v>31843</v>
      </c>
      <c r="D332" s="21">
        <v>3296</v>
      </c>
      <c r="E332" s="21">
        <v>9060</v>
      </c>
      <c r="F332" s="21">
        <v>695</v>
      </c>
      <c r="G332" s="21">
        <v>54754</v>
      </c>
      <c r="H332" s="21">
        <v>10379</v>
      </c>
      <c r="I332" s="21">
        <v>7055</v>
      </c>
    </row>
    <row r="333" spans="1:9" x14ac:dyDescent="0.25">
      <c r="A333" s="20">
        <v>44216</v>
      </c>
      <c r="B333" s="21">
        <v>72897</v>
      </c>
      <c r="C333" s="21">
        <v>32138</v>
      </c>
      <c r="D333" s="21">
        <v>3181</v>
      </c>
      <c r="E333" s="21">
        <v>9160</v>
      </c>
      <c r="F333" s="21">
        <v>709</v>
      </c>
      <c r="G333" s="21">
        <v>55142</v>
      </c>
      <c r="H333" s="21">
        <v>10483</v>
      </c>
      <c r="I333" s="21">
        <v>7272</v>
      </c>
    </row>
    <row r="334" spans="1:9" x14ac:dyDescent="0.25">
      <c r="A334" s="20">
        <v>44217</v>
      </c>
      <c r="B334" s="21">
        <v>73549</v>
      </c>
      <c r="C334" s="21">
        <v>32394</v>
      </c>
      <c r="D334" s="21">
        <v>3093</v>
      </c>
      <c r="E334" s="21">
        <v>9254</v>
      </c>
      <c r="F334" s="21">
        <v>652</v>
      </c>
      <c r="G334" s="21">
        <v>56090</v>
      </c>
      <c r="H334" s="21">
        <v>10585</v>
      </c>
      <c r="I334" s="21">
        <v>6874</v>
      </c>
    </row>
    <row r="335" spans="1:9" x14ac:dyDescent="0.25">
      <c r="A335" s="20">
        <v>44218</v>
      </c>
      <c r="B335" s="21">
        <v>74213</v>
      </c>
      <c r="C335" s="21">
        <v>32689</v>
      </c>
      <c r="D335" s="21">
        <v>3084</v>
      </c>
      <c r="E335" s="21">
        <v>9332</v>
      </c>
      <c r="F335" s="21">
        <v>664</v>
      </c>
      <c r="G335" s="21">
        <v>56936</v>
      </c>
      <c r="H335" s="21">
        <v>10668</v>
      </c>
      <c r="I335" s="21">
        <v>6609</v>
      </c>
    </row>
    <row r="336" spans="1:9" x14ac:dyDescent="0.25">
      <c r="A336" s="20">
        <v>44219</v>
      </c>
      <c r="B336" s="21">
        <v>74537</v>
      </c>
      <c r="C336" s="21">
        <v>32903</v>
      </c>
      <c r="D336" s="21">
        <v>2832</v>
      </c>
      <c r="E336" s="21">
        <v>9416</v>
      </c>
      <c r="F336" s="21">
        <v>324</v>
      </c>
      <c r="G336" s="21">
        <v>57582</v>
      </c>
      <c r="H336" s="21">
        <v>10761</v>
      </c>
      <c r="I336" s="21">
        <v>6194</v>
      </c>
    </row>
    <row r="337" spans="1:9" x14ac:dyDescent="0.25">
      <c r="A337" s="20">
        <v>44220</v>
      </c>
      <c r="B337" s="21">
        <v>74750</v>
      </c>
      <c r="C337" s="21">
        <v>33061</v>
      </c>
      <c r="D337" s="21">
        <v>2824</v>
      </c>
      <c r="E337" s="21">
        <v>9502</v>
      </c>
      <c r="F337" s="21">
        <v>213</v>
      </c>
      <c r="G337" s="21">
        <v>58158</v>
      </c>
      <c r="H337" s="21">
        <v>10860</v>
      </c>
      <c r="I337" s="21">
        <v>5732</v>
      </c>
    </row>
    <row r="338" spans="1:9" x14ac:dyDescent="0.25">
      <c r="A338" s="20">
        <v>44221</v>
      </c>
      <c r="B338" s="21">
        <v>75365</v>
      </c>
      <c r="C338" s="21">
        <v>33344</v>
      </c>
      <c r="D338" s="21">
        <v>2999</v>
      </c>
      <c r="E338" s="21">
        <v>9581</v>
      </c>
      <c r="F338" s="21">
        <v>615</v>
      </c>
      <c r="G338" s="21">
        <v>58839</v>
      </c>
      <c r="H338" s="21">
        <v>10948</v>
      </c>
      <c r="I338" s="21">
        <v>5578</v>
      </c>
    </row>
    <row r="339" spans="1:9" x14ac:dyDescent="0.25">
      <c r="A339" s="20">
        <v>44222</v>
      </c>
      <c r="B339" s="21">
        <v>76004</v>
      </c>
      <c r="C339" s="21">
        <v>33652</v>
      </c>
      <c r="D339" s="21">
        <v>3018</v>
      </c>
      <c r="E339" s="21">
        <v>9662</v>
      </c>
      <c r="F339" s="21">
        <v>639</v>
      </c>
      <c r="G339" s="21">
        <v>59235</v>
      </c>
      <c r="H339" s="21">
        <v>11035</v>
      </c>
      <c r="I339" s="21">
        <v>5734</v>
      </c>
    </row>
    <row r="340" spans="1:9" x14ac:dyDescent="0.25">
      <c r="A340" s="20">
        <v>44223</v>
      </c>
      <c r="B340" s="21">
        <v>76678</v>
      </c>
      <c r="C340" s="21">
        <v>33940</v>
      </c>
      <c r="D340" s="21">
        <v>2923</v>
      </c>
      <c r="E340" s="21">
        <v>9765</v>
      </c>
      <c r="F340" s="21">
        <v>674</v>
      </c>
      <c r="G340" s="21">
        <v>59476</v>
      </c>
      <c r="H340" s="21">
        <v>11144</v>
      </c>
      <c r="I340" s="21">
        <v>6058</v>
      </c>
    </row>
    <row r="341" spans="1:9" x14ac:dyDescent="0.25">
      <c r="A341" s="20">
        <v>44224</v>
      </c>
      <c r="B341" s="21">
        <v>77327</v>
      </c>
      <c r="C341" s="21">
        <v>34185</v>
      </c>
      <c r="D341" s="21">
        <v>2847</v>
      </c>
      <c r="E341" s="21">
        <v>9841</v>
      </c>
      <c r="F341" s="21">
        <v>649</v>
      </c>
      <c r="G341" s="21">
        <v>60094</v>
      </c>
      <c r="H341" s="21">
        <v>11227</v>
      </c>
      <c r="I341" s="21">
        <v>6006</v>
      </c>
    </row>
    <row r="342" spans="1:9" x14ac:dyDescent="0.25">
      <c r="A342" s="20">
        <v>44225</v>
      </c>
      <c r="B342" s="21">
        <v>77896</v>
      </c>
      <c r="C342" s="21">
        <v>34448</v>
      </c>
      <c r="D342" s="21">
        <v>2813</v>
      </c>
      <c r="E342" s="21">
        <v>9933</v>
      </c>
      <c r="F342" s="21">
        <v>569</v>
      </c>
      <c r="G342" s="21">
        <v>60716</v>
      </c>
      <c r="H342" s="21">
        <v>11323</v>
      </c>
      <c r="I342" s="21">
        <v>5857</v>
      </c>
    </row>
    <row r="343" spans="1:9" x14ac:dyDescent="0.25">
      <c r="A343" s="20">
        <v>44226</v>
      </c>
      <c r="B343" s="21">
        <v>78186</v>
      </c>
      <c r="C343" s="21">
        <v>34638</v>
      </c>
      <c r="D343" s="21">
        <v>2640</v>
      </c>
      <c r="E343" s="21">
        <v>10016</v>
      </c>
      <c r="F343" s="21">
        <v>290</v>
      </c>
      <c r="G343" s="21">
        <v>61250</v>
      </c>
      <c r="H343" s="21">
        <v>11415</v>
      </c>
      <c r="I343" s="21">
        <v>5521</v>
      </c>
    </row>
    <row r="344" spans="1:9" x14ac:dyDescent="0.25">
      <c r="A344" s="20">
        <v>44227</v>
      </c>
      <c r="B344" s="21">
        <v>78397</v>
      </c>
      <c r="C344" s="21">
        <v>34799</v>
      </c>
      <c r="D344" s="21">
        <v>2633</v>
      </c>
      <c r="E344" s="21">
        <v>10089</v>
      </c>
      <c r="F344" s="21">
        <v>211</v>
      </c>
      <c r="G344" s="21">
        <v>61678</v>
      </c>
      <c r="H344" s="21">
        <v>11494</v>
      </c>
      <c r="I344" s="21">
        <v>5225</v>
      </c>
    </row>
    <row r="345" spans="1:9" x14ac:dyDescent="0.25">
      <c r="A345" s="20">
        <v>44228</v>
      </c>
      <c r="B345" s="21">
        <v>78920</v>
      </c>
      <c r="C345" s="21">
        <v>35120</v>
      </c>
      <c r="D345" s="21">
        <v>2857</v>
      </c>
      <c r="E345" s="21">
        <v>10170</v>
      </c>
      <c r="F345" s="21">
        <v>523</v>
      </c>
      <c r="G345" s="21">
        <v>62217</v>
      </c>
      <c r="H345" s="21">
        <v>11581</v>
      </c>
      <c r="I345" s="21">
        <v>5122</v>
      </c>
    </row>
    <row r="346" spans="1:9" x14ac:dyDescent="0.25">
      <c r="A346" s="20">
        <v>44229</v>
      </c>
      <c r="B346" s="21">
        <v>79547</v>
      </c>
      <c r="C346" s="21">
        <v>35412</v>
      </c>
      <c r="D346" s="21">
        <v>2807</v>
      </c>
      <c r="E346" s="21">
        <v>10258</v>
      </c>
      <c r="F346" s="21">
        <v>627</v>
      </c>
      <c r="G346" s="21">
        <v>62483</v>
      </c>
      <c r="H346" s="21">
        <v>11677</v>
      </c>
      <c r="I346" s="21">
        <v>5387</v>
      </c>
    </row>
    <row r="347" spans="1:9" x14ac:dyDescent="0.25">
      <c r="A347" s="20">
        <v>44230</v>
      </c>
      <c r="B347" s="21">
        <v>80163</v>
      </c>
      <c r="C347" s="21">
        <v>35682</v>
      </c>
      <c r="D347" s="21">
        <v>2763</v>
      </c>
      <c r="E347" s="21">
        <v>10340</v>
      </c>
      <c r="F347" s="21">
        <v>616</v>
      </c>
      <c r="G347" s="21">
        <v>62740</v>
      </c>
      <c r="H347" s="21">
        <v>11764</v>
      </c>
      <c r="I347" s="21">
        <v>5659</v>
      </c>
    </row>
    <row r="348" spans="1:9" x14ac:dyDescent="0.25">
      <c r="A348" s="20">
        <v>44231</v>
      </c>
      <c r="B348" s="21">
        <v>80768</v>
      </c>
      <c r="C348" s="21">
        <v>35953</v>
      </c>
      <c r="D348" s="21">
        <v>2751</v>
      </c>
      <c r="E348" s="21">
        <v>10423</v>
      </c>
      <c r="F348" s="21">
        <v>605</v>
      </c>
      <c r="G348" s="21">
        <v>63290</v>
      </c>
      <c r="H348" s="21">
        <v>11855</v>
      </c>
      <c r="I348" s="21">
        <v>5623</v>
      </c>
    </row>
    <row r="349" spans="1:9" x14ac:dyDescent="0.25">
      <c r="A349" s="20">
        <v>44232</v>
      </c>
      <c r="B349" s="21">
        <v>81376</v>
      </c>
      <c r="C349" s="21">
        <v>36187</v>
      </c>
      <c r="D349" s="21">
        <v>2717</v>
      </c>
      <c r="E349" s="21">
        <v>10486</v>
      </c>
      <c r="F349" s="21">
        <v>608</v>
      </c>
      <c r="G349" s="21">
        <v>63865</v>
      </c>
      <c r="H349" s="21">
        <v>11927</v>
      </c>
      <c r="I349" s="21">
        <v>5584</v>
      </c>
    </row>
    <row r="350" spans="1:9" x14ac:dyDescent="0.25">
      <c r="A350" s="20">
        <v>44233</v>
      </c>
      <c r="B350" s="21">
        <v>81735</v>
      </c>
      <c r="C350" s="21">
        <v>36354</v>
      </c>
      <c r="D350" s="21">
        <v>2535</v>
      </c>
      <c r="E350" s="21">
        <v>10559</v>
      </c>
      <c r="F350" s="21">
        <v>359</v>
      </c>
      <c r="G350" s="21">
        <v>64300</v>
      </c>
      <c r="H350" s="21">
        <v>12004</v>
      </c>
      <c r="I350" s="21">
        <v>5431</v>
      </c>
    </row>
    <row r="351" spans="1:9" x14ac:dyDescent="0.25">
      <c r="A351" s="20">
        <v>44234</v>
      </c>
      <c r="B351" s="21">
        <v>81945</v>
      </c>
      <c r="C351" s="21">
        <v>36514</v>
      </c>
      <c r="D351" s="21">
        <v>2569</v>
      </c>
      <c r="E351" s="21">
        <v>10628</v>
      </c>
      <c r="F351" s="21">
        <v>210</v>
      </c>
      <c r="G351" s="21">
        <v>64656</v>
      </c>
      <c r="H351" s="21">
        <v>12083</v>
      </c>
      <c r="I351" s="21">
        <v>5206</v>
      </c>
    </row>
    <row r="352" spans="1:9" x14ac:dyDescent="0.25">
      <c r="A352" s="20">
        <v>44235</v>
      </c>
      <c r="B352" s="21">
        <v>82401</v>
      </c>
      <c r="C352" s="21">
        <v>36791</v>
      </c>
      <c r="D352" s="21">
        <v>2741</v>
      </c>
      <c r="E352" s="21">
        <v>10703</v>
      </c>
      <c r="F352" s="21">
        <v>456</v>
      </c>
      <c r="G352" s="21">
        <v>65086</v>
      </c>
      <c r="H352" s="21">
        <v>12161</v>
      </c>
      <c r="I352" s="21">
        <v>5154</v>
      </c>
    </row>
    <row r="353" spans="1:9" x14ac:dyDescent="0.25">
      <c r="A353" s="20">
        <v>44236</v>
      </c>
      <c r="B353" s="21">
        <v>83059</v>
      </c>
      <c r="C353" s="21">
        <v>37053</v>
      </c>
      <c r="D353" s="21">
        <v>2724</v>
      </c>
      <c r="E353" s="21">
        <v>10775</v>
      </c>
      <c r="F353" s="21">
        <v>658</v>
      </c>
      <c r="G353" s="21">
        <v>65333</v>
      </c>
      <c r="H353" s="21">
        <v>12241</v>
      </c>
      <c r="I353" s="21">
        <v>5485</v>
      </c>
    </row>
    <row r="354" spans="1:9" x14ac:dyDescent="0.25">
      <c r="A354" s="20">
        <v>44237</v>
      </c>
      <c r="B354" s="21">
        <v>83613</v>
      </c>
      <c r="C354" s="21">
        <v>37295</v>
      </c>
      <c r="D354" s="21">
        <v>2647</v>
      </c>
      <c r="E354" s="21">
        <v>10856</v>
      </c>
      <c r="F354" s="21">
        <v>554</v>
      </c>
      <c r="G354" s="21">
        <v>65505</v>
      </c>
      <c r="H354" s="21">
        <v>12329</v>
      </c>
      <c r="I354" s="21">
        <v>5779</v>
      </c>
    </row>
    <row r="355" spans="1:9" x14ac:dyDescent="0.25">
      <c r="A355" s="20">
        <v>44238</v>
      </c>
      <c r="B355" s="21">
        <v>84193</v>
      </c>
      <c r="C355" s="21">
        <v>37530</v>
      </c>
      <c r="D355" s="21">
        <v>2596</v>
      </c>
      <c r="E355" s="21">
        <v>10936</v>
      </c>
      <c r="F355" s="21">
        <v>580</v>
      </c>
      <c r="G355" s="21">
        <v>66007</v>
      </c>
      <c r="H355" s="21">
        <v>12415</v>
      </c>
      <c r="I355" s="21">
        <v>5771</v>
      </c>
    </row>
    <row r="356" spans="1:9" x14ac:dyDescent="0.25">
      <c r="A356" s="20">
        <v>44239</v>
      </c>
      <c r="B356" s="21">
        <v>84760</v>
      </c>
      <c r="C356" s="21">
        <v>37763</v>
      </c>
      <c r="D356" s="21">
        <v>2526</v>
      </c>
      <c r="E356" s="21">
        <v>11016</v>
      </c>
      <c r="F356" s="21">
        <v>567</v>
      </c>
      <c r="G356" s="21">
        <v>66462</v>
      </c>
      <c r="H356" s="21">
        <v>12501</v>
      </c>
      <c r="I356" s="21">
        <v>5797</v>
      </c>
    </row>
    <row r="357" spans="1:9" x14ac:dyDescent="0.25">
      <c r="A357" s="20">
        <v>44240</v>
      </c>
      <c r="B357" s="21">
        <v>85053</v>
      </c>
      <c r="C357" s="21">
        <v>37948</v>
      </c>
      <c r="D357" s="21">
        <v>2370</v>
      </c>
      <c r="E357" s="21">
        <v>11081</v>
      </c>
      <c r="F357" s="21">
        <v>293</v>
      </c>
      <c r="G357" s="21">
        <v>66901</v>
      </c>
      <c r="H357" s="21">
        <v>12572</v>
      </c>
      <c r="I357" s="21">
        <v>5580</v>
      </c>
    </row>
    <row r="358" spans="1:9" x14ac:dyDescent="0.25">
      <c r="A358" s="20">
        <v>44241</v>
      </c>
      <c r="B358" s="21">
        <v>85262</v>
      </c>
      <c r="C358" s="21">
        <v>38155</v>
      </c>
      <c r="D358" s="21">
        <v>2447</v>
      </c>
      <c r="E358" s="21">
        <v>11151</v>
      </c>
      <c r="F358" s="21">
        <v>209</v>
      </c>
      <c r="G358" s="21">
        <v>67261</v>
      </c>
      <c r="H358" s="21">
        <v>12649</v>
      </c>
      <c r="I358" s="21">
        <v>5352</v>
      </c>
    </row>
    <row r="359" spans="1:9" x14ac:dyDescent="0.25">
      <c r="A359" s="20">
        <v>44242</v>
      </c>
      <c r="B359" s="21">
        <v>85819</v>
      </c>
      <c r="C359" s="21">
        <v>38405</v>
      </c>
      <c r="D359" s="21">
        <v>2605</v>
      </c>
      <c r="E359" s="21">
        <v>11218</v>
      </c>
      <c r="F359" s="21">
        <v>557</v>
      </c>
      <c r="G359" s="21">
        <v>67813</v>
      </c>
      <c r="H359" s="21">
        <v>12727</v>
      </c>
      <c r="I359" s="21">
        <v>5279</v>
      </c>
    </row>
    <row r="360" spans="1:9" x14ac:dyDescent="0.25">
      <c r="A360" s="20">
        <v>44243</v>
      </c>
      <c r="B360" s="21">
        <v>86539</v>
      </c>
      <c r="C360" s="21">
        <v>38689</v>
      </c>
      <c r="D360" s="21">
        <v>2614</v>
      </c>
      <c r="E360" s="21">
        <v>11303</v>
      </c>
      <c r="F360" s="21">
        <v>720</v>
      </c>
      <c r="G360" s="21">
        <v>68077</v>
      </c>
      <c r="H360" s="21">
        <v>12816</v>
      </c>
      <c r="I360" s="21">
        <v>5646</v>
      </c>
    </row>
    <row r="361" spans="1:9" x14ac:dyDescent="0.25">
      <c r="A361" s="20">
        <v>44244</v>
      </c>
      <c r="B361" s="21">
        <v>87143</v>
      </c>
      <c r="C361" s="21">
        <v>38996</v>
      </c>
      <c r="D361" s="21">
        <v>2601</v>
      </c>
      <c r="E361" s="21">
        <v>11372</v>
      </c>
      <c r="F361" s="21">
        <v>604</v>
      </c>
      <c r="G361" s="21">
        <v>68184</v>
      </c>
      <c r="H361" s="21">
        <v>12889</v>
      </c>
      <c r="I361" s="21">
        <v>6070</v>
      </c>
    </row>
    <row r="362" spans="1:9" x14ac:dyDescent="0.25">
      <c r="A362" s="20">
        <v>44245</v>
      </c>
      <c r="B362" s="21">
        <v>87791</v>
      </c>
      <c r="C362" s="21">
        <v>39246</v>
      </c>
      <c r="D362" s="21">
        <v>2596</v>
      </c>
      <c r="E362" s="21">
        <v>11469</v>
      </c>
      <c r="F362" s="21">
        <v>648</v>
      </c>
      <c r="G362" s="21">
        <v>68301</v>
      </c>
      <c r="H362" s="21">
        <v>12989</v>
      </c>
      <c r="I362" s="21">
        <v>6501</v>
      </c>
    </row>
    <row r="363" spans="1:9" x14ac:dyDescent="0.25">
      <c r="A363" s="20">
        <v>44246</v>
      </c>
      <c r="B363" s="21">
        <v>88536</v>
      </c>
      <c r="C363" s="21">
        <v>39484</v>
      </c>
      <c r="D363" s="21">
        <v>2585</v>
      </c>
      <c r="E363" s="21">
        <v>11556</v>
      </c>
      <c r="F363" s="21">
        <v>745</v>
      </c>
      <c r="G363" s="21">
        <v>68417</v>
      </c>
      <c r="H363" s="21">
        <v>13076</v>
      </c>
      <c r="I363" s="21">
        <v>7043</v>
      </c>
    </row>
    <row r="364" spans="1:9" x14ac:dyDescent="0.25">
      <c r="A364" s="20">
        <v>44247</v>
      </c>
      <c r="B364" s="21">
        <v>88916</v>
      </c>
      <c r="C364" s="21">
        <v>39610</v>
      </c>
      <c r="D364" s="21">
        <v>2396</v>
      </c>
      <c r="E364" s="21">
        <v>11595</v>
      </c>
      <c r="F364" s="21">
        <v>380</v>
      </c>
      <c r="G364" s="21">
        <v>68448</v>
      </c>
      <c r="H364" s="21">
        <v>13115</v>
      </c>
      <c r="I364" s="21">
        <v>7353</v>
      </c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2021-02-21T00:18:05Z</dcterms:created>
  <dcterms:modified xsi:type="dcterms:W3CDTF">2021-02-21T00:38:11Z</dcterms:modified>
</cp:coreProperties>
</file>