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e4\Desktop\Клиенты Исагулова М.Т\27 664 Донской государственный технический университет\подписка 2025\Военнное дело\"/>
    </mc:Choice>
  </mc:AlternateContent>
  <xr:revisionPtr revIDLastSave="0" documentId="13_ncr:1_{EAFA899F-4D01-4ABC-B251-0C41B4ADE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ЭБС Znanium   Коллекция Безопас" sheetId="1" r:id="rId1"/>
  </sheets>
  <definedNames>
    <definedName name="_xlnm._FilterDatabase" localSheetId="0" hidden="1">'ЭБС Znanium   Коллекция Безопас'!$A$4:$R$476</definedName>
  </definedNames>
  <calcPr calcId="124519"/>
</workbook>
</file>

<file path=xl/sharedStrings.xml><?xml version="1.0" encoding="utf-8"?>
<sst xmlns="http://schemas.openxmlformats.org/spreadsheetml/2006/main" count="5341" uniqueCount="2651">
  <si>
    <t>дата: 06.03.2024 14:33</t>
  </si>
  <si>
    <t>OOO «ЗНАНИУМ»   +7 (495) 859-48-61, 8 800 333-48-61 (звонок по РФ бесплатный);   e-mail: ebs_support@znanium.ru</t>
  </si>
  <si>
    <r>
      <rPr>
        <u/>
        <sz val="11"/>
        <rFont val="Calibri"/>
      </rPr>
      <t>Область поиска:</t>
    </r>
    <r>
      <rPr>
        <b/>
        <sz val="11"/>
        <rFont val="Calibri"/>
      </rPr>
      <t xml:space="preserve"> Весь фонд</t>
    </r>
    <r>
      <rPr>
        <sz val="11"/>
        <color theme="1"/>
        <rFont val="Calibri"/>
        <family val="2"/>
        <scheme val="minor"/>
      </rPr>
      <t xml:space="preserve"> / </t>
    </r>
    <r>
      <rPr>
        <u/>
        <sz val="11"/>
        <rFont val="Calibri"/>
      </rPr>
      <t>Содержимое:</t>
    </r>
    <r>
      <rPr>
        <b/>
        <sz val="11"/>
        <rFont val="Calibri"/>
      </rPr>
      <t xml:space="preserve"> в названиях</t>
    </r>
    <r>
      <rPr>
        <sz val="11"/>
        <color theme="1"/>
        <rFont val="Calibri"/>
        <family val="2"/>
        <scheme val="minor"/>
      </rPr>
      <t xml:space="preserve"> / </t>
    </r>
    <r>
      <rPr>
        <u/>
        <sz val="11"/>
        <rFont val="Calibri"/>
      </rPr>
      <t>Тип издания:</t>
    </r>
    <r>
      <rPr>
        <b/>
        <sz val="11"/>
        <rFont val="Calibri"/>
      </rPr>
      <t xml:space="preserve"> любой</t>
    </r>
  </si>
  <si>
    <t>Артикул</t>
  </si>
  <si>
    <t>Наименование</t>
  </si>
  <si>
    <t>Автор(ы)</t>
  </si>
  <si>
    <t>Вид издания</t>
  </si>
  <si>
    <t>Издательство</t>
  </si>
  <si>
    <t>Год издания</t>
  </si>
  <si>
    <t>Цена</t>
  </si>
  <si>
    <t>Объём, стр.</t>
  </si>
  <si>
    <t>Уровень образования</t>
  </si>
  <si>
    <t>ISBN</t>
  </si>
  <si>
    <t>Сведения к изданию</t>
  </si>
  <si>
    <t>Гриф</t>
  </si>
  <si>
    <t>Входит в коллекцию</t>
  </si>
  <si>
    <t>Коллекция</t>
  </si>
  <si>
    <t>УПП ID</t>
  </si>
  <si>
    <t>URL</t>
  </si>
  <si>
    <t>Бибзапись</t>
  </si>
  <si>
    <t>782284.01.01</t>
  </si>
  <si>
    <t>Основы безопасности жизнедеятельности. Часть 1. Основы защиты населения и территорий от военных, техногенных и природных чрезвычайных ситуаций</t>
  </si>
  <si>
    <t>Ковальчук А.Н., Ковальчук Н.М.</t>
  </si>
  <si>
    <t>Учебное пособие</t>
  </si>
  <si>
    <t>НИЦ ИНФРА-М</t>
  </si>
  <si>
    <t>Профессиональное образование / Среднее профессиональное образование</t>
  </si>
  <si>
    <t>978-5-16-018124-0</t>
  </si>
  <si>
    <t>Рекомендовано Межрегиональным учебно-методическим советом профессионального образования в качестве учебного пособия для учебных заведений, реализующих основную профессиональную образовательную программу СПО на базе основного общего образования (протокол № 8 от 19.10.2022)</t>
  </si>
  <si>
    <t>Основная</t>
  </si>
  <si>
    <t>https://znanium.ru/catalog/document?id=426165</t>
  </si>
  <si>
    <t>Ковальчук, А. Н. Основы безопасности жизнедеятельности : учебное пособие : в 2 частях. Часть 1. Основы защиты населения и территорий от военных, техногенных и природных чрезвычайных ситуаций / А. Н. Ковальчук, Н. М. Ковальчук. — Москва : ИНФРА-М, 2023. — 287 с. — (Среднее профессиональное образование). - ISBN 978-5-16-018124-0. - Текст : электронный. - URL: https://znanium.ru/catalog/product/1911603</t>
  </si>
  <si>
    <t>782278.01.01</t>
  </si>
  <si>
    <t>Основы безопасности жизнедеятельности. Часть 2. Основы подготовки граждан к военной службе</t>
  </si>
  <si>
    <t>Ковальчук А.Н.</t>
  </si>
  <si>
    <t>978-5-16-018123-3</t>
  </si>
  <si>
    <t>https://znanium.ru/catalog/document?id=426164</t>
  </si>
  <si>
    <t>Ковальчук, А. Н. Основы безопасности жизнедеятельности : учебное пособие : в 2 частях. Часть 2. Основы подготовки граждан к военной службе / А.Н. Ковальчук. — Москва : ИНФРА-М, 2023. — 328 с. — (Среднее профессиональное образование). - ISBN 978-5-16-018123-3. - Текст : электронный. - URL: https://znanium.ru/catalog/product/1911602</t>
  </si>
  <si>
    <t>752678.01.99</t>
  </si>
  <si>
    <t>Человек в чрезвычайных ситуациях</t>
  </si>
  <si>
    <t>Гуреев Н.В.</t>
  </si>
  <si>
    <t>Учебно-методическая литература</t>
  </si>
  <si>
    <t>Издательский Дом НИТУ «МИСиС»</t>
  </si>
  <si>
    <t>Профессиональное образование / ВО - Бакалавриат</t>
  </si>
  <si>
    <t>Партнёрская</t>
  </si>
  <si>
    <t xml:space="preserve">Военное Дело </t>
  </si>
  <si>
    <t>https://znanium.ru/catalog/document?id=370498</t>
  </si>
  <si>
    <t>Гуреев, Н. В. Человек в чрезвычайных ситуациях : методические рекомендации / Н. В. Гуреев. - Москва : ИД МИСиС, 2002. - 95 с. - Текст : электронный. - URL: https://znanium.com/catalog/product/1230141</t>
  </si>
  <si>
    <t>752657.01.99</t>
  </si>
  <si>
    <t>Основы использования средств индивидуальной и коллективной защиты в чрезвычайных ситуациях</t>
  </si>
  <si>
    <t>Филин А.Э., Мохнач Е.А.</t>
  </si>
  <si>
    <t>978-5-87623-911-2</t>
  </si>
  <si>
    <t>https://znanium.ru/catalog/document?id=370477</t>
  </si>
  <si>
    <t>Филин, А. Э. Основы использования средств индивидуальной и коллективной защиты в чрезвычайных ситуациях : учебное пособие / А. Э. Филин, Е. А. Мохнач. - Москва : Изд. Дом МИСиС, 2015. - 128 с. - ISBN 978-5-87623-911-2. - Текст : электронный. - URL: https://znanium.com/catalog/product/1230099</t>
  </si>
  <si>
    <t>736720.01.99</t>
  </si>
  <si>
    <t>Безопасность жизнедеятельности. Часть 1</t>
  </si>
  <si>
    <t>Кузнецов Д.В.</t>
  </si>
  <si>
    <t>Рекомендовано экспертным советом ЧВВМУ имени П.С. Нахимова в качестве учебного пособия по дисциплине «Безопасность жизнедеятельности» для курсантов всех специальностей и специализаций подготовки</t>
  </si>
  <si>
    <t>https://znanium.ru/catalog/document?id=359205</t>
  </si>
  <si>
    <t>Кузнецов, Д. В. Безопасность жизнедеятельности : учебное пособие : в 2 частях. Часть 1 / Д. В. Кузнецов. — Москва : ИНФРА-М, 2020. — 131 с. — (Военное образование). - ISBN 978-5-16-108606-3. - Текст : электронный. - URL: https://znanium.com/catalog/product/1095099</t>
  </si>
  <si>
    <t>736721.01.99</t>
  </si>
  <si>
    <t>Безопасность жизнедеятельности. Часть 2</t>
  </si>
  <si>
    <t>Кузнецов Д.В., Крапивин М.И.</t>
  </si>
  <si>
    <t>Профессиональное образование / ВО - Специалитет</t>
  </si>
  <si>
    <t>https://znanium.ru/catalog/document?id=359204</t>
  </si>
  <si>
    <t>Кузнецов, Д. В. Безопасность жизнедеятельности : учебное пособие : в 2 частях. Часть 2 / Д. В. Кузнецов, М. И. Крапивин. — Москва : ИНФРА-М, 2020. — 179 с. — (Военное образование). - ISBN 978-5-16-108605-6. - Текст : электронный. - URL: https://znanium.com/catalog/product/1095098</t>
  </si>
  <si>
    <t>736668.01.99</t>
  </si>
  <si>
    <t>Меры защиты и действия населения в чрезвычайных ситуациях социального характера</t>
  </si>
  <si>
    <t>Дыхан Л.Б.</t>
  </si>
  <si>
    <t>Южный федеральный университет</t>
  </si>
  <si>
    <t>978-5-9275-3279-7</t>
  </si>
  <si>
    <t>https://znanium.ru/catalog/document?id=357436</t>
  </si>
  <si>
    <t>Дыхан, Л. Б. Меры зашиты и действия населения в чрезвычайных ситуациях социального характера : учебное пособие / Л. Б. Дыхан ; Южный федеральный университет. - Ростов-на-Дону ; Таганрог : Издательство Южного федерального университета, 2019. - 116 с. - ISBN 978-5-9275-3279-7. - Текст : электронный. - URL: https://znanium.com/catalog/product/1088185</t>
  </si>
  <si>
    <t>684616.01.99</t>
  </si>
  <si>
    <t>Биолокация в Вооруженных Силах и правоохранительных органах России</t>
  </si>
  <si>
    <t>Шаповалов Г.М.</t>
  </si>
  <si>
    <t>Сибирский федеральный университет</t>
  </si>
  <si>
    <t>978-5-7638-3533-5</t>
  </si>
  <si>
    <t>https://znanium.ru/catalog/document?id=328432</t>
  </si>
  <si>
    <t>Шаповалов, Г. М. Биолокация в Вооруженных Силах и правоохранительных органах России: Учебное пособие / Шаповалов Г.М. - Краснояр.:СФУ, 2016. - 194 с.: ISBN 978-5-7638-3533-5. - Текст : электронный. - URL: https://znanium.com/catalog/product/967177</t>
  </si>
  <si>
    <t>682753.01.99</t>
  </si>
  <si>
    <t>Безопасность жизнедеятельности: Толковый словарь терминов</t>
  </si>
  <si>
    <t>Тягунов Г.В., Волкова А.А., Барышев Е.Е.</t>
  </si>
  <si>
    <t>Справочная литература</t>
  </si>
  <si>
    <t>ФЛИНТА</t>
  </si>
  <si>
    <t>978-5-9765-3259-5</t>
  </si>
  <si>
    <t>стер.</t>
  </si>
  <si>
    <t>https://znanium.ru/catalog/document?id=309333</t>
  </si>
  <si>
    <t>Тягунов, Г. В. Безопасность жизнедеятельности: Толковый словарь терминов: Словарь / Тягунов Г.В., Волкова А.А., Барышев Е.Е., - 2-е изд., стер. - Москва :Флинта, 2017. - 236 с.: ISBN 978-5-9765-3259-5. - Текст : электронный. - URL: https://znanium.com/catalog/product/959376</t>
  </si>
  <si>
    <t>617770.01.99</t>
  </si>
  <si>
    <t>Индивидуальные и коллективные средства защиты человека</t>
  </si>
  <si>
    <t>Новиков В. К., Новиков В. К., Новиков С. В.</t>
  </si>
  <si>
    <t>Академия водного транспорта Российского университета транспорта</t>
  </si>
  <si>
    <t>https://znanium.ru/catalog/document?id=199221</t>
  </si>
  <si>
    <t>Новиков, В. К. Индивидуальные и коллективные средства защиты человека [Электронный ресурс] : Учебное пособие / В. К. Новиков. - Москва : МГАВТ, 2013. - 268 с. - Текст : электронный. - URL: https://znanium.com/catalog/product/447697</t>
  </si>
  <si>
    <t>ссылка</t>
  </si>
  <si>
    <t>Ознакомиться</t>
  </si>
  <si>
    <t>803690.01.01</t>
  </si>
  <si>
    <t>Дисциплинарный устав Вооруженных Сил Российской Федерации</t>
  </si>
  <si>
    <t>Без автора</t>
  </si>
  <si>
    <t>Нормативные документы</t>
  </si>
  <si>
    <t>Профессиональное образование</t>
  </si>
  <si>
    <t>978-5-16-018487-6</t>
  </si>
  <si>
    <t>https://znanium.ru/catalog/document?id=428407</t>
  </si>
  <si>
    <t>Без автора, Дисциплинарный устав Вооруженных Сил Российской Федерации. — Москва : ИНФРА-М, 2023. — 65 с. - ISBN 978-5-16-018487-6. - Текст : электронный. - URL: https://znanium.com/catalog/product/2010500</t>
  </si>
  <si>
    <t>805426.01.99</t>
  </si>
  <si>
    <t>Тактическая подготовка</t>
  </si>
  <si>
    <t>Власов В.А., Дудь А.П., Иванюк И.В. и др.</t>
  </si>
  <si>
    <t>Московский государственный технический университет им. Баумана</t>
  </si>
  <si>
    <t>978-5-7038-5099-2</t>
  </si>
  <si>
    <t>Военная  история</t>
  </si>
  <si>
    <t>https://znanium.ru/catalog/document?id=428361</t>
  </si>
  <si>
    <t>Тактическая подготовка : учебное пособие / В. А. Власов, А. П. Дудь, И. В. Иванюк [и др.]. - Москва : МГТУ им. Баумана, 2019. - 332 с. - ISBN 978-5-7038-5099-2. - Текст : электронный. - URL: https://znanium.com/catalog/product/2030826</t>
  </si>
  <si>
    <t>716575.02.99</t>
  </si>
  <si>
    <t>Общевойсковая подготовка</t>
  </si>
  <si>
    <t>Власов В.А., Горелов В.И., Дудь А.П. и др.</t>
  </si>
  <si>
    <t>978-5-7038-4835-7</t>
  </si>
  <si>
    <t>https://znanium.ru/catalog/document?id=428032</t>
  </si>
  <si>
    <t>Общевойсковая подготовка : учебное пособие / В. А. Власов, В. И. Горелов, А. П. Дудь [и др.]. - Москва : МГТУ им. Баумана, 2018. - 376 с. - ISBN 978-5-7038-4835-7. - Текст : электронный. - URL: https://znanium.com/catalog/product/2023185</t>
  </si>
  <si>
    <t>802861.01.99</t>
  </si>
  <si>
    <t>Огневая подготовка</t>
  </si>
  <si>
    <t>Кушнир А.В., Свиридов В.П., Чагина Л.В. и др.</t>
  </si>
  <si>
    <t>Научная книга</t>
  </si>
  <si>
    <t>https://znanium.ru/catalog/document?id=426461</t>
  </si>
  <si>
    <t>Огневая подготовка : учебно-методическое пособие / сост. А. В. Кушнир, В. П. Свиридов, Л. В. Чагина, А. А. Хоменко. - 2-е изд. - Воронеж : Научная книга, 2021. - 160 с. - Текст : электронный. - URL: https://znanium.com/catalog/product/1998963</t>
  </si>
  <si>
    <t>800191.01.99</t>
  </si>
  <si>
    <t>Военно-техническая подготовка. Введение в специальность</t>
  </si>
  <si>
    <t>Чепурнов И.А., Серов С.А., Воротнюк Ю.С.</t>
  </si>
  <si>
    <t>978-5-7038-3610-1</t>
  </si>
  <si>
    <t>https://znanium.ru/catalog/document?id=423745</t>
  </si>
  <si>
    <t>Чепурнов, И. А. Военно-техническая подготовка. Введение в специальность : учебное пособие / И. А. Чепурнов, С. А. Серов, Ю. С. Воротнюк. - Москва : МГТУ им. Баумана, 2012. - 136 с. - ISBN 978-5-7038-3610-1. - Текст : электронный. - URL: https://znanium.com/catalog/product/1952065</t>
  </si>
  <si>
    <t>798452.01.99</t>
  </si>
  <si>
    <t>Инженерная разведка</t>
  </si>
  <si>
    <t>Шуняков Д.В., Панкратов А.А., Новоселов В.Б. и др.</t>
  </si>
  <si>
    <t>Издательство Уральского университета</t>
  </si>
  <si>
    <t>978-5-7996-2978-6</t>
  </si>
  <si>
    <t>https://znanium.ru/catalog/document?id=421226</t>
  </si>
  <si>
    <t>Шуняков, Д. В. Инженерная разведка : учебное пособие / Д. В. Шуняков, А. А. Панкратов, В. Б. Новоселов ; под общ. ред. Д. В. Шунякова ; Министерство науки и высшего образования Российской Федерации, Уральский федеральныйуниверситет. - Екатеринбург : Изд-во Уральского ун-та, 2020. - 150 с. - ISBN 978-5-7996-2978-6. - Текст : электронный. - URL: https://znanium.com/catalog/product/1920518</t>
  </si>
  <si>
    <t>798448.01.99</t>
  </si>
  <si>
    <t>Инженерные войска Вооруженных сил Российской Федерации и основы их боевого применения</t>
  </si>
  <si>
    <t>Шуняков Д.В., Фокин К.С., Куприянов Ю.Ф. и др.</t>
  </si>
  <si>
    <t>978-5-7996-2078-3</t>
  </si>
  <si>
    <t>https://znanium.ru/catalog/document?id=421222</t>
  </si>
  <si>
    <t>Инженерные войска Вооруженных сил Российской Федерации и основы их боевого применения : учебное пособие / Д. В. Шуняков, К. С. Фокин, Ю. Ф. Куприянов, И. А. Донченко ; науч. ред. В. А. Батмазов ; М-во образования и науки Рос. Федерации, Урал. федер. ун-т - Екатеринбург : Изд-во Уральского ун-та, 2017. - 116 с. - ISBN 978-5-7996-2078-3. - Текст : электронный. - URL: https://znanium.com/catalog/product/1920514</t>
  </si>
  <si>
    <t>798447.01.99</t>
  </si>
  <si>
    <t>Переправы</t>
  </si>
  <si>
    <t>Шуняков Д.В., Бондарев О.Н., Багин Д.Н. и др.</t>
  </si>
  <si>
    <t>978-5-7996-2060-8</t>
  </si>
  <si>
    <t>https://znanium.ru/catalog/document?id=421221</t>
  </si>
  <si>
    <t>Переправы : учебное пособие / Д. В. Шуняков, О. Н. Бондарев, Д. Н. Багин, К. С. Фокин ; науч. ред. В. А. Батмазов ; М-во образования и науки Рос. Федерации, Урал. федер. ун-т. - Екатеринбург : Изд-во Уральского ун-та, 2017. - 152 с. - ISBN 978-5-7996-2060-8. - Текст : электронный. - URL: https://znanium.com/catalog/product/1920513</t>
  </si>
  <si>
    <t>791671.01.01</t>
  </si>
  <si>
    <t>Морская доктрина Российской Федерации</t>
  </si>
  <si>
    <t>Сборник</t>
  </si>
  <si>
    <t>Дополнительное образование</t>
  </si>
  <si>
    <t>978-5-16-018005-2</t>
  </si>
  <si>
    <t>https://znanium.ru/catalog/document?id=420218</t>
  </si>
  <si>
    <t>Без автора, Морская доктрина Российской Федерации. — Москва : ИНФРА-М, 2023. — 53 с. - ISBN 978-5-16-018005-2. - Текст : электронный. - URL: https://znanium.com/catalog/product/1903314</t>
  </si>
  <si>
    <t>781984.01.01</t>
  </si>
  <si>
    <t>Настольная книга командира подразделения военной полиции Вооруженных Сил Российской Федерации</t>
  </si>
  <si>
    <t>Минтягов С.А.</t>
  </si>
  <si>
    <t>978-5-16-017811-0</t>
  </si>
  <si>
    <t>https://znanium.ru/catalog/document?id=416794</t>
  </si>
  <si>
    <t>Минтягов, С. А. Настольная книга командира подразделения военной полиции Вооруженных Сил Российской Федерации : учебное пособие / С.А. Минтягов. — Москва : ИНФРА-М, 2022. — 255 с. : ил. — (Военное образование). - ISBN 978-5-16-017811-0. - Текст : электронный. - URL: https://znanium.ru/catalog/product/1877274</t>
  </si>
  <si>
    <t>785707.01.99</t>
  </si>
  <si>
    <t>978-5-9765-5032-2</t>
  </si>
  <si>
    <t>https://znanium.ru/catalog/document?id=413976</t>
  </si>
  <si>
    <t>Шуняков, Д. В. Инженерная разведка : учебное пособие / Д.В. Шуняков, В. Б. Новоселов ; под общ. ред. Д. В. Шунякова. - 2-е изд., стер. - Москва : ФЛИНТА : Изд-во Урал. ун-та, 2022. - 150 с. - ISBN 978-5-9765-5032-2 (ФЛИНТА) ; ISBN 978-5-7996-2978-6 (Изд-во Урал. ун-та). - Текст : электронный. - URL: https://znanium.com/catalog/product/1891502</t>
  </si>
  <si>
    <t>777347.01.99</t>
  </si>
  <si>
    <t>Военно-воздушные силы Великобритании. Английский язык</t>
  </si>
  <si>
    <t>Шевченко М.А., Митчелл П.Д., Митчелл Л.А. и др.</t>
  </si>
  <si>
    <t>Томский государственный университет</t>
  </si>
  <si>
    <t>Профессиональное образование / ВО - Магистратура</t>
  </si>
  <si>
    <t>978-5-94621-920-4</t>
  </si>
  <si>
    <t>https://znanium.ru/catalog/document?id=395493</t>
  </si>
  <si>
    <t>Военно-воздушные силы Великобритании. Английский язык : учебное пособие / М. А. Шевченко, П. Д. Митчелл, Л. А. Митчелл, Р. Д. Лопатин. - Томск : Издательский Дом Томского государственного университета, 2020. - 114 с. - ISBN 978-5-94621-920-4. - Текст : электронный. - URL: https://znanium.com/catalog/product/1865103</t>
  </si>
  <si>
    <t>766385.01.99</t>
  </si>
  <si>
    <t>Военно-техническая подготовка. Военно-технические основы построения средств и комплексов радиоэлектронного подавления</t>
  </si>
  <si>
    <t>Гарин Е.Н., Осипов А.С., Гладышев А.Б. и др.</t>
  </si>
  <si>
    <t>Учебник</t>
  </si>
  <si>
    <t>978-5-7638-4449-8</t>
  </si>
  <si>
    <t>https://znanium.ru/catalog/document?id=381959</t>
  </si>
  <si>
    <t>Военно-техническая подготовка. Военно-технические основы построения средств и комплексов радиоэлектронного подавления : учебник / Е. Н. Гарин, А. С. Осипов, А. Б. Гладышев [и др.] ; под. ред. Е. Н. Гарина. - 2-е изд., перераб. и доп. -  Красноярск : Сиб. федер. ун-т, 2021. - 478 с. - ISBN 978-5-7638-4449-8. - Текст : электронный. - URL: https://znanium.com/catalog/product/1830758</t>
  </si>
  <si>
    <t>766153.01.99</t>
  </si>
  <si>
    <t>Тактическая подготовка офицеров запаса</t>
  </si>
  <si>
    <t>Янович В.С., Байрамуков Ю.Б., Арефьев П.Е. и др.</t>
  </si>
  <si>
    <t>978-5-7638-4143-5</t>
  </si>
  <si>
    <t>https://znanium.ru/catalog/document?id=380562</t>
  </si>
  <si>
    <t>Тактическая подготовка офицеров запаса : учебник / В. С. Янович, Ю. Б. Байрамуков, П. Е. Арефьев [и др.]. - Красноярск : Сиб. федер. ун-т, 2019. - 302 с. - ISBN 978-5-7638-4143-5. - Текст : электронный. - URL: https://znanium.com/catalog/product/1819692</t>
  </si>
  <si>
    <t>764408.01.99</t>
  </si>
  <si>
    <t>Практический курс военного перевода английского языка (второй иностранный язык). Сухопутные войска США: пехота, артиллерия, бронетанковые войска</t>
  </si>
  <si>
    <t>Иванов М.А., Лушников Ю.Ю.</t>
  </si>
  <si>
    <t>978-5-7638-4189-3</t>
  </si>
  <si>
    <t>https://znanium.ru/catalog/document?id=379876</t>
  </si>
  <si>
    <t>Иванов, М. А. Практический курс военного перевода английского языка (второй иностранный язык). Сухопутные войска США: пехота, артиллерия, бронетанковые войска : учебное пособие / М. А. Иванов, Ю. Ю. Лушников. - 2-е изд., испр. - Красноярск : Сиб. федер. ун-т, 2019. - 84 с. - ISBN 978-5-7638-4189-3. - Текст : электронный. - URL: https://znanium.com/catalog/product/1816617</t>
  </si>
  <si>
    <t>764390.01.99</t>
  </si>
  <si>
    <t>Практический курс военного перевода английского языка (второй иностранный язык). Сухопутные войска США: инженерные, связи, ракетные</t>
  </si>
  <si>
    <t>Лушников Ю.Ю.</t>
  </si>
  <si>
    <t>978-5-7638-4188-6</t>
  </si>
  <si>
    <t>https://znanium.ru/catalog/document?id=379858</t>
  </si>
  <si>
    <t>Лушников, Ю. Ю. Практический курс военного перевода английского языка (второй иностранный язык). Сухопутные войска США: инженерные, связи, ракетные : учебное пособие / Ю. Ю. Лушников. - 2-е изд., испр. - Красноярск : Сиб. федер. ун-т, 2019. - 104 с. - ISBN 978-5-7638-4188-6. - Текст : электронный. - URL: https://znanium.com/catalog/product/1816581</t>
  </si>
  <si>
    <t>761721.01.99</t>
  </si>
  <si>
    <t>Думби Ю.Ф.</t>
  </si>
  <si>
    <t>Российский государственный университет правосудия</t>
  </si>
  <si>
    <t>978-5-93916-883-0</t>
  </si>
  <si>
    <t>https://znanium.ru/catalog/document?id=378123</t>
  </si>
  <si>
    <t>Думби, Ю. Ф. Огневая подготовка : конспект лекций / Ю. Ф. Думби. - Москва : РГУП, 2020. - 122 с. - ISBN 978-5-93916-883-0. - Текст : электронный. - URL: https://znanium.com/catalog/product/1689599</t>
  </si>
  <si>
    <t>761720.01.99</t>
  </si>
  <si>
    <t>Общевоинские уставы Вооруженных Сил Российской Федерации</t>
  </si>
  <si>
    <t>Думби Ю.Ф., Малаханов А.В.</t>
  </si>
  <si>
    <t>978-5-93916-875-5</t>
  </si>
  <si>
    <t>https://znanium.ru/catalog/document?id=378122</t>
  </si>
  <si>
    <t>Общевоинские уставы Вооруженных Сил Российской Федерации : конспект лекций / авт.-сост. Ю. Ф. Думби, А. В. Малаханов. - Москва : РГУП, 2020. - 152 с. - ISBN 978-5-93916-875-5. - Текст : электронный. - URL: https://znanium.com/catalog/product/1689596</t>
  </si>
  <si>
    <t>761359.01.99</t>
  </si>
  <si>
    <t>Военно-морские силы Великобритании. Английский язык</t>
  </si>
  <si>
    <t>Шевченко М.А., Митчелл П.Д., Игнатов А.А.</t>
  </si>
  <si>
    <t>https://znanium.ru/catalog/document?id=377969</t>
  </si>
  <si>
    <t>Шевченко, М. А. Военно-морские силы Великобритании. Английский язык : учебное пособие / М. А. Шевченко, П. Д. Митчелл, А. А. Игнатов. - Томск : Издательский Дом ТГУ, 2016. - 102 с. - Текст : электронный. - URL: https://znanium.com/catalog/product/1681453</t>
  </si>
  <si>
    <t>752625.01.99</t>
  </si>
  <si>
    <t>Подготовка сотрудников уголовно-исполнительной системы к стрельбе в экстремальных условиях</t>
  </si>
  <si>
    <t>Беляков С.В., Грищенко В.В., Мефодьева Ю.А.</t>
  </si>
  <si>
    <t>Практическое пособие</t>
  </si>
  <si>
    <t>Вологодский институт права и экономики ФСИН России</t>
  </si>
  <si>
    <t>978-5-94991-509-7</t>
  </si>
  <si>
    <t>https://znanium.ru/catalog/document?id=370428</t>
  </si>
  <si>
    <t>Беляков, С. В. Подготовка сотрудников уголовно-исполнительной системы к стрельбе в экстремальных условиях : практическое руководство / С. В. Беляков, В. В. Грищенко, Ю. А. Мефодьева ; Федеральная служба исполнения наказаний, Вологодский институт права и экономики. - Вологда : ВИПЭ ФСИН России, 2019. - 25 с. - ISBN 978-5-94991-509-7. - Текст : электронный. - URL: https://znanium.com/catalog/product/1229858</t>
  </si>
  <si>
    <t>744962.02.01</t>
  </si>
  <si>
    <t>Устав службы на морских судах</t>
  </si>
  <si>
    <t>Дополнительное образование / Дополнительное профессиональное образование</t>
  </si>
  <si>
    <t>978-5-16-016526-4</t>
  </si>
  <si>
    <t>https://znanium.ru/catalog/document?id=430074</t>
  </si>
  <si>
    <t>Без автора, Устав службы на морских судах. —  Москва : ИНФРА-М, 2023. — 38 с. - ISBN 978-5-16-016526-4. - Текст : электронный. - URL: https://znanium.ru/catalog/product/2043244</t>
  </si>
  <si>
    <t>747226.01.99</t>
  </si>
  <si>
    <t>Строевая подготовка</t>
  </si>
  <si>
    <t>978-5-93916-827-4</t>
  </si>
  <si>
    <t>https://znanium.ru/catalog/document?id=364528</t>
  </si>
  <si>
    <t>Строевая подготовка : конспект лекций / авт. сост. Ю. Ф. Думби. - Москва : РГУП, 2020. - 86 с. - ISBN 978-5-93916-827-4. - Текст : электронный. - URL: https://znanium.com/catalog/product/1191365</t>
  </si>
  <si>
    <t>074870.05.99</t>
  </si>
  <si>
    <t>Трансформация войны</t>
  </si>
  <si>
    <t>Кревельд М., Кузнецов Ю.</t>
  </si>
  <si>
    <t>Монография</t>
  </si>
  <si>
    <t>Социум</t>
  </si>
  <si>
    <t>978-5-91603-586-5</t>
  </si>
  <si>
    <t>электрон.</t>
  </si>
  <si>
    <t>https://znanium.ru/catalog/document?id=359184</t>
  </si>
  <si>
    <t>Кревельд, М. Трансформация войны : монография / М. ван Кревельд ; пер. с англ. ; ред. пер. Ю. Кузнецов. — 3-е изд., электрон. - Москва ; Челябинск : Социум, 2020. - 322 с. - (Военная мысль). - ISBN 978-5-91603-586-5. - Текст : электронный. - URL: https://znanium.com/catalog/product/1096055</t>
  </si>
  <si>
    <t>719405.01.99</t>
  </si>
  <si>
    <t>Общая тактика</t>
  </si>
  <si>
    <t>Горев В.Д., Поздняков Н.А.</t>
  </si>
  <si>
    <t>Томский политехнический университет</t>
  </si>
  <si>
    <t>https://znanium.ru/catalog/document?id=344730</t>
  </si>
  <si>
    <t>Горев, В.Д. Общая тактика : учеб. пособие / В.Д. Горев, Н.А. Поздняков ; Томский политехнический университет. - Томск: Изд-во Томского политехнического университета, 2016. - 208 с. - Текст : электронный. - URL: https://znanium.com/catalog/product/1043932</t>
  </si>
  <si>
    <t>719381.01.99</t>
  </si>
  <si>
    <t>Основы воинского воспитания</t>
  </si>
  <si>
    <t>Кисляк А.А., Горев В.Д.</t>
  </si>
  <si>
    <t>https://znanium.ru/catalog/document?id=344706</t>
  </si>
  <si>
    <t>Кисляк, А.А. Основы воинского воспитания : учеб. пособие / А.А. Кисляк, В.Д. Горев ; Томский политехнический университет. - Томск : Изд-во Томского политехнического университета, 2017. - 155 с. - Текст : электронный. - URL: https://znanium.com/catalog/product/1043884</t>
  </si>
  <si>
    <t>719371.01.99</t>
  </si>
  <si>
    <t>Тактика подразделений войсковой ПВО</t>
  </si>
  <si>
    <t>Поздняков Н.А., Кисляк А.А., Горев В.Д.</t>
  </si>
  <si>
    <t>https://znanium.ru/catalog/document?id=344695</t>
  </si>
  <si>
    <t>Тактика подразделений войсковой ПВО : учеб. пособие / Н.А. Поздняков, А.А. Кисляк, В.Д. Горев ; Томский политехнический университет. - Томск : Изд-во Томского политехнического университета, 2018. - 188 с. - Текст : электронный. - URL: https://znanium.com/catalog/product/1043862</t>
  </si>
  <si>
    <t>719365.01.99</t>
  </si>
  <si>
    <t>Кисляк А.А., Поздняков Н.А., Горев В.Д.</t>
  </si>
  <si>
    <t>https://znanium.ru/catalog/document?id=344689</t>
  </si>
  <si>
    <t>Огневая подготовка : учеб. пособие / А.А. Кисляк, Н.А. Поздняков, В.Д. Горев ; Томский политехнический университет. - Томск : Изд-во Томского политехнического университета, 2018. - 104 с. - Текст : электронный. - URL: https://znanium.com/catalog/product/1043850</t>
  </si>
  <si>
    <t>472464.02.99</t>
  </si>
  <si>
    <t>Современная военная стратегия</t>
  </si>
  <si>
    <t>Конышев В.Н., Сергунин А.А.</t>
  </si>
  <si>
    <t>Аспект Пресс</t>
  </si>
  <si>
    <t>978-5-7567-0745-8</t>
  </si>
  <si>
    <t>https://znanium.ru/catalog/document?id=343485</t>
  </si>
  <si>
    <t>Конышев, В.Н. Современная военная стратегия : учеб. пособие для студентов вузов / В.Н. Конышев, А.А. Сергунин. — Москва : Аспект Пресс, 2014. - 272 с. - ISBN 978-5-7567-0745-8. - Текст : электронный. - URL: https://znanium.com/catalog/product/1038331</t>
  </si>
  <si>
    <t>704943.06.01</t>
  </si>
  <si>
    <t>Подготовка по связи</t>
  </si>
  <si>
    <t>Лепешинский И.Ю., Глебов В.В., Чикирев О.И. и др.</t>
  </si>
  <si>
    <t>978-5-16-015058-1</t>
  </si>
  <si>
    <t>Рекомендовано федеральным государственным казенным военным образовательным учреждением высшего образования - Военным учебно-научным центром Сухопутных войск «Общевойсковая академия Вооруженных Сил Российской Федерации» в качестве учебного пособия для студентов высших учебных заведений, обучающихся по направлению подготовки «Транспортные машины и транспортно-технологические комплексы»</t>
  </si>
  <si>
    <t>https://znanium.ru/catalog/document?id=416867</t>
  </si>
  <si>
    <t>Подготовка по связи : учебное пособие / И.Ю. Лепешинский, В.В. Глебов, О.И. Чикирев [и др.]. — Москва : ИНФРА-М, 2023. — 124 с. — (Военное образование). - ISBN 978-5-16-015058-1. - Текст : электронный. - URL: https://znanium.ru/catalog/product/1898230</t>
  </si>
  <si>
    <t>704938.01.99</t>
  </si>
  <si>
    <t>Вождение боевых машин</t>
  </si>
  <si>
    <t>Погодаев Д.В., Сысолятин В.Ю., Корзун А.В. и др.</t>
  </si>
  <si>
    <t>https://znanium.ru/catalog/document?id=339137</t>
  </si>
  <si>
    <t>Вождение боевых машин : методич. указания / сост. В.Ю. Сысолятин, А.В. Корзун, К.С. Крюков, Д.В. Погодаев. — Москва : ИНФРА-М, 2019. — 72 с. - ISBN 978-5-16-107604-0. - Текст : электронный. - URL: https://znanium.com/catalog/product/1017344</t>
  </si>
  <si>
    <t>690657.01.99</t>
  </si>
  <si>
    <t>Тактическая подготовка курсантов учебных военных центров</t>
  </si>
  <si>
    <t>Байрамуков Ю.Б., Торгованова Ю.Б.</t>
  </si>
  <si>
    <t>978-5-7638-3841-1</t>
  </si>
  <si>
    <t>https://znanium.ru/catalog/document?id=320910</t>
  </si>
  <si>
    <t>Байрамуков, Ю. Б. Тактическая подготовка курсантов учебных военных центров : учебник / Ю. Б. Байрамуков [и др.] ; под ред. Ю. Б. Торгованов. - 2-е изд., испр. и доп. - Красноярск : Сиб. федер. ун-т, 2018. - 510 с.ISBN 978-5-7638-3841-1. - Текст : электронный. - URL: https://znanium.com/catalog/product/978595</t>
  </si>
  <si>
    <t>690508.01.99</t>
  </si>
  <si>
    <t>Байрамуков Ю.Б., Янович В.С., Гончарик С.В. и др.</t>
  </si>
  <si>
    <t>978-5-7638-3687-5</t>
  </si>
  <si>
    <t>испр. и доп.</t>
  </si>
  <si>
    <t>https://znanium.ru/catalog/document?id=320854</t>
  </si>
  <si>
    <t>Общая тактика : учебник / Ю. Б. Байрамуков [и др.] ; под общ. ред. Ю. Б. Торгованова. - 2-е изд., испр. и доп. - Красноярск : Сиб. федер. ун-т, 2017. - 346 с. ISBN 978-5-7638-3687-5. - Текст : электронный. - URL: https://znanium.com/catalog/product/978267</t>
  </si>
  <si>
    <t>684987.01.99</t>
  </si>
  <si>
    <t>Профессиональная адаптация военнослужащих по призыву в воинских частях и подразделениях Воздушно-космических сил Вооруженных сил России</t>
  </si>
  <si>
    <t>Леопа А.В., Корытков В.А.</t>
  </si>
  <si>
    <t>978-5-7638-3527-4</t>
  </si>
  <si>
    <t>https://znanium.ru/catalog/document?id=328562</t>
  </si>
  <si>
    <t>Леопа, А. В. Профессиональная адаптация военнослужащих по призыву в воинских частях и подразделениях Воздушно-космических сил Вооруженных сил России: Монография / Леопа А.В., Корытков В.А. - Краснояр.:СФУ, 2016. - 254 с.: ISBN 978-5-7638-3527-4. - Текст : электронный. - URL: https://znanium.com/catalog/product/967751</t>
  </si>
  <si>
    <t>667974.01.99</t>
  </si>
  <si>
    <t>Психологические основы обучения стрельбе</t>
  </si>
  <si>
    <t>Кондрашин О.В.</t>
  </si>
  <si>
    <t>Пермский институт ФСИН России</t>
  </si>
  <si>
    <t>978-5-94991-181-5</t>
  </si>
  <si>
    <t>Рекомендовано УМО по образованию в области подготовки педагогических кадров в качестве учебного пособия для студентов¶высших учебных заведений, обучающихся по специальности 050706.65 - Педагогика и психология</t>
  </si>
  <si>
    <t>https://znanium.ru/catalog/document?id=144979</t>
  </si>
  <si>
    <t>Кондрашин, О. В. Психологические основы обучения стрельбе : учебное пособие / О. В. Кондрашин. - Пермь : Пермский институт ФСИН России, 2011. - 131 с. - ISBN 978-5-94991-181-5. - Текст : электронный. - URL: https://znanium.com/catalog/product/922590</t>
  </si>
  <si>
    <t>662490.01.99</t>
  </si>
  <si>
    <t>Приемы практической стрельбы из автомата Калашникова</t>
  </si>
  <si>
    <t>Кондрашин О.В., Воронов Ю.В., Некрасов С.В.</t>
  </si>
  <si>
    <t>978-5-94991-311-6</t>
  </si>
  <si>
    <t>https://znanium.ru/catalog/document?id=18599</t>
  </si>
  <si>
    <t>Кондрашин, О. В. Приемы практической стрельбы из автомата Калашникова: Учебное пособие / Кондрашин О.В., Воронов Ю.В., Некрасов С.В. - Вологда:ВИПЭ ФСИН России, 2015. - 39 с.: ISBN 978-5-94991-311-6. - Текст : электронный. - URL: https://znanium.com/catalog/product/900919</t>
  </si>
  <si>
    <t>656872.05.01</t>
  </si>
  <si>
    <t>Корабельный устав Военно-Морского Флота РФ</t>
  </si>
  <si>
    <t>Профессиональное обучение</t>
  </si>
  <si>
    <t>978-5-16-017985-8</t>
  </si>
  <si>
    <t>Утвержден Указом Президента Российской Федерации от 31 июля 2022 года № 511</t>
  </si>
  <si>
    <t>https://znanium.ru/catalog/document?id=417581</t>
  </si>
  <si>
    <t>Без автора, Корабельный устав Военно-Морского Флота. — 2-е изд. — Москва : ИНФРА-М, 2023. — 271 с. : ил. - ISBN 978-5-16-017985-8. - Текст : электронный. - URL: https://znanium.com/catalog/product/1901146</t>
  </si>
  <si>
    <t>637304.12.01</t>
  </si>
  <si>
    <t>Положение о порядке прохождения военной службы</t>
  </si>
  <si>
    <t>978-5-16-018668-9</t>
  </si>
  <si>
    <t>https://znanium.ru/catalog/document?id=429202</t>
  </si>
  <si>
    <t>Без автора, Положение о порядке прохождения военной службы. — 9-е изд., испр. и доп. — Москва : ИНФРА-М, 2023. — 104 с. - ISBN 978-5-16-018668-9. - Текст : электронный. - URL: https://znanium.com/catalog/product/1962499</t>
  </si>
  <si>
    <t>631505.02.01</t>
  </si>
  <si>
    <t>Хрестоматия российского пограничника</t>
  </si>
  <si>
    <t>Бунин О.Ю., Шульгин И.В.</t>
  </si>
  <si>
    <t>978-5-16-011926-7</t>
  </si>
  <si>
    <t>https://znanium.ru/catalog/document?id=40985</t>
  </si>
  <si>
    <t>Бунин, О. Ю. Хрестоматия российского пограничника : хрестоматия / авт.-сост. О.Ю. Бунин, И.В. Шульгин. — Москва : ИНФРА-М, 2017. — 435 с. - ISBN 978-5-16-011926-7. - Текст : электронный. - URL: https://znanium.com/catalog/product/896242</t>
  </si>
  <si>
    <t>389800.01.99</t>
  </si>
  <si>
    <t>Тактика подразделений войск ПВО СВ</t>
  </si>
  <si>
    <t>А.С.Маев, А.И.Сагула</t>
  </si>
  <si>
    <t>https://znanium.ru/catalog/document?id=218319</t>
  </si>
  <si>
    <t>Маев, А. С. Тактика подразделений войск ПВО СВ / А.С. Маев, А.И. Сагула - Москва : НИЦ ИНФРА-М; МАТИ, 2015. - 304 с. (Высшее образование: Бакалавриат (МАТИ))ISBN 978-5-16-103300-5 (online). - Текст : электронный. - URL: https://znanium.com/catalog/product/515782</t>
  </si>
  <si>
    <t>808080.01.99</t>
  </si>
  <si>
    <t>Русская армия в Первой мировой войне: историко-антропологический аспект</t>
  </si>
  <si>
    <t>Култышев П.Г.</t>
  </si>
  <si>
    <t>978-5-9275-4106-5</t>
  </si>
  <si>
    <t>https://znanium.ru/catalog/document?id=429842</t>
  </si>
  <si>
    <t>Култышев, П. Г. Русская армия в Первой мировой войне: историко-антропологический аспект : монография / П. Г. Култышев ; Южный федеральный университет. - Ростов-на-Дону ; Таганрог : Издательство Южного федерального университета, 2022. - 250 с. - ISBN 978-5-9275-4106-5. - Текст : электронный. - URL: https://znanium.com/catalog/product/2057600</t>
  </si>
  <si>
    <t>802501.01.99</t>
  </si>
  <si>
    <t>Военная история России</t>
  </si>
  <si>
    <t>Рябцев Ю.С.</t>
  </si>
  <si>
    <t>Научно-популярная литература</t>
  </si>
  <si>
    <t>Директ-Медиа</t>
  </si>
  <si>
    <t>978-5-4499-0008-1</t>
  </si>
  <si>
    <t>https://znanium.ru/catalog/document?id=426326</t>
  </si>
  <si>
    <t>Рябцев, Ю. С. Военная история России / Ю. С. Рябцев. - Москва : Директ-Медиа, 2019. - 543 с. - ISBN 978-5-4499-0008-1. - Текст : электронный. - URL: https://znanium.com/catalog/product/1995328</t>
  </si>
  <si>
    <t>802453.01.99</t>
  </si>
  <si>
    <t>Советский Союз и мир во Второй мировой войне</t>
  </si>
  <si>
    <t>Богдашкин А.А.</t>
  </si>
  <si>
    <t>Весь Мир</t>
  </si>
  <si>
    <t>978-5-7777-0885-4</t>
  </si>
  <si>
    <t>https://znanium.ru/catalog/document?id=426320</t>
  </si>
  <si>
    <t>Советский Союз и мир во Второй мировой войне : монография / отв. ред. А. А. Богдашкин. - Москва : Весь Мир, 2022. - 556 с. - ISBN 978-5-7777-0885-4. - Текст : электронный. - URL: https://znanium.com/catalog/product/1995249</t>
  </si>
  <si>
    <t>802448.01.99</t>
  </si>
  <si>
    <t>Британский союзник: организация военно-экономических поставок в СССР в 1941-1945 гг. Документальное исследование</t>
  </si>
  <si>
    <t>Быстрова И.В.</t>
  </si>
  <si>
    <t>978-5-7777-0882-3</t>
  </si>
  <si>
    <t>https://znanium.ru/catalog/document?id=426316</t>
  </si>
  <si>
    <t>Быстрова, И. В. Британский союзник: организация военно-экономических поставок в СССР в 1941-1945 гг. Документальное исследование : монография / И. В. Быстрова. - Москва : Весь Мир, 2022. - 576 с. - ISBN 978-5-7777-0882-3. - Текст : электронный. - URL: https://znanium.com/catalog/product/1995244</t>
  </si>
  <si>
    <t>801353.01.99</t>
  </si>
  <si>
    <t>От острога до укрепрайона : история фортификации с древности до середины ХХ века</t>
  </si>
  <si>
    <t>Беловинский Л.В.</t>
  </si>
  <si>
    <t>978-5-4499-0287-0</t>
  </si>
  <si>
    <t>https://znanium.ru/catalog/document?id=425034</t>
  </si>
  <si>
    <t>Беловинский, Л. В. От острога до укрепрайона : история фортификации с древности до середины ХХ века / Л. В. Беловинский. - Москва : Директ-Медиа, 2020. - 210 с. - ISBN 978-5-4499-0287-0. - Текст : электронный. - URL: https://znanium.com/catalog/product/1977917</t>
  </si>
  <si>
    <t>801290.01.99</t>
  </si>
  <si>
    <t>Крейсер «Варяг». Судьба и легенда</t>
  </si>
  <si>
    <t>Самченко С.Г.</t>
  </si>
  <si>
    <t>978-5-4499-0323-5</t>
  </si>
  <si>
    <t>https://znanium.ru/catalog/document?id=424977</t>
  </si>
  <si>
    <t>Самченко, С. Г. Крейсер «Варяг». Судьба и легенда / С. Г. Самченко. - Москва : Директ-Медиа, 2020. - 335 с. - ISBN 978-5-4499-0323-5. - Текст : электронный. - URL: https://znanium.com/catalog/product/1977853</t>
  </si>
  <si>
    <t>801289.01.99</t>
  </si>
  <si>
    <t>Крейсер «Аврора»: хроника дежурного по столетию</t>
  </si>
  <si>
    <t>978-5-4499-0317-4</t>
  </si>
  <si>
    <t>https://znanium.ru/catalog/document?id=424975</t>
  </si>
  <si>
    <t>Самченко, С. Г. Крейсер «Аврора»: хроника дежурного по столетию / С. Г. Самченко. - Москва : Директ-Медиа, 2020. - 414 с. - ISBN 978-5-4499-0317-4. - Текст : электронный. - URL: https://znanium.com/catalog/product/1977852</t>
  </si>
  <si>
    <t>801262.01.99</t>
  </si>
  <si>
    <t>Забытые полководцы России: От Воротынского до Багратиона</t>
  </si>
  <si>
    <t>Богданов А.П.</t>
  </si>
  <si>
    <t>978-5-4499-0771-4</t>
  </si>
  <si>
    <t>https://znanium.ru/catalog/document?id=424962</t>
  </si>
  <si>
    <t>Богданов, А. П. Забытые полководцы России: От Воротынского до Багратиона / А. П. Богданов. - Москва : Директ-Медиа, 2020. - 448 с. - ISBN 978-5-4499-0771-4. - Текст : электронный. - URL: https://znanium.com/catalog/product/1977046</t>
  </si>
  <si>
    <t>801228.01.99</t>
  </si>
  <si>
    <t>Великая Отечественная война: месяц за месяцем</t>
  </si>
  <si>
    <t>Евдокимов А.</t>
  </si>
  <si>
    <t>978-5-4499-0824-7</t>
  </si>
  <si>
    <t>https://znanium.ru/catalog/document?id=424950</t>
  </si>
  <si>
    <t>Евдокимов, А. Великая Отечественная война: месяц за месяцем / А. Евдокимов. - Москва : Директ-Медиа, 2020. - 140 с. - ISBN 978-5-4499-0824-7. - Текст : электронный. - URL: https://znanium.com/catalog/product/1976988</t>
  </si>
  <si>
    <t>799510.01.99</t>
  </si>
  <si>
    <t>Молодежь и современный взгляд на события Второй мировой войны</t>
  </si>
  <si>
    <t>Запарий В.В.</t>
  </si>
  <si>
    <t>Материалы конференций</t>
  </si>
  <si>
    <t>978-5-7996-3166-6</t>
  </si>
  <si>
    <t>https://znanium.ru/catalog/document?id=422889</t>
  </si>
  <si>
    <t>Молодежь и современный взгляд на события Второй мировой войны : материалы Международной студенческой научной конференции (Екатеринбург, 27 ноября 2020 года) / под общ. ред. канд. ист. наук В. В. Запария ; Мин-во науки и высш. образования РФ. - Екатеринбург : Изд-во Уральского ун-та, 2020. - 190 с. - ISBN 978-5-7996-3166-6. - Текст : электронный. - URL: https://znanium.com/catalog/product/1942664</t>
  </si>
  <si>
    <t>798449.01.99</t>
  </si>
  <si>
    <t>Ядерный мир: новые вызовы режиму ядерного нераспространения</t>
  </si>
  <si>
    <t>Михайленко Е.Б.</t>
  </si>
  <si>
    <t>978-5-7996-2225-1</t>
  </si>
  <si>
    <t>https://znanium.ru/catalog/document?id=421223</t>
  </si>
  <si>
    <t>Ядерный мир: новые вызовы режиму ядерного нераспространения : монография / под. ред. Е. Б. Михайленко ; М-во образования и науки Рос. Федерации, Урал. федер. ун-т. - Екатеринбург : Изд-во Уральского ун-та, 2017. - 432 с. - ISBN 978-5-7996-2225-1. - Текст : электронный. - URL: https://znanium.com/catalog/product/1920515</t>
  </si>
  <si>
    <t>795972.01.99</t>
  </si>
  <si>
    <t>Сказать жизни «Да!»: психолог в концлагере</t>
  </si>
  <si>
    <t>Франкл В., Орлова Д., Леонтьев Д.А.</t>
  </si>
  <si>
    <t>Альпина нон-фикшн</t>
  </si>
  <si>
    <t>978-5-91671-031-1</t>
  </si>
  <si>
    <t>https://znanium.ru/catalog/document?id=418972</t>
  </si>
  <si>
    <t>Франкл, В. Сказать жизни «Да!»: психолог в концлагере : монография / В. Франкл ; пер. с нем. Д. Орловой, Д. Леонтьева. - Москва : Альпина нон-фикшн, 2009. - 239 с. - ISBN 978-5-91671-031-1. - Текст : электронный. - URL: https://znanium.com/catalog/product/1910976</t>
  </si>
  <si>
    <t>794714.01.99</t>
  </si>
  <si>
    <t>Духовные основы славянского мира. Великая Победа 1945</t>
  </si>
  <si>
    <t>Бабурин С.Н., Миньяр-Белоручева А.П., Савелова С.А.</t>
  </si>
  <si>
    <t>978-5-4499-1607-5</t>
  </si>
  <si>
    <t>https://znanium.ru/catalog/document?id=418582</t>
  </si>
  <si>
    <t>Духовные основы славянского мира. Великая Победа 1945 : материалы V Международного церковно-общественного и научно-просветительского Ирининского Форума. 31 октября Москва 2019, 02 ноября 2019 Нижний Новгород, 21 ноября Могилев, 22-23 ноября Витебск / под ред. С. Н. Бабурина, А. П. Миньяр-Белоручевой, С. А. Савёловой. - Москва : Директ-Медиа, 2020. - 420 с. - ISBN 978-5-4499-1607-5. - Текст : электронный. - URL: https://znanium.com/catalog/product/1907665</t>
  </si>
  <si>
    <t>788309.01.99</t>
  </si>
  <si>
    <t>История международных отношений: В трех томах : Т. II : Межвоенный период и Вторая мировая война</t>
  </si>
  <si>
    <t>Борисов А.Ю., Клейменова Н.Е., Наринский М.М. и др.</t>
  </si>
  <si>
    <t>978-5-7567-1117-2</t>
  </si>
  <si>
    <t>https://znanium.ru/catalog/document?id=416144</t>
  </si>
  <si>
    <t>История международных отношений: В трех томах : Т. II : Межвоенный период и Вторая мировая война : учебник / А. Ю. Борисов, Н. Е. Клейменова, М. М. Наринский, А. Ю. Сидоров [и др.] ; под ред. А. В. Торкунова, М. М. Наринского. - 2-е изд., испр. - Москва : Издательство «Аспект Пресс», 2022. - 496 с. - ISBN 978-5-7567-1117-2. - Текст : электронный. - URL: https://znanium.com/catalog/product/1897247</t>
  </si>
  <si>
    <t>788193.01.99</t>
  </si>
  <si>
    <t>Операция «Асфальт». Холодная война на военных могилах</t>
  </si>
  <si>
    <t>Солейм М.Н., Машкова С.А.</t>
  </si>
  <si>
    <t>978-5-7777-0865-6</t>
  </si>
  <si>
    <t>https://znanium.ru/catalog/document?id=416109</t>
  </si>
  <si>
    <t>Солейм, М. Н. Операция «Асфальт». Холодная война на военных могилах : монография / М. Н. Солейм ; пер. с норв. С. А. Машкова. - Москва : Издательство «Весь Мир», 2022. - 308 с. - ISBN 978-5-7777-0865-6. - Текст : электронный. - URL: https://znanium.com/catalog/product/1897067</t>
  </si>
  <si>
    <t>781384.01.99</t>
  </si>
  <si>
    <t>Политическая история послевоенной Германии: от оккупации к расколу (1945-1952 гг.)</t>
  </si>
  <si>
    <t>Добровольский Е.С., Некрылова О.Г.</t>
  </si>
  <si>
    <t>978-5-9765-4829-9</t>
  </si>
  <si>
    <t>https://znanium.ru/catalog/document?id=399785</t>
  </si>
  <si>
    <t>Добровольский, Е. С. Политическая история послевоенной Германии: от оккупации к расколу (1945-1952 гг.) : учебное пособие / Е. С. Добровольский, О. Г. Некрылова. - 2-е изд., стер. - Москва : ФЛИНТА, 2022. - 143 с. - ISBN 978-5-9765-4829-9. - Текст : электронный. - URL: https://znanium.com/catalog/product/1874148</t>
  </si>
  <si>
    <t>780126.01.99</t>
  </si>
  <si>
    <t>Небесные тираны. Столетняя история бомбардировщиков</t>
  </si>
  <si>
    <t>Берге Б.</t>
  </si>
  <si>
    <t>Прогресс-Традиция</t>
  </si>
  <si>
    <t>978-5-89826-668-4</t>
  </si>
  <si>
    <t>https://znanium.ru/catalog/document?id=398462</t>
  </si>
  <si>
    <t>Берге, Б. Небесные тираны. Столетняя история бомбардировщиков : научно-популярное издание / Б. Берге. - Москва : Прогресс-Традиция, 2021. - 440 с. - ISBN 978-5-89826-668-4. - Текст : электронный. - URL: https://znanium.com/catalog/product/1871532</t>
  </si>
  <si>
    <t>773275.02.99</t>
  </si>
  <si>
    <t>Несломленный народ. Oт общей победы к общей исторической памяти</t>
  </si>
  <si>
    <t>Липкин М.А., Аяган Б.Г.</t>
  </si>
  <si>
    <t>978-5-7777-0844-1</t>
  </si>
  <si>
    <t>https://znanium.ru/catalog/document?id=395338</t>
  </si>
  <si>
    <t>Несломленный народ. Oт общей победы к общей исторической памяти : монография / отв. ред. М. А. Липкин, Б. Г. Аяган ; Институт всеобщей истории Российской академии наук, Институт историигосударства Министерства образования и науки Республики Казахстан. - Москва: Издательство «Весь Мир», 2021. - 704 с. - ISBN 978-5-7777-0844-1. - Текст : электронный. - URL: https://znanium.com/catalog/product/1864701</t>
  </si>
  <si>
    <t>775420.01.99</t>
  </si>
  <si>
    <t>20 лет служения Отечеству и военной науке (к 20-летнему юбилею Регионального отделения Академии военных наук по Республике Башкортостан) : исторический очерк</t>
  </si>
  <si>
    <t>Миннибаев Е.К., Егорышев С.В., Мордвинцев Г.В.</t>
  </si>
  <si>
    <t>978-5-9765-4048-4</t>
  </si>
  <si>
    <t>https://znanium.ru/catalog/document?id=393525</t>
  </si>
  <si>
    <t>20 лет служения Отечеству и военной науке (к 20-летнему юбилею Регионального отделения Академии военных наук по Республике Башкортостан) : исторический очерк : монография / отв. ред. Е. К. Миннибаев ; авт. сост. С. В. Егорышев, Г. В. Мордвинцев. - 2-е изд., стер. - Москва : ФЛИНТА, 2018. - 143 с. - ISBN 978-5-9765-4048-4. - Текст : электронный. - URL: https://znanium.com/catalog/product/1861105</t>
  </si>
  <si>
    <t>748289.02.99</t>
  </si>
  <si>
    <t>Арктика в Великой Отечественной Войне</t>
  </si>
  <si>
    <t>Громов А.Б.</t>
  </si>
  <si>
    <t>Паулсен</t>
  </si>
  <si>
    <t>978-5-98797-246-5</t>
  </si>
  <si>
    <t>https://znanium.ru/catalog/document?id=390482</t>
  </si>
  <si>
    <t>Громов, А. Б. Арктика в Великой Отечественной Войне / А. Б. Громов. - Москва : Паулсен, 2020. - 360 с. - ISBN 978-5-98797-246-5. - Текст : электронный. - URL: https://znanium.com/catalog/product/1853461</t>
  </si>
  <si>
    <t>739946.02.99</t>
  </si>
  <si>
    <t>Ограниченная война: военно-дипломатическая история сражения у реки Халхин-Гол</t>
  </si>
  <si>
    <t>Болд Р., Лузянин С.Г.</t>
  </si>
  <si>
    <t>978-5-7777-0766-6</t>
  </si>
  <si>
    <t>https://znanium.ru/catalog/document?id=381974</t>
  </si>
  <si>
    <t>Болд, Р. Ограниченная война: военно-дипломатическая история сражения у реки Халхин-Гол : монография / Р. Болд ; пер. с монг., вступ. слово С. Г. Лузянина. - Москва : Издательство «Весь Мир», 2019. - 568 с. - ISBN 978-5-7777-0766-6. - Текст : электронный. - URL: https://znanium.com/catalog/product/1830793</t>
  </si>
  <si>
    <t>760862.02.99</t>
  </si>
  <si>
    <t>Первая мировая война и тренды европейской истории XX века</t>
  </si>
  <si>
    <t>Магадеев И.Э.</t>
  </si>
  <si>
    <t>978-5-7567-1130-1</t>
  </si>
  <si>
    <t>https://znanium.ru/catalog/document?id=378079</t>
  </si>
  <si>
    <t>Магадеев, И. Э. Первая мировая война и тренды европейской истории XX века : монография / И. Э. Магадеев. - Москва : Аспект Пресс, 2021. - 256 с. - ISBN 978-5-7567-1130-1. - Текст : электронный. - URL: https://znanium.com/catalog/product/1688292</t>
  </si>
  <si>
    <t>760983.01.99</t>
  </si>
  <si>
    <t>Шли письма с фронта</t>
  </si>
  <si>
    <t>Кудашева С.С.</t>
  </si>
  <si>
    <t>Художественная литература</t>
  </si>
  <si>
    <t>978-5-9765-3599-2</t>
  </si>
  <si>
    <t>https://znanium.ru/catalog/document?id=377743</t>
  </si>
  <si>
    <t>Кудашева, С. С. Шли письма с фронта : художественная литература / С. С. Кудашева ; Восточная экономико-юридическая гуманитарная академия (Академия ВЭГУ). — 2-е изд., стер. - Москва : ФЛИНТА, 2018. - 36 с. - ISBN 978-5-9765-3599-2. - Текст : электронный. - URL: https://znanium.com/catalog/product/1643209</t>
  </si>
  <si>
    <t>759283.01.99</t>
  </si>
  <si>
    <t>Русская артиллерия и инженерное дело в конце XVII - первой четверти XVIII века</t>
  </si>
  <si>
    <t>Бенда В.Н.</t>
  </si>
  <si>
    <t>Медиапапир</t>
  </si>
  <si>
    <t>978-5-00110-101-7</t>
  </si>
  <si>
    <t>https://znanium.ru/catalog/document?id=376800</t>
  </si>
  <si>
    <t>Бенда, В. Н. Русская артиллерия и инженерное дело в конце XVII - первой четверти XVIII века : монография / В. Н. Бенда. - Санкт-Петербург : Медиапапир, 2019. - 188 с. - ISBN 978-5-00110-101-7. - Текст : электронный. - URL: https://znanium.com/catalog/product/1513294</t>
  </si>
  <si>
    <t>748290.02.99</t>
  </si>
  <si>
    <t>Советские военнопленные в системе концлагерей Германии</t>
  </si>
  <si>
    <t>Отто Р., Келлер Р., Ланник Л.В. и др.</t>
  </si>
  <si>
    <t>978-5-7567-1104-2</t>
  </si>
  <si>
    <t>https://znanium.ru/catalog/document?id=373022</t>
  </si>
  <si>
    <t>Отто, Р. Советские военнопленные в системе концлагерей Германии : монография / Р. Отто, Р. Келлер / пер. с нем. Л. В. Ланника, Н. А. Власова ; под науч. ред. Е. Л. Киселевой. - Москва : Издательство «Аспект Пресс», 2020. - 400 с. - ISBN 978-5-7567-1104-2. - Текст : электронный. - URL: https://znanium.com/catalog/product/1240852</t>
  </si>
  <si>
    <t>752584.01.99</t>
  </si>
  <si>
    <t>День Победы : воспоминания, песни военных лет</t>
  </si>
  <si>
    <t>Бабаджанян Л.А.</t>
  </si>
  <si>
    <t>https://znanium.ru/catalog/document?id=370389</t>
  </si>
  <si>
    <t>День Победы : воспоминания, песни военных лет : сборник статей из газет «Сталь» и «Горняцкая смена» / ред.-сост. Л. А. Бабаджанян. - Москва : ИД МИСиС, 2015. - 329 с. - Текст : электронный. - URL: https://znanium.com/catalog/product/1229757</t>
  </si>
  <si>
    <t>752583.01.99</t>
  </si>
  <si>
    <t>Фронтовики, наденьте ордена! Воспоминания, песни, стихи</t>
  </si>
  <si>
    <t>https://znanium.ru/catalog/document?id=370388</t>
  </si>
  <si>
    <t>Фронтовики, наденьте ордена! Воспоминания, песни, стихи : сборник научных трудов / . - Москва : ИД МИСиС, 2005. - 153 с. - Текст : электронный. - URL: https://znanium.com/catalog/product/1229755</t>
  </si>
  <si>
    <t>651259.02.99</t>
  </si>
  <si>
    <t>Ратоборцы: исторические очерки</t>
  </si>
  <si>
    <t>Лобов В.Н.</t>
  </si>
  <si>
    <t>Университетская книга</t>
  </si>
  <si>
    <t>978-5-98699-184-9</t>
  </si>
  <si>
    <t>https://znanium.ru/catalog/document?id=367546</t>
  </si>
  <si>
    <t>Лобов, В. Н. Ратоборцы: исторические очерки : монография / В. Н. Лобов. - Москва : Университетская книга, 2020. - 208 с. - ISBN 978-5-98699-184-9. - Текст : электронный. - URL: https://znanium.com/catalog/product/1213711</t>
  </si>
  <si>
    <t>723792.02.99</t>
  </si>
  <si>
    <t>Россия и Германия в годы Первой мировой войны: между безопасностью и гуманностью</t>
  </si>
  <si>
    <t>Бауэркемпер А., Ростиславлева Н.В.</t>
  </si>
  <si>
    <t>Российский государственный гуманитарный университет</t>
  </si>
  <si>
    <t>978-5-7281-2914-1</t>
  </si>
  <si>
    <t>https://znanium.ru/catalog/document?id=366795</t>
  </si>
  <si>
    <t>Россия и Германия в годы Первой мировой войны: между безопасностью и гуманностью : монография / отв. ред. А. Бауэркемпер, Н. В. Ростиславлева ; Российский государственный гуманитарный университет. - 2-е изд. - Москва : Российский государственный гуманитарный университет, 2020. - 383 с. - ISBN 978-5-7281-2914-1. - Текст : электронный. - URL: https://znanium.com/catalog/product/1208505</t>
  </si>
  <si>
    <t>747163.01.99</t>
  </si>
  <si>
    <t>В шаге от вечности</t>
  </si>
  <si>
    <t>Антюшин С.С.</t>
  </si>
  <si>
    <t>978-5-93916-799-4</t>
  </si>
  <si>
    <t>https://znanium.ru/catalog/document?id=364407</t>
  </si>
  <si>
    <t>Антюшин, С. С. В шаге от вечности : художественная литература / С. С. Антюшин. - Москва : РГУП, 2020. - 296 с. - ISBN 978-5-93916-799-4. - Текст : электронный. - URL: https://znanium.com/catalog/product/1190636</t>
  </si>
  <si>
    <t>680407.02.99</t>
  </si>
  <si>
    <t>Степной адмирал</t>
  </si>
  <si>
    <t>Козлов А.Ю.</t>
  </si>
  <si>
    <t>Страта</t>
  </si>
  <si>
    <t>978-5-9500266-4-5</t>
  </si>
  <si>
    <t>https://znanium.ru/catalog/document?id=359859</t>
  </si>
  <si>
    <t>Козлов, А. Ю. Степной адмирал : художественная литература / А. Ю. Козлов. — Санкт-Петербург : «Страта», 2017. — 128 с. — (серия «100 лет великой русской революции»). - ISBN 978-5-9500266-4-5. - Текст : электронный. - URL: https://znanium.com/catalog/product/1133913</t>
  </si>
  <si>
    <t>729850.01.99</t>
  </si>
  <si>
    <t>Мысли, переживания, размышления человека летающего: психологические эссе</t>
  </si>
  <si>
    <t>Пономаренко В.А.</t>
  </si>
  <si>
    <t>Когито-Центр</t>
  </si>
  <si>
    <t>978-5-89353-453-5</t>
  </si>
  <si>
    <t>https://znanium.ru/catalog/document?id=350614</t>
  </si>
  <si>
    <t>Пономаренко, В. А. Мысли, переживания, размышления человека летающего : психологические эссе  / В. А. Пономаренко. - Москва : Когито-Центр, 2015. - 229 с. - ISBN 978-5-89353-453-5. - Текст : электронный. - URL: https://znanium.com/catalog/product/1069618</t>
  </si>
  <si>
    <t>698729.02.99</t>
  </si>
  <si>
    <t>Армии на современном Востоке</t>
  </si>
  <si>
    <t>Стрельцов Д.В.</t>
  </si>
  <si>
    <t>978-5-756-70980-3</t>
  </si>
  <si>
    <t>https://znanium.ru/catalog/document?id=343768</t>
  </si>
  <si>
    <t>Армии на современном Востоке : монография / под ред. Д.В. Стрельцова. — Москвка : Аспект Пресс, 2018. — 384 с. - ISBN 978-5-7567-0980-3. - Текст : электронный. - URL: https://znanium.com/catalog/product/1039390</t>
  </si>
  <si>
    <t>712941.01.99</t>
  </si>
  <si>
    <t>«Великая Германия». Формирование немецкой национальной идеи накануне Первой мировой войны</t>
  </si>
  <si>
    <t>Цимбаев К.Н., Хотеев В.</t>
  </si>
  <si>
    <t>978-5-7281-2222-7</t>
  </si>
  <si>
    <t>https://znanium.ru/catalog/document?id=341768</t>
  </si>
  <si>
    <t>Цимбаев, К.Н. «Великая Германия». Формирование немецкой национальной идеи накануне Первой мировой войны [Электронный ресурс] / К.Н. Цимбаев ; Рос. гос. гуманитарн. ун-т. — 3-е изд. (эл.). — Электрон. текстовые дан. (1 файл pdf : 263 с.). — Москва : Рос. гос. гуманитарн. ун-т, 2019. — Систем. требования: Adobe Reader XI либо Adobe Digital Editions 4.5 ; экран 10". - ISBN 978-5-7281-2222-7. - Текст : электронный. - URL: https://znanium.com/catalog/product/1029561</t>
  </si>
  <si>
    <t>477957.03.99</t>
  </si>
  <si>
    <t>Первая мировая война и судьбы европейской цивилизации</t>
  </si>
  <si>
    <t>Белоусов Л.С., Маныкин А.С.</t>
  </si>
  <si>
    <t>Московский государственный университет им. М.В. Ломоносова</t>
  </si>
  <si>
    <t>978-5-19-010877-4</t>
  </si>
  <si>
    <t>https://znanium.ru/catalog/document?id=340505</t>
  </si>
  <si>
    <t>Первая мировая война и судьбы европейской цивилизации / под ред. Л.С. Белоусова,  А.С. Маныкина. — Москва : Издательство Московского университета, 2014. — 816 с. - ISBN 978-5-19-010877-4.1022598. - Текст : электронный. - URL: https://znanium.com/catalog/product/1027644</t>
  </si>
  <si>
    <t>709617.01.99</t>
  </si>
  <si>
    <t>Англо-саксонская модель военной реформы: история и современность</t>
  </si>
  <si>
    <t>Печуров С.Л.</t>
  </si>
  <si>
    <t>978-5-19-011052-4</t>
  </si>
  <si>
    <t>https://znanium.ru/catalog/document?id=340006</t>
  </si>
  <si>
    <t>Печуров, С.Л.  Англо-саксонская модель военной реформы: история и современность / С.Л. Печуров. — Москва : Издательство Московского университета, 2015. — 192 с. - ISBN 978-5-19-011052-4. - Текст : электронный. - URL: https://znanium.com/catalog/product/1023044</t>
  </si>
  <si>
    <t>475312.02.99</t>
  </si>
  <si>
    <t>Военная мощь Исламской Республики Иран</t>
  </si>
  <si>
    <t>Сажин В.И., Бондарь Ю.М.</t>
  </si>
  <si>
    <t>978-5-19-010869-9</t>
  </si>
  <si>
    <t>https://znanium.ru/catalog/document?id=339998</t>
  </si>
  <si>
    <t>Сажин, В.И. Военная мощь Исламской Республики Иран / В.И. Сажин , Ю.М. Бондарь. - Москва : Издательство Московского университета, 2014. — 544 с. - ISBN 978-5-19-010869-9. - Текст : электронный. - URL: https://znanium.com/catalog/product/1022939</t>
  </si>
  <si>
    <t>457815.02.99</t>
  </si>
  <si>
    <t>Выдающийся отечественный военный теоретик и военачальник Александр Андреевич Свечин</t>
  </si>
  <si>
    <t>Кокошин А.А.</t>
  </si>
  <si>
    <t>978-5-211-06488-1</t>
  </si>
  <si>
    <t>https://znanium.ru/catalog/document?id=339997</t>
  </si>
  <si>
    <t>Кокошин, А.А. Выдающийся отечественный военный теоретик и военачальник Александр Андреевич Свечин. О его жизни, идеях, трудах и наследии для настоящего и будущего / А.А. Кошкин. — Москва : Издательство Московского университета, 2013. — 408 с. — (Политико-военные проблемы современных международных отношений). - ISBN 978-5-211-06488-1. - Текст : электронный. - URL: https://znanium.com/catalog/product/1022937</t>
  </si>
  <si>
    <t>707025.01.99</t>
  </si>
  <si>
    <t>Великая тайна Великой Отечественной: Глаза открыты</t>
  </si>
  <si>
    <t>Осокин А.Н.</t>
  </si>
  <si>
    <t>Время</t>
  </si>
  <si>
    <t>978-5-9691-1255-1</t>
  </si>
  <si>
    <t>https://znanium.ru/catalog/document?id=339071</t>
  </si>
  <si>
    <t>Осокин, А.Н. Великая тайна Великой Отечественной: Глаза открыты [Электронный ресурс] / А.Н. Осокин. - М. : Время, 2016. - 897 с. - ISBN 978-5-9691-1255-1. - Текст : электронный. - URL: https://znanium.com/catalog/product/1018465</t>
  </si>
  <si>
    <t>707024.01.99</t>
  </si>
  <si>
    <t>Великая тайна Великой Отечественной: Ключ к разгадке</t>
  </si>
  <si>
    <t>978-5-9691-1018-2</t>
  </si>
  <si>
    <t>https://znanium.ru/catalog/document?id=339070</t>
  </si>
  <si>
    <t>Осокин, А.Н. Великая тайна Великой Отечественной: Ключ к разгадке [Электронный ресурс]  / А.Н. Осокин. - М. : Время, 2016. - 639 с. - ISBN 978-5-9691-1018-2. - Текст : электронный. - URL: https://znanium.com/catalog/product/1018463</t>
  </si>
  <si>
    <t>705330.01.99</t>
  </si>
  <si>
    <t>Воспоминания участников оказания помощи Алжирской Народной Демократической Республике( 1960-2000-егоды)</t>
  </si>
  <si>
    <t>Токарев А.А.</t>
  </si>
  <si>
    <t>978-5-91298-132-6</t>
  </si>
  <si>
    <t>https://znanium.ru/catalog/document?id=337709</t>
  </si>
  <si>
    <t>Воспоминания участников оказания помощи Алжирской Народной демократической Республике (1960-е-2000-е годы)  / Российская акад. наук, Ин-т Африки ; под ред. А. А. Токарева ; [ред.-сост. А. А. Токарев]. - М. : Весь мир, 2013. - 162 с. -  ISBN 978-5-91298-132-6. - Текст : электронный. - URL: https://znanium.com/catalog/product/1014620</t>
  </si>
  <si>
    <t>705204.01.99</t>
  </si>
  <si>
    <t>Финляндия, 1944: Война, общество, настроения</t>
  </si>
  <si>
    <t>Мейнандер К.Х.</t>
  </si>
  <si>
    <t>978-5-7777-0574-7</t>
  </si>
  <si>
    <t>https://znanium.ru/catalog/document?id=337566</t>
  </si>
  <si>
    <t>Мейнандер, К. Х. Финляндия, 1944. Война, общество, настроения / Хенрик Мейнандер ; пер. со швед. Зинаиды Линден. - М. : Весь Мир, 2014. - 400 с. - ISBN 978-5-7777-0574-7. - Текст : электронный. - URL: https://znanium.com/catalog/product/1014362</t>
  </si>
  <si>
    <t>687937.02.99</t>
  </si>
  <si>
    <t>Локальная война в военно-политической стратегии США в начале XXI века</t>
  </si>
  <si>
    <t>Батюк В.И.</t>
  </si>
  <si>
    <t>Профессиональное образование / ВО - Кадры высшей квалификации</t>
  </si>
  <si>
    <t>978-5-7777-0707-9</t>
  </si>
  <si>
    <t>https://znanium.ru/catalog/document?id=337167</t>
  </si>
  <si>
    <t>Локальная война в военно-политической стратегии США в начале XXI века / В.И. Батюк. - М.: Весь Мир, 2017. - 328 с.: ISBN 978-5-7777-0707-9. - Текст : электронный. - URL: https://znanium.com/catalog/product/1013513</t>
  </si>
  <si>
    <t>680763.01.99</t>
  </si>
  <si>
    <t>Боевая и трудовая слава РФЯЦ-ВНИИЭФ: Книга памяти. Ч.1. Ветераны Великой Отечественной войны 1941-1945 гг.</t>
  </si>
  <si>
    <t>Карпенко И.А., Смирнова О.Ю., Шаров Ю.Н.</t>
  </si>
  <si>
    <t>Российский федеральный ядерный центр — ВНИИ экспериментальной физики</t>
  </si>
  <si>
    <t>978-5-9515-0220-9</t>
  </si>
  <si>
    <t>https://znanium.ru/catalog/document?id=304396</t>
  </si>
  <si>
    <t>Боевая и трудовая слава РФЯЦ-ВНИИЭФ: Книга памяти. Ч.1. Ветераны Великой Отечественной войны 1941-1945 гг.: Научно-популярное / Карпенко И.А., Смирнова О.Ю., Шаров Ю.Н. - Саров:ФГУП"РФЯЦ-ВНИИЭФ", 2013. - 370 с.: ISBN 978-5-9515-0220-9. - Текст : электронный. - URL: https://znanium.com/catalog/product/951192</t>
  </si>
  <si>
    <t>680596.01.99</t>
  </si>
  <si>
    <t>Международное сотрудничество в ядерной области. Страницы истории</t>
  </si>
  <si>
    <t>Андрюшин И.А., Афанасьев В.А., Волошин Н.П.</t>
  </si>
  <si>
    <t>978-5-9515-0192-9</t>
  </si>
  <si>
    <t>https://znanium.ru/catalog/document?id=304351</t>
  </si>
  <si>
    <t>Андрюшин, И. А. Международное сотрудничество в ядерной области. Страницы истории: Научно-популярное / Андрюшин И.А., Афанасьев В.А., Волошин Н.П. - Саров:ФГУП"РФЯЦ-ВНИИЭФ", 2012. - 172 с.: ISBN 978-5-9515-0192-9. - Текст : электронный. - URL: https://znanium.com/catalog/product/950898</t>
  </si>
  <si>
    <t>680294.01.99</t>
  </si>
  <si>
    <t>Ядерный щит. Записки испытателя</t>
  </si>
  <si>
    <t>Веселовский А.В.</t>
  </si>
  <si>
    <t>5-85165-401-5</t>
  </si>
  <si>
    <t>https://znanium.ru/catalog/document?id=304261</t>
  </si>
  <si>
    <t>Веселовский, А. В. Ядерный щит. Записки испытателя / Веселовский А.В. - Саров:ФГУП"РФЯЦ-ВНИИЭФ", 2003. - 256 с.: ISBN 5-85165-401-5. - Текст : электронный. - URL: https://znanium.com/catalog/product/950355</t>
  </si>
  <si>
    <t>633292.01.01</t>
  </si>
  <si>
    <t>На алтарь Победы</t>
  </si>
  <si>
    <t>Филиппенко Л.С.</t>
  </si>
  <si>
    <t>978-5-9275-0769-6</t>
  </si>
  <si>
    <t>https://znanium.ru/catalog/document?id=65312</t>
  </si>
  <si>
    <t>На алтарь Победы / отв. ред. Л. С. Филиппенко. - Ростов-на-Дону : Изд-во ЮФУ, 2010. - 400 с. - ISBN 978-5-9275-0769-6. - Текст : электронный. - URL: https://znanium.com/catalog/product/551194</t>
  </si>
  <si>
    <t>623187.01.99</t>
  </si>
  <si>
    <t>Межвидовые группировки войск (сил) действовавшие в англо-аргентинском вооруженном конфликте 1982 года: определение и классификация</t>
  </si>
  <si>
    <t>Татарков Д. Б.</t>
  </si>
  <si>
    <t>Статья</t>
  </si>
  <si>
    <t>Национальный университет обороны Украины</t>
  </si>
  <si>
    <t>https://znanium.ru/catalog/document?id=250930</t>
  </si>
  <si>
    <t>Татарков, Д. Б. Межвидовые группировки войск (сил) действовавшие в англо-аргентинском вооруженном конфликте 1982 года: определение и классификация [на украин. яз.]  / Д. Б. Татарков // Материалы межвузовского научно-практического семинара "Опыт использования Вооруженных Сил в мировых войнах и военных конфликтах ХХ - начала ХХІ ст.: тенденции и закономерности" (24 мая 2012 р.). - Киев : НУОУ, 2012. - с.148-152. - Текст : электронный. - URL: https://znanium.com/catalog/product/522995</t>
  </si>
  <si>
    <t>620788.01.99</t>
  </si>
  <si>
    <t>Оборонная промышленность Восточной Сибири в годы Великой Отечественной войны 1941-1945 гг.</t>
  </si>
  <si>
    <t>Пахомова Н. В.</t>
  </si>
  <si>
    <t>978-5-7638-2251-9</t>
  </si>
  <si>
    <t>https://znanium.ru/catalog/document?id=177416</t>
  </si>
  <si>
    <t>Пахомова, Н. В. Оборонная промышленность Восточной Сибири в годы Великой Отечественной войны 1941-1945 гг. [Электронный ресурс] : монография / Н. В. Пахомова. - Красноярск: Сиб. федер. ун-т, 2012. - 160 с. - ISBN 978-5-7638-2251-9. - Текст : электронный. - URL: https://znanium.com/catalog/product/492401</t>
  </si>
  <si>
    <t>626451.01.99</t>
  </si>
  <si>
    <t>Записки военной статистики России. Том 1. Теория статистики. Общее обозрение России. Вооруженные силы</t>
  </si>
  <si>
    <t>Золотарев А. М.</t>
  </si>
  <si>
    <t>Архивная литература</t>
  </si>
  <si>
    <t>Типо-литография А.Е. Ландау</t>
  </si>
  <si>
    <t>Профессиональное образование / ВО - Кадры высшей квалификации / Аспирантура</t>
  </si>
  <si>
    <t>https://znanium.ru/catalog/document?id=87389</t>
  </si>
  <si>
    <t>Золотарев, А. М. Записки военной статистики России. Том 1. Теория статистики. Общее обозрение России. Вооруженные силы [Электронный ресурс] / А. М. Золотарев. - Санкт-Петербург : Типо-лит. А. Е. Ландау, 1885. - 407 с. - Текст : электронный. - URL: https://znanium.com/catalog/product/488783</t>
  </si>
  <si>
    <t>626167.01.99</t>
  </si>
  <si>
    <t>Материалы для истории инженерного искусства в России. Часть 3</t>
  </si>
  <si>
    <t>Ласковский Ф.</t>
  </si>
  <si>
    <t>https://znanium.ru/catalog/document?id=251559</t>
  </si>
  <si>
    <t>Ласковский Ф. Материалы для истории инженерного искусства в России. Часть 3 [Электронный ресурс] / Ф. Ласковский. - Санкт-Петербург : Тип. Имп. Акад. Наук, 1865. - 1019 с. - Текст : электронный. - URL: https://znanium.com/catalog/product/358944</t>
  </si>
  <si>
    <t>626168.01.99</t>
  </si>
  <si>
    <t>Материалы для истории инженерного искусства в России. Часть 2</t>
  </si>
  <si>
    <t>https://znanium.ru/catalog/document?id=251560</t>
  </si>
  <si>
    <t>Ласковский Ф. Материалы для истории инженерного искусства в России. Часть 2 [Электронный ресурс] / Ф. Ласковский. - Санкт-Петербург : Тип. Имп. Акад. Наук, 1861. - 647 с. - Текст : электронный. - URL: https://znanium.com/catalog/product/358952</t>
  </si>
  <si>
    <t>626096.01.99</t>
  </si>
  <si>
    <t>Военный энциклопедический лексокон. Том XIII</t>
  </si>
  <si>
    <t>https://znanium.ru/catalog/document?id=221763</t>
  </si>
  <si>
    <t>Военный энциклопедический лексокон. Том XIII [Электронный ресурс]. - С-Петербург, 1857. -  686 с. - Текст : электронный. - URL: https://znanium.com/catalog/product/358534</t>
  </si>
  <si>
    <t>626076.01.99</t>
  </si>
  <si>
    <t>Военный энциклопедический лексикон. Том X</t>
  </si>
  <si>
    <t>https://znanium.ru/catalog/document?id=214481</t>
  </si>
  <si>
    <t>Военный энциклопедический лексикон. Том X [Электронный ресурс] . - С-Петербург: Типография главного штаба Его Императорского Величества по военно-учебным заведениям, 1856. -  740 с. - Текст : электронный. - URL: https://znanium.com/catalog/product/358505</t>
  </si>
  <si>
    <t>613371.01.99</t>
  </si>
  <si>
    <t>Тайные миссии абвера и СД в Иране: из секретных досье  разведки</t>
  </si>
  <si>
    <t>Оришев А.Б.</t>
  </si>
  <si>
    <t>Московский институт юриспруденции</t>
  </si>
  <si>
    <t>5-94947-029-X</t>
  </si>
  <si>
    <t>https://znanium.ru/catalog/document?id=266272</t>
  </si>
  <si>
    <t>Оришев, А. Б. Тайные миссии абвера и СД в Иране: из секретных досье  разведки : монография / А. Б. Оришев. - Москва : Московский институт юриспруденции, 2006. - 160 с. - ISBN 5-94947-029-Х. - Текст : электронный. - URL: https://znanium.com/catalog/product/357612</t>
  </si>
  <si>
    <t>626038.01.99</t>
  </si>
  <si>
    <t>Материалы для истории инженерного искусства в России. Часть 1</t>
  </si>
  <si>
    <t>https://znanium.ru/catalog/document?id=193332</t>
  </si>
  <si>
    <t>Ласковский Ф. Материалы для истории инженерного искусства в России. Ч. 1 [Электронный ресурс] / Ф. Ласковский. - Санкт-Петербург : Тип. Имп. Акад. Наук, 1858. - 321 с. - Текст : электронный. - URL: https://znanium.com/catalog/product/357605</t>
  </si>
  <si>
    <t>626023.01.99</t>
  </si>
  <si>
    <t>Военный энциклопедический лексикон. Том 14</t>
  </si>
  <si>
    <t>https://znanium.ru/catalog/document?id=186306</t>
  </si>
  <si>
    <t>Военный энциклопедический лексикон. Т. 14 [Электронный ресурс]. - 2-е изд. - Санкт-Петербург : Тип. Штаб. Военно-Уч. Завед., 1858. - 722 с. - Текст : электронный. - URL: https://znanium.com/catalog/product/357546</t>
  </si>
  <si>
    <t>626021.01.99</t>
  </si>
  <si>
    <t>Военный энциклопедический лексикон. Том 5</t>
  </si>
  <si>
    <t>https://znanium.ru/catalog/document?id=186304</t>
  </si>
  <si>
    <t>Военный энциклопедический лексикон. Т. 5 [Электронный ресурс]. - 2-е изд. - Санкт-Петербург : Тип. Штаб. Военно-Уч. Завед., 1854. - 685 с. - Текст : электронный. - URL: https://znanium.com/catalog/product/357538</t>
  </si>
  <si>
    <t>626022.01.99</t>
  </si>
  <si>
    <t>Военный энциклопедический лексикон. Том 6</t>
  </si>
  <si>
    <t>https://znanium.ru/catalog/document?id=186305</t>
  </si>
  <si>
    <t>Военный энциклопедический лексикон. Т. 6 [Электронный ресурс]. - 2-е изд. - Санкт-Петербург : Тип. Штаб. Военно-Уч. Завед., 1854. - 667 с. - Текст : электронный. - URL: https://znanium.com/catalog/product/357545</t>
  </si>
  <si>
    <t>626016.01.99</t>
  </si>
  <si>
    <t>Морской словарь</t>
  </si>
  <si>
    <t>Вахтин В. В.</t>
  </si>
  <si>
    <t>https://znanium.ru/catalog/document?id=186299</t>
  </si>
  <si>
    <t>Вахтин В. В. Морской словарь [Электронный ресурс] / В. В. Вахтин. - Санкт-Петербург : Изд. Н. Г. Мартынова, 1894. - 419 с. - Текст : электронный. - URL: https://znanium.com/catalog/product/357524</t>
  </si>
  <si>
    <t>626018.01.99</t>
  </si>
  <si>
    <t>Военный энциклопедический лексикон. Том 2</t>
  </si>
  <si>
    <t>https://znanium.ru/catalog/document?id=186301</t>
  </si>
  <si>
    <t>Военный энциклопедический лексикон. Т. 2 [Электронный ресурс]. - 2-е изд. - Санкт-Петербург : Тип. Штаб. Военно-Уч. Завед., 1853. - 654 с. - Текст : электронный. - URL: https://znanium.com/catalog/product/357531</t>
  </si>
  <si>
    <t>626019.01.99</t>
  </si>
  <si>
    <t>Военный энциклопедический лексикон. Том 3</t>
  </si>
  <si>
    <t>https://znanium.ru/catalog/document?id=186302</t>
  </si>
  <si>
    <t>Военный энциклопедический лексикон. Т. 3 [Электронный ресурс]. - 2-е изд. - Санкт-Петербург : Тип. Штаб. Военно-Уч. Завед., 1853. - 731 с. - Текст : электронный. - URL: https://znanium.com/catalog/product/357533</t>
  </si>
  <si>
    <t>626020.01.99</t>
  </si>
  <si>
    <t>Военный энциклопедический лексикон. Том 4</t>
  </si>
  <si>
    <t>https://znanium.ru/catalog/document?id=186303</t>
  </si>
  <si>
    <t>Военный энциклопедический лексикон. Т. 4 [Электронный ресурс]. - 2-е изд. - Санкт-Петербург : Тип. Штаб. Военно-Уч. Завед., 1853. - 680 с. - Текст : электронный. - URL: https://znanium.com/catalog/product/357535</t>
  </si>
  <si>
    <t>626017.01.99</t>
  </si>
  <si>
    <t>Военный энциклопедический лексикон. Том 1</t>
  </si>
  <si>
    <t>https://znanium.ru/catalog/document?id=186300</t>
  </si>
  <si>
    <t>Военный энциклопедический лексикон. Т. 1 [Электронный ресурс]. - 2-е изд. - Санкт-Петербург : Тип. Штаб. Военно-Уч. Завед., 1852. - 755 с. - Текст : электронный. - URL: https://znanium.com/catalog/product/357527</t>
  </si>
  <si>
    <t>625862.01.99</t>
  </si>
  <si>
    <t>Сборник сведений о военно-учебных заведениях России (сухопутного ведомства). Том 1. Часть 1</t>
  </si>
  <si>
    <t>Мельницкий Н.</t>
  </si>
  <si>
    <t>https://znanium.ru/catalog/document?id=224901</t>
  </si>
  <si>
    <t>Мельницкий Н. Сборник сведений о военно-учебных заведениях России (сухопутного ведомства). Т. 1. Ч. 1 [Электронный ресурс] / Н. Мельницкий. - Санкт-Петербург : Тип. Глав. Штаба Его Имп. В-ва по Военно-Уч. Завед., 1857. - 146 с. - Текст : электронный. - URL: https://znanium.com/catalog/product/357358</t>
  </si>
  <si>
    <t>625863.01.99</t>
  </si>
  <si>
    <t>Сборник сведений о военно-учебных заведениях России (сухопутного ведомства). Том 1. Часть 2</t>
  </si>
  <si>
    <t>https://znanium.ru/catalog/document?id=224902</t>
  </si>
  <si>
    <t>Мельницкий Н. Сборник сведений о военно-учебных заведениях России (сухопутного ведомства). Т. 1. Ч. 2 [Электронный ресурс] / Н. Мельницкий. - Санкт-Петербург : Тип. Глав. Штаба Его Имп. В-ва по Военно-Уч. Завед., 1857. - 128 с. - Текст : электронный. - URL: https://znanium.com/catalog/product/357363</t>
  </si>
  <si>
    <t>625694.01.99</t>
  </si>
  <si>
    <t>Шишков А. С.</t>
  </si>
  <si>
    <t>https://znanium.ru/catalog/document?id=147292</t>
  </si>
  <si>
    <t>Шишков А. С. Морской словарь [Электронный ресурс] / А. С. Шишков. - Санкт-Петербург : Тип. Имп. Рос. Акад., 1835. - 465 с. - Текст : электронный. - URL: https://znanium.com/catalog/product/356538</t>
  </si>
  <si>
    <t>625652.01.99</t>
  </si>
  <si>
    <t>Краткое начертание военного искусства или новый аналитический обзор главных соображений стратегии, высшей тактики и военной политики. Часть 1</t>
  </si>
  <si>
    <t>Жомини Г.</t>
  </si>
  <si>
    <t>https://znanium.ru/catalog/document?id=125511</t>
  </si>
  <si>
    <t>Жомини Краткое начертание военного искусства или новый аналитический обзор главных соображений стратегии, высшей тактики и военной политики. Ч. 1 [Электронный ресурс] / Жомини. - Санкт-Петербург : Тип. Путей Сообщ. и Публ. Зданий, 1840. - 407 с. - Текст : электронный. - URL: https://znanium.com/catalog/product/356183</t>
  </si>
  <si>
    <t>625651.01.99</t>
  </si>
  <si>
    <t>Наука о больших военных действиях. Часть 2</t>
  </si>
  <si>
    <t>https://znanium.ru/catalog/document?id=125510</t>
  </si>
  <si>
    <t>Жомини Наука о больших военных действиях. Ч. 2 [Электронный ресурс] / Жомини. - Санкт-Петербург : Тип. Деп. Воен. Посел., 1836. - 358 с. - Текст : электронный. - URL: https://znanium.com/catalog/product/356179</t>
  </si>
  <si>
    <t>625562.01.99</t>
  </si>
  <si>
    <t>Сборник сведений о военно-учебных заведениях в России. Том 2, Часть 3</t>
  </si>
  <si>
    <t>https://znanium.ru/catalog/document?id=83488</t>
  </si>
  <si>
    <t>Мельницкий Н. Сборник сведений о военно-учебных заведениях в России. Том 2, Часть 3 [Электронный ресурс] / Н. Мельницкий. - Санкт-Петербург : Тип. Глав. штаба Его Имп. Велич. по Военно-Учеб. Завед., 1857. - 223 с. - Текст : электронный. - URL: https://znanium.com/catalog/product/356058</t>
  </si>
  <si>
    <t>625561.01.99</t>
  </si>
  <si>
    <t>Сборник сведений о военно-учебных заведениях в России. Том 2, Часть 4</t>
  </si>
  <si>
    <t>https://znanium.ru/catalog/document?id=83487</t>
  </si>
  <si>
    <t>Мельницкий Н. Сборник сведений о военно-учебных заведениях в России. Том 2, Часть 4 [Электронный ресурс] / Н. Мельницкий. - Санкт-Петербург : Тип. Глав. штаба Его Имп. Велич. по Военно-Учеб. Завед., 1857. - 269 с. - Текст : электронный. - URL: https://znanium.com/catalog/product/356055</t>
  </si>
  <si>
    <t>625577.01.99</t>
  </si>
  <si>
    <t>Краткое начертание военного искусства или новый аналитический обзор главных соображений стратегии, высшей тактики и военной политики. Часть 2</t>
  </si>
  <si>
    <t>https://znanium.ru/catalog/document?id=90582</t>
  </si>
  <si>
    <t>Жомини Краткое начертание военного искусства или новый аналитический обзор главных соображений стратегии, высшей тактики и военной политики. Ч. 2 [Электронный ресурс] / Жомини. - Санкт-Петербург : Тип. путей сооб. и публ. зданий, 1840. - новое изд., знач. доп. - 270 с. - Текст : электронный. - URL: https://znanium.com/catalog/product/355953</t>
  </si>
  <si>
    <t>625416.01.99</t>
  </si>
  <si>
    <t>Сборник сведений о военно-учебных заведениях в России. Том 4, Часть 6</t>
  </si>
  <si>
    <t>https://znanium.ru/catalog/document?id=21901</t>
  </si>
  <si>
    <t>Мельницкий Н. Сборник сведений о военно-учебных заведениях в России. Т. 4, Ч. 6 [Электронный ресурс] / Н. Мельницкий. - Санкт-Петербург : Тип. Глав. Штаба Его Имп. Велич. по Военно-уч. Завед., 1860. - 461 с. - Текст : электронный. - URL: https://znanium.com/catalog/product/355576</t>
  </si>
  <si>
    <t>625413.01.99</t>
  </si>
  <si>
    <t>Сборник сведений о военно-учебных заведениях в России. Том 3, Часть 5</t>
  </si>
  <si>
    <t>https://znanium.ru/catalog/document?id=21898</t>
  </si>
  <si>
    <t>Мельницкий Н. Сборник сведений о военно-учебных заведениях в России. Т. 3, Ч. 5 [Электронный ресурс] / Н. Мельницкий. - Санкт-Петербург : Тип. Глав. Штаба Его Имп. Велич. по Военно-уч. Завед., 1858. - 327 с. - Текст : электронный. - URL: https://znanium.com/catalog/product/355567</t>
  </si>
  <si>
    <t>625373.01.99</t>
  </si>
  <si>
    <t>https://znanium.ru/catalog/document?id=937</t>
  </si>
  <si>
    <t>Шишков А. С. Морской словарь [Электронный ресурс] / А. С. Шишков. - Санкт-Петербург : Тип. Имп. Рос. Акад., 1840. - 326 с. - Текст : электронный. - URL: https://znanium.com/catalog/product/355079</t>
  </si>
  <si>
    <t>625375.01.99</t>
  </si>
  <si>
    <t>https://znanium.ru/catalog/document?id=939</t>
  </si>
  <si>
    <t>Шишков А. С. Морской словарь [Электронный ресурс] / А. С. Шишков. - Санкт-Петербург : Тип. Имп. Акад. Наук, 1832. - 221 с. - Текст : электронный. - URL: https://znanium.com/catalog/product/355080</t>
  </si>
  <si>
    <t>624933.01.99</t>
  </si>
  <si>
    <t>Сборник теоретических знаний молодых солдат в первые четыре месяца их службы</t>
  </si>
  <si>
    <t>https://znanium.ru/catalog/document?id=105557</t>
  </si>
  <si>
    <t>Сборник теоретических знаний молодых солдат в первые четыре месяца их службы [Электронный ресурс]. - Санкт-Петербург : Народная Польза, 1882. - 107 с. - Текст : электронный. - URL: https://znanium.com/catalog/product/353184</t>
  </si>
  <si>
    <t>624820.01.99</t>
  </si>
  <si>
    <t>Граф Дмитрий Алексеевич Милютин</t>
  </si>
  <si>
    <t>Байов А. К.</t>
  </si>
  <si>
    <t>https://znanium.ru/catalog/document?id=57160</t>
  </si>
  <si>
    <t>Байов, А. К. Граф Дмитрий Алексеевич Милютин : биографический очерк / А. К. Байов. - Санкт-Петербург : [б. и.], 1912. - 78 . - Текст : электронный. - URL: https://znanium.com/catalog/product/352602</t>
  </si>
  <si>
    <t>625284.01.99</t>
  </si>
  <si>
    <t>Наука о больших военных действиях</t>
  </si>
  <si>
    <t>https://znanium.ru/catalog/document?id=262819</t>
  </si>
  <si>
    <t>Жомини Наука о больших военных действиях [Электронный ресурс] / Жомини. - Санкт-Петербург : Тип. Деп. Воен. Поселений, 1836. - 512 с. - Текст : электронный. - URL: https://znanium.com/catalog/product/354565</t>
  </si>
  <si>
    <t>798453.01.99</t>
  </si>
  <si>
    <t>Основы военно-социологических исследований</t>
  </si>
  <si>
    <t>Самохвалов Ю.П.</t>
  </si>
  <si>
    <t>978-5-7996-3063-8</t>
  </si>
  <si>
    <t>https://znanium.ru/catalog/document?id=421227</t>
  </si>
  <si>
    <t>Самохвалов, Ю. П. Основы военно-социологических исследований : учебно-методическое пособие / Ю. П. Самохвалов ; Министерство науки и высшего образования Российской Федерации, Уральский федеральный университет. - Екатеринбург : Изд-во Уральского ун-та, 2020. - 112 с. - ISBN 978-5-7996-3063-8. - Текст : электронный. - URL: https://znanium.com/catalog/product/1920519</t>
  </si>
  <si>
    <t>798451.01.99</t>
  </si>
  <si>
    <t>Теория и практика военного образования в гражданских вузах: педагогический поиск</t>
  </si>
  <si>
    <t>Багин Д.Н.</t>
  </si>
  <si>
    <t>978-5-7996-2589-4</t>
  </si>
  <si>
    <t>https://znanium.ru/catalog/document?id=421225</t>
  </si>
  <si>
    <t>Теория и практика военного образования в гражданских вузах: педагогический поиск : сборник материалов I Всерос. науч.-практ. конференции / отв. ред. Д. Н. Багин ; М-во науки и высшего образования Рос. Федерации, Урал. федер. ун-т. -  Екатеринбург : Изд-во Уральского ун-та, 2019. - 346 с. - ISBN 978-5-7996-2589-4. - Текст : электронный. - URL: https://znanium.com/catalog/product/1920517</t>
  </si>
  <si>
    <t>789513.01.99</t>
  </si>
  <si>
    <t>Концептуальные основы и педагогические условия гражданского воспитания курсантов высших военных учебных заведений России</t>
  </si>
  <si>
    <t>Куршев А.В.</t>
  </si>
  <si>
    <t>Казанский национальный исследовательский технологический университет</t>
  </si>
  <si>
    <t>978-5-7882-2739-9</t>
  </si>
  <si>
    <t>https://znanium.ru/catalog/document?id=416653</t>
  </si>
  <si>
    <t>Куршев, А. В. Концептуальные основы и педагогические условия гражданского воспитания курсантов высших военных учебных заведений России : монография / А. В. Куршев. - Казань : КНИТУ, 2019. - 92 с. - ISBN 978-5-7882-2739-9. - Текст : электронный. - URL: https://znanium.com/catalog/product/1899613</t>
  </si>
  <si>
    <t>788926.01.99</t>
  </si>
  <si>
    <t>Факультет военного обучения. История образования, становления и развития (1913-2016) : исторический очерк</t>
  </si>
  <si>
    <t>Кудрявцев О.В., Суляев Н.И., Мыслюк Л.В.</t>
  </si>
  <si>
    <t>978-5-7882-2328-5</t>
  </si>
  <si>
    <t>https://znanium.ru/catalog/document?id=416471</t>
  </si>
  <si>
    <t>Факультет военного обучения. История образования, становления и развития (1913-2016) : исторический очерк / сост. О. В. Кудрявцев, Н. И. Суляев, Л. В. Мыслюк. - Казань : КНИТУ, 2018. - 328 с. - ISBN 978-5-7882-2328-5. - Текст : электронный. - URL: https://znanium.com/catalog/product/1898487</t>
  </si>
  <si>
    <t>777426.01.99</t>
  </si>
  <si>
    <t>Педагогическая технология развития творческой самореализации курсантов</t>
  </si>
  <si>
    <t>Милинис О.А.</t>
  </si>
  <si>
    <t>Кузбасский институт ФСИН России</t>
  </si>
  <si>
    <t>978-5-91246-141-5</t>
  </si>
  <si>
    <t>https://znanium.ru/catalog/document?id=395630</t>
  </si>
  <si>
    <t>Милинис, О. А. Педагогическая технология развития творческой самореализации курсантов : монография / д-р пед. наук, доц. О. А. Милинис. - Новокузнецк : ФКОУ ВО Кузбасский институт ФСИН России, 2020. - 126 с. - ISBN 978-5-91246-141-5. - Текст : электронный. - URL: https://znanium.com/catalog/product/1865278</t>
  </si>
  <si>
    <t>709035.02.99</t>
  </si>
  <si>
    <t>Вопросы прикладной теории войны</t>
  </si>
  <si>
    <t>Издательский дом Высшей школы экономики</t>
  </si>
  <si>
    <t>978-5-7598-1436-8</t>
  </si>
  <si>
    <t>https://znanium.ru/catalog/document?id=366911</t>
  </si>
  <si>
    <t>Кокошин, А. А. Вопросы прикладной теории войны : монография / А. А. Кокошин ; Нац. исслед. ун-т «Высшая школа экономики». - 2-е изд. - Москва : Изд. дом Высшей школы экономики, 2020. - 232 с. - ISBN 978-5-7598-1436-8. - Текст : электронный. - URL: https://znanium.com/catalog/product/1209256</t>
  </si>
  <si>
    <t>724596.01.99</t>
  </si>
  <si>
    <t>Воспитательная работа</t>
  </si>
  <si>
    <t>Анциферов В.В.</t>
  </si>
  <si>
    <t>https://znanium.ru/catalog/document?id=357651</t>
  </si>
  <si>
    <t>Анциферов,  В.В. Воспитательная работа : учебно-методическое пособие / В. В. Анциферов. — Воронеж : Воронежский институт МВД России, 2017. — 144 с. — (Военное образование). - Текст : электронный. - URL: https://znanium.com/catalog/product/1087024</t>
  </si>
  <si>
    <t>734502.01.99</t>
  </si>
  <si>
    <t>Технология формирования навыков исполнения строевых песен у учащихся кадетских учебных заведений</t>
  </si>
  <si>
    <t>Тагильцева Н.Г., Петрачков К.В.</t>
  </si>
  <si>
    <t>978-5-9765-3897-9</t>
  </si>
  <si>
    <t>https://znanium.ru/catalog/document?id=354037</t>
  </si>
  <si>
    <t>Тагильцева, Н. Г. Технология формирования навыков исполнения строевых песен у учащихся кадетских учебных заведений : монография / Н. Г. Тагильцева, К. В. Петрачков. — 2-е изд., стер. - Москва : ФЛИНТА, 2019. - 152 с. - ISBN 978-5-9765-3897-9. - Текст : электронный. - URL: https://znanium.com/catalog/product/1082780</t>
  </si>
  <si>
    <t>807722.01.99</t>
  </si>
  <si>
    <t>Сборник домашних заданий для студентов специальности "Средства поражения и боеприпасы". Часть 2</t>
  </si>
  <si>
    <t>Бойко М.М., Велданов В.А., Имховик Н.А. и др.</t>
  </si>
  <si>
    <t>978-5-7038-3835-8</t>
  </si>
  <si>
    <t>https://znanium.ru/catalog/document?id=429674</t>
  </si>
  <si>
    <t>Сборник домашних заданий для студентов специальности "Средства поражения и боеприпасы". Часть 2 : методические указания / М. М. Бойко, В. А. Велданов, Н. А. Имховик [и др.] ; под. ред. И. П. Мачневой. - Москва : Издательство МГТУ им. Баумана, 2014. - 73 с. - ISBN 978-5-7038-3835-8. - Текст : электронный. - URL: https://znanium.com/catalog/product/2054101</t>
  </si>
  <si>
    <t>807636.01.99</t>
  </si>
  <si>
    <t>Методика выбора рациональных технологических средств обеспечения точности конструктивных параметров боеприпасов</t>
  </si>
  <si>
    <t>Баскаков В.Д., Боярская Р.В., Гуревский А.В. и др.</t>
  </si>
  <si>
    <t>978-5-7038-3522-7</t>
  </si>
  <si>
    <t>https://znanium.ru/catalog/document?id=429632</t>
  </si>
  <si>
    <t>Методика выбора рациональных технологических средств обеспечения точности конструктивных параметров боеприпасов : учебное пособие / В. Д. Баскаков, Р. В. Боярская, А. В. Гуревский [и др.] ; под ред. В. Д. Баскакова и В. А. Тарасова. - Москва : Изд-во МГТУ им. Баумана, 2011. - 49 [3] с. : ил. - ISBN 978-5-7038-3522-7. - Текст : электронный. - URL: https://znanium.com/catalog/product/2053215</t>
  </si>
  <si>
    <t>807635.01.99</t>
  </si>
  <si>
    <t>Сборник домашних заданий для студентов специальности «Средства поражения и боеприпасы». Часть 1</t>
  </si>
  <si>
    <t>Андреев С.Г., Велданов В.А., Имховик Н.А. и др.</t>
  </si>
  <si>
    <t>https://znanium.ru/catalog/document?id=429631</t>
  </si>
  <si>
    <t>Сборник домашних заданий для студентов специальности «Средства поражения и боеприпасы». Часть 1 : методические указания / С. Г. Андреев, В. А. Велданов, Н. А. Имховик [и др.] ; под ред. И. П. Мачневой. - Москва : Изд-во МГТУ им. Баумана, 2011. - 69 [3] с. : ил. - Текст : электронный. - URL: https://znanium.com/catalog/product/2053214</t>
  </si>
  <si>
    <t>806657.01.99</t>
  </si>
  <si>
    <t>Высокоточные системы управления и приводы для вооружения и военной техники</t>
  </si>
  <si>
    <t>Солунин В.Л.</t>
  </si>
  <si>
    <t>5-7038-1407-3</t>
  </si>
  <si>
    <t>https://znanium.ru/catalog/document?id=429246</t>
  </si>
  <si>
    <t>Высокоточные системы управления и приводы для вооружения и военной техники : монография / под ред. В. Л. Солунина. - 2-е изд., стер. - Москва : МГТУ им. Баумана, 2003. - 368 с. - ISBN 5-7038-1407-3. - Текст : электронный. - URL: https://znanium.com/catalog/product/2043300</t>
  </si>
  <si>
    <t>806262.01.99</t>
  </si>
  <si>
    <t>Танковые управляемые боеприпасы</t>
  </si>
  <si>
    <t>Зубов В.Н.</t>
  </si>
  <si>
    <t>978-5-7038-3762-7</t>
  </si>
  <si>
    <t>https://znanium.ru/catalog/document?id=428906</t>
  </si>
  <si>
    <t>Зубов, В. Н. Танковые управляемые боеприпасы : учебное пособие по курсу «Перспективы развития вооружения» / В. Н. Зубов. - Москва : Изд-во МГТУ им. Баумана, 2014. - 70, [2] с. : ил. - ISBN 978-5-7038-3762-7. - Текст : электронный. - URL: https://znanium.com/catalog/product/2038228</t>
  </si>
  <si>
    <t>699597.01.01</t>
  </si>
  <si>
    <t>Организация автотехнического обеспечения войск. Воинские автомобильные перевозки</t>
  </si>
  <si>
    <t>Михневич М.А., Ефремов В.В., Горохов Н.М. и др.</t>
  </si>
  <si>
    <t>978-5-16-014775-8</t>
  </si>
  <si>
    <t>Рекомендуется Федеральным государственным казенным военным образовательным учреждением высшего образования «Рязанское гвардейское высшее воздушно-десантное командное ордена Суворова дважды Краснознаменное училище имени генерала армии В.Ф. Маргелова» Министерства обороны Российской Федерации в качестве учебника для курсантов военно-учебных заведений Сухопутных войск, обучающихся по специальности высшего образования «Наземные транспортно-технологические средства»</t>
  </si>
  <si>
    <t>https://znanium.ru/catalog/document?id=428109</t>
  </si>
  <si>
    <t>Организация автотехнического обеспечения войск. Воинские автомобильные перевозки : учебное пособие / М.А. Михневич, В.В. Ефремов, Н.М. Горохов, А.Н. Бабакин, Ю.В. Макаев. — Москва : ИНФРА-М, 2023. — 315 с. — (Высшее образование: Специалитет). — DOI 10.12737/1003403. - ISBN 978-5-16-014775-8. - Текст : электронный. - URL: https://znanium.ru/catalog/product/1003403</t>
  </si>
  <si>
    <t>805076.01.99</t>
  </si>
  <si>
    <t>Оценка трудоемкости и стоимости научно-исследовательских и опытно-конструкторских работ по разработке комплекса вооружения</t>
  </si>
  <si>
    <t>Кашин В.М., Хандогин В.А., Григорьев П.П. и др.</t>
  </si>
  <si>
    <t>978-5-7038-5227-9</t>
  </si>
  <si>
    <t>https://znanium.ru/catalog/document?id=428038</t>
  </si>
  <si>
    <t>Оценка трудоемкости и стоимости научно-исследовательских и опытно-конструкторских работ по разработке комплекса вооружения : учебное пособие / В. М. Кашин, В. А. Хандогин, П. П. Григорьев, И. Б. Шавырин. - Москва : МГТУ им. Баумана, 2019. - 108 с. - ISBN 978-5-7038-5227-9. - Текст : электронный. - URL: https://znanium.com/catalog/product/2023190</t>
  </si>
  <si>
    <t>805063.01.99</t>
  </si>
  <si>
    <t>Боеприпасы и взрыватели. Введение в специальность</t>
  </si>
  <si>
    <t>Ладов С.В., Левин Д.П.</t>
  </si>
  <si>
    <t>978-5-7038-5038-1</t>
  </si>
  <si>
    <t>https://znanium.ru/catalog/document?id=428017</t>
  </si>
  <si>
    <t>Ладов, С. В. Боеприпасы и взрыватели. Введение в специальность : учебное пособие / С. В. Ладов, Д. П. Левин. - Москва : Издательство МГТУ им. Баумана, 2019. - 80 с. - ISBN 978-5-7038-5038-1. - Текст : электронный. - URL: https://znanium.com/catalog/product/2023154</t>
  </si>
  <si>
    <t>805048.01.99</t>
  </si>
  <si>
    <t>Выполнение дипломного и курсовых проектов (работ) студентами специальности Средства поражения и боеприпасы</t>
  </si>
  <si>
    <t>Бабкин А.В., Баскаков В.Д., Кобылкин И.Ф. и др.</t>
  </si>
  <si>
    <t>https://znanium.ru/catalog/document?id=428002</t>
  </si>
  <si>
    <t>Выполнение дипломного и курсовых проектов (работ) студентами специальности Средства поражения и боеприпасы : методические указания / А. В. Бабкин, В. Д. Баскаков, И. Ф. Кобылкин [и др.] ; под. ред. С. В. Ладова. - Москва : Изд-во МГТУ им. Н.Э. Баумана, 2007. - 76 с. - Текст : электронный. - URL: https://znanium.com/catalog/product/2023139</t>
  </si>
  <si>
    <t>712778.02.99</t>
  </si>
  <si>
    <t>Машина Cудного дня: Откровения разработчика плана ядерной войны</t>
  </si>
  <si>
    <t>Эллсберг Д., Ионов В.</t>
  </si>
  <si>
    <t>Альпина Паблишер</t>
  </si>
  <si>
    <t>978-5-9614-7117-5</t>
  </si>
  <si>
    <t>https://znanium.ru/catalog/document?id=427940</t>
  </si>
  <si>
    <t>Эллсберг, Д. Машина Cудного дня: Откровения разработчика плана ядерной войны / Д. Эллсберг, пер. с англ. В. Ионова. - Москва : Альпина Пабл., 2018. - 542 с. - ISBN 978-5-9614-7117-5. - Текст : электронный. - URL: https://znanium.com/catalog/product/2022232</t>
  </si>
  <si>
    <t>690494.02.99</t>
  </si>
  <si>
    <t>Системы управления, наведения и приводы. История создания и развития</t>
  </si>
  <si>
    <t>Шаповалов А.Б., Солунин В.Л., Костюков В.В. и др.</t>
  </si>
  <si>
    <t>978-5-7038-4720-6</t>
  </si>
  <si>
    <t>https://znanium.ru/catalog/document?id=427220</t>
  </si>
  <si>
    <t>Шаповалов, А. Б. Системы управления, наведения и приводы. История создания и развития : учебное пособие / А. Б. Шаповалов, В. Л. Солунин, В. В. Костюков ; под ред. А. Б. Шаповалова. - Москва : МГТУ им. Баумана, 2017. - 416 с. - ISBN 978-5-7038-4720-6. - Текст : электронный. - URL: https://znanium.com/catalog/product/2010602</t>
  </si>
  <si>
    <t>802251.01.99</t>
  </si>
  <si>
    <t>Ресурсосберегающая ликвидация отходов вооружения, военной и специальной техники (ВВСТ) (новая старая отрасль промышленности и «вторая геология»)</t>
  </si>
  <si>
    <t>Бунин Г.П., Плущевский М.Б., Плотников А.В.</t>
  </si>
  <si>
    <t>978-5-4499-1645-7</t>
  </si>
  <si>
    <t>https://znanium.ru/catalog/document?id=426153</t>
  </si>
  <si>
    <t>Бунин, Г. П. Ресурсосберегающая ликвидация отходов вооружения, военной и специальной техники (ВВСТ) (новая старая отрасль промышленности и «вторая геология») / Г. П. Бунин, М. Б. Плущевский, А. В. Плотников. - Москва : Директ-Медиа, 2020. - 404 с. - ISBN 978-5-4499-1645-7. - Текст : электронный. - URL: https://znanium.com/catalog/product/1991876</t>
  </si>
  <si>
    <t>802067.01.99</t>
  </si>
  <si>
    <t>Девятимиллиметровый пистолет МР-71: характеристика, устройство и обращение с ним</t>
  </si>
  <si>
    <t>Выприцкий И.Ю., Фоменко Н.П., Завьялов А.В.</t>
  </si>
  <si>
    <t>978-5-4499-0661-8</t>
  </si>
  <si>
    <t>https://znanium.ru/catalog/document?id=425972</t>
  </si>
  <si>
    <t>Выприцкий, И. Ю. Девятимиллиметровый пистолет МР-71: характеристика, устройство и обращение с ним / И. Ю. Выприцкий, Н. П. Фоменко, А. В. Завьялов. - Москва : Директ-Медиа, 2020. - 72 с. - ISBN 978-5-4499-0661-8. - Текст : электронный. - URL: https://znanium.com/catalog/product/1990066</t>
  </si>
  <si>
    <t>802066.01.99</t>
  </si>
  <si>
    <t>Девятимиллиметровый пистолет Макарова: характеристика, устройство и обращение с ним</t>
  </si>
  <si>
    <t>978-5-4499-0660-1</t>
  </si>
  <si>
    <t>https://znanium.ru/catalog/document?id=425971</t>
  </si>
  <si>
    <t>Выприцкий, И. Ю. Девятимиллиметровый пистолет Макарова: характеристика, устройство и обращение с ним / И. Ю. Выприцкий, Н. П. Фоменко, А. В. Завьялов. - Москва : Директ-Медиа, 2020. - 99 с. - ISBN 978-5-4499-0660-1. - Текст : электронный. - URL: https://znanium.com/catalog/product/1990065</t>
  </si>
  <si>
    <t>801231.01.99</t>
  </si>
  <si>
    <t>Великий Отечественный флот</t>
  </si>
  <si>
    <t>978-5-4499-1206-0</t>
  </si>
  <si>
    <t>https://znanium.ru/catalog/document?id=424951</t>
  </si>
  <si>
    <t>Самченко, С. Г. Великий Отечественный флот / С. Г. Самченко. - Москва : Директ-Медиа, 2020. - 218 с. - ISBN 978-5-4499-1206-0. - Текст : электронный. - URL: https://znanium.com/catalog/product/1976999</t>
  </si>
  <si>
    <t>800927.01.99</t>
  </si>
  <si>
    <t>Эффективность ракетного и артиллерийского вооружения</t>
  </si>
  <si>
    <t>Кашин В.М., Ахапкин Н.И.</t>
  </si>
  <si>
    <t>978-5-7038-5335-1</t>
  </si>
  <si>
    <t>https://znanium.ru/catalog/document?id=424659</t>
  </si>
  <si>
    <t>Кашин, В. М. Эффективность ракетного и артиллерийского вооружения : учебное пособие / В. М. Кашин, Н. И. Ахапкин. - Москва : МГТУ им. Баумана, 2020. - 208 с. - ISBN 978-5-7038-5335-1. - Текст : электронный. - URL: https://znanium.com/catalog/product/1972702</t>
  </si>
  <si>
    <t>800872.01.99</t>
  </si>
  <si>
    <t>Проектирование движительных комплексов подводных аппаратов</t>
  </si>
  <si>
    <t>Вельтищев В.В.</t>
  </si>
  <si>
    <t>978-5-7038-5295-8</t>
  </si>
  <si>
    <t>https://znanium.ru/catalog/document?id=424574</t>
  </si>
  <si>
    <t>Вельтищев, В. В. Проектирование движительных комплексов подводных аппаратов : учебное пособие / В. В. Вельтищев. - Москва : МГТУ им. Баумана, 2019. - 168 с. - ISBN 978-5-7038-5295-8. - Текст : электронный. - URL: https://znanium.com/catalog/product/1965787</t>
  </si>
  <si>
    <t>800863.01.99</t>
  </si>
  <si>
    <t>Испытания ракетного и ствольного оружия</t>
  </si>
  <si>
    <t>Медвецкий С.В.</t>
  </si>
  <si>
    <t>978-5-7038-5116-6</t>
  </si>
  <si>
    <t>https://znanium.ru/catalog/document?id=424563</t>
  </si>
  <si>
    <t>Медвецкий, С. В. Испытания ракетного и ствольного оружия : учебное пособие / С. В. Медвецкий. - Москва : МГТУ им. Баумана, 2019. - 176 с. - ISBN 978-5-7038-5116-6. - Текст : электронный. - URL: https://znanium.com/catalog/product/1964962</t>
  </si>
  <si>
    <t>800858.01.99</t>
  </si>
  <si>
    <t>Системы наведения и управления высокоточных боеприпасов</t>
  </si>
  <si>
    <t>Астапов Ю.М., Велданов В.А., Люшнин С.А.</t>
  </si>
  <si>
    <t>978-5-7038-4990-3</t>
  </si>
  <si>
    <t>https://znanium.ru/catalog/document?id=424558</t>
  </si>
  <si>
    <t>Астапов, Ю. М. Системы наведения и управления высокоточных боеприпасов : учебное пособие / Ю. М. Астапов, В. А. Велданов, С. А. Люшнин. - Москва : МГТУ им. Баумана, 2019. - 172 с. - ISBN 978-5-7038-4990-3. - Текст : электронный. - URL: https://znanium.com/catalog/product/1964953</t>
  </si>
  <si>
    <t>800830.01.99</t>
  </si>
  <si>
    <t>Основы проектирования боеприпасов</t>
  </si>
  <si>
    <t>Куприянов В.М., Левин Д.П., Селиванов В.В. и др.</t>
  </si>
  <si>
    <t>978-5-7038-5001-5</t>
  </si>
  <si>
    <t>https://znanium.ru/catalog/document?id=424518</t>
  </si>
  <si>
    <t>Куприянов, В. М. Основы проектирования боеприпасов : учебник / В. М. Куприянов, Д. П. Левин, В. В. Селиванов ; под ред. В. В. Селиванова. - Москва : МГТУ им. Баумана, 2019. - 130 с. - ISBN 978-5-7038-5001-5. - Текст : электронный. - URL: https://znanium.com/catalog/product/1964158</t>
  </si>
  <si>
    <t>800826.01.99</t>
  </si>
  <si>
    <t>Осколочное действие боеприпасов</t>
  </si>
  <si>
    <t>Рассоха С.С., Селиванов В.В.</t>
  </si>
  <si>
    <t>978-5-7038-4943-9</t>
  </si>
  <si>
    <t>https://znanium.ru/catalog/document?id=424510</t>
  </si>
  <si>
    <t>Рассоха, С. С. Осколочное действие боеприпасов : учебное пособие / С. С. Рассоха, В. В. Селиванов ; под общ. ред. В. В. Селиванова. -  Москва : МГТУ им. Н. Э. Баумана, 2018. - 209 с. - ISBN 978-5-7038-4943-9. - Текст : электронный. - URL: https://znanium.com/catalog/product/1964150</t>
  </si>
  <si>
    <t>692992.03.99</t>
  </si>
  <si>
    <t>Оружие нелетального действия</t>
  </si>
  <si>
    <t>Селиванов В.В., Левин Д.П.</t>
  </si>
  <si>
    <t>978-5-7038-5122-7</t>
  </si>
  <si>
    <t>https://znanium.ru/catalog/document?id=424555</t>
  </si>
  <si>
    <t>Селиванов, В. В. Оружие нелетального действия : учебник / В. В. Селиванов, Д. П. Левин. - Москва : МГТУ им. Баумана, 2019. - 360 с. - ISBN 978-5-7038-5122-7. - Текст : электронный. - URL: https://znanium.com/catalog/product/1964957</t>
  </si>
  <si>
    <t>800667.01.99</t>
  </si>
  <si>
    <t>Системный подход к проектированию и оценка эффективности ракетного и ствольного оружия</t>
  </si>
  <si>
    <t>Строгалев В.П., Новиков Б.К., Толкачева И.О.</t>
  </si>
  <si>
    <t>978-5-7038-4523-3</t>
  </si>
  <si>
    <t>https://znanium.ru/catalog/document?id=424253</t>
  </si>
  <si>
    <t>Строгалев, В. П. Системный подход к проектированию и оценка эффективности ракетного и ствольного оружия : учебное пособие / В. П. Строгалев, Б. К. Новиков, И. О. Толкачева. - 2-е изд., испр. и доп. - Москва : МГТУ им. Баумана, 2016. - 164 с. - ISBN 978-5-7038-4523-3. - Текст : электронный. - URL: https://znanium.com/catalog/product/1960956</t>
  </si>
  <si>
    <t>664615.02.99</t>
  </si>
  <si>
    <t>Оружие и системы вооружения</t>
  </si>
  <si>
    <t>Одинцов В.А., Ладов С.В., Левин Д.П.</t>
  </si>
  <si>
    <t>978-5-7038-4443-4</t>
  </si>
  <si>
    <t>https://znanium.ru/catalog/document?id=424251</t>
  </si>
  <si>
    <t>Одинцов, В. А. Оружие и системы вооружения : учебное пособие / В. А. Одинцов, С. В. Ладов, Д. П. Левин. - Москва : МГТУ им. Баумана, 2016. - 224 с. - ISBN 978-5-7038-4443-4. - Текст : электронный. - URL: https://znanium.com/catalog/product/1960954</t>
  </si>
  <si>
    <t>650721.02.99</t>
  </si>
  <si>
    <t>Носимое вооружение и боевая экипировка военнослужащего. Современное состояние и тенденции развития</t>
  </si>
  <si>
    <t>978-5-7038-4348-2</t>
  </si>
  <si>
    <t>https://znanium.ru/catalog/document?id=424195</t>
  </si>
  <si>
    <t>Медвецкий, С. В. Носимое вооружение и боевая экипировка военнослужащего. Современное состояние и тенденции развития : учебное пособие / С. В. Медвецкий. - Москва : МГТУ им. Баумана, 2016. - 170 с. - ISBN 978-5-7038-4348-2. - Текст : электронный. - URL: https://znanium.com/catalog/product/1960150</t>
  </si>
  <si>
    <t>664614.05.99</t>
  </si>
  <si>
    <t>Боеприпасы. Том 2</t>
  </si>
  <si>
    <t>Селиванов В.В.</t>
  </si>
  <si>
    <t>978-5-7038-5196-8</t>
  </si>
  <si>
    <t>https://znanium.ru/catalog/document?id=424570</t>
  </si>
  <si>
    <t>Боеприпасы : учебник : в 2 томах. Том 2 / под общей ред. В. В. Селиванова. - Москва : МГТУ им. Баумана, 2019. - 552 с. - ISBN 978-5-7038-5196-8. - Текст : электронный. - URL: https://znanium.com/catalog/product/1965783</t>
  </si>
  <si>
    <t>800538.01.99</t>
  </si>
  <si>
    <t>Защита танков</t>
  </si>
  <si>
    <t>Григорян В.А.</t>
  </si>
  <si>
    <t>978-5-7038-3017-8</t>
  </si>
  <si>
    <t>https://znanium.ru/catalog/document?id=424113</t>
  </si>
  <si>
    <t>Защита танков : монография / под ред. В. А. Григоряна. - Москва : МГТУ им. Баумана, 2007. - 327 с. - ISBN 978-5-7038-3017-8. - Текст : электронный. - URL: https://znanium.com/catalog/product/1959253</t>
  </si>
  <si>
    <t>800536.01.99</t>
  </si>
  <si>
    <t>Комплексное подрессоривание высокоподвижных двухзвенных гусеничных машин</t>
  </si>
  <si>
    <t>Котиев Г.О., Сарач Е.Б.</t>
  </si>
  <si>
    <t>978-5-7038-3432-9</t>
  </si>
  <si>
    <t>https://znanium.ru/catalog/document?id=424106</t>
  </si>
  <si>
    <t>Котиев, Г. О. Комплексное подрессоривание высокоподвижных двухзвенных гусеничных машин : монография / Г. О. Котиев, Е. Б. Сарач. - Москва : МГТУ им. Баумана, 2010. - 184 с. - ISBN 978-5-7038-3432-9. - Текст : электронный. - URL: https://znanium.com/catalog/product/1959246</t>
  </si>
  <si>
    <t>123181.02.99</t>
  </si>
  <si>
    <t>Системные аспекты проектирования ствольного оружия</t>
  </si>
  <si>
    <t>Новиков Б.К.</t>
  </si>
  <si>
    <t>978-5-7038-3073-4</t>
  </si>
  <si>
    <t>Допущено Учебно-методическим объединением вузов по университетскому политехническому образованию в качестве учебника для студентов, обучающихся по специальности "Стрелково-пушечное, артиллерийское и ракетное оружие"</t>
  </si>
  <si>
    <t>https://znanium.ru/catalog/document?id=424031</t>
  </si>
  <si>
    <t>Новиков, Б. К. Системные аспекты проектирования ствольного оружия : учебник / Б. К. Новиков. - Москва : МГТУ им. Баумана, 2008. - 518 с. - ISBN 978-5-7038-3073-4. - Текст : электронный. - URL: https://znanium.com/catalog/product/1958412</t>
  </si>
  <si>
    <t>800475.01.99</t>
  </si>
  <si>
    <t>Наведение и навигация баллистических ракет</t>
  </si>
  <si>
    <t>Лысенко Л.Н.</t>
  </si>
  <si>
    <t>978-5-7038-2913-4</t>
  </si>
  <si>
    <t>https://znanium.ru/catalog/document?id=424029</t>
  </si>
  <si>
    <t>Лысенко, Л. Н. Наведение и навигация баллистических ракет : учебное пособие / Л. Н. Лысенко. - Москва : МГТУ им. Баумана, 2007. - 671 с. - ISBN 978-5-7038-2913-4. - Текст : электронный. - URL: https://znanium.com/catalog/product/1958410</t>
  </si>
  <si>
    <t>800422.01.99</t>
  </si>
  <si>
    <t>Основы проектирования систем стабилизации высокоточных ракет Сухопутных войск</t>
  </si>
  <si>
    <t>Ескин А.Ф., Солунин В.Л.</t>
  </si>
  <si>
    <t>978-5-7038-3240-0</t>
  </si>
  <si>
    <t>https://znanium.ru/catalog/document?id=424001</t>
  </si>
  <si>
    <t>Ескин, А. Ф. Основы проектирования систем стабилизации высокоточных ракет Сухопутных войск : монография / А. Ф. Ескин ; под общ. ред. В. Л. Солунина. - Москва : МГТУ им. Баумана, 2009. - 191 с. - ISBN 978-5-7038-3240-0. - Текст : электронный. - URL: https://znanium.com/catalog/product/1957590</t>
  </si>
  <si>
    <t>800319.01.99</t>
  </si>
  <si>
    <t>Построение инвариантных корреляционно-экстремальных систем навигации и наведения летательных аппаратов</t>
  </si>
  <si>
    <t>Шербинин В.В.</t>
  </si>
  <si>
    <t>978-5-7038-3516-6</t>
  </si>
  <si>
    <t>https://znanium.ru/catalog/document?id=423890</t>
  </si>
  <si>
    <t>Шербинин, В. В. Построение инвариантных корреляционно-экстремальных систем навигации и наведения летательных аппаратов : монография / В. В. Шербинин. - Москва : МГТУ им. Баумана, 2011. - 232 с. - ISBN 978-5-7038-3516-6. - Текст : электронный. - URL: https://znanium.com/catalog/product/1955963</t>
  </si>
  <si>
    <t>610295.03.99</t>
  </si>
  <si>
    <t>Фугасное действие боеприпасов</t>
  </si>
  <si>
    <t>Охитин В.Н., Меньшаков С.С.</t>
  </si>
  <si>
    <t>978-5-7038-4941-5</t>
  </si>
  <si>
    <t>https://znanium.ru/catalog/document?id=424509</t>
  </si>
  <si>
    <t>Охитин, В. Н. Фугасное действие боеприпасов : учебное пособие / В. Н. Охитин, С. С. Меньшаков. - 2-е изд., испр. - Москва : МГТУ им. Баумана, 2018. - 120 с. - ISBN 978-5-7038-4941-5. - Текст : электронный. - URL: https://znanium.com/catalog/product/1964149</t>
  </si>
  <si>
    <t>623927.02.99</t>
  </si>
  <si>
    <t>Развитие ракетно-космических систем выведения</t>
  </si>
  <si>
    <t>Ковалев Б.К.</t>
  </si>
  <si>
    <t>978-5-7038-3941-6</t>
  </si>
  <si>
    <t>https://znanium.ru/catalog/document?id=423825</t>
  </si>
  <si>
    <t>Ковалев, Б. К. Развитие ракетно-космических систем выведения : учебное пособие / Б. К. Ковалев. - Москва : МГТУ им. Баумана, 2014. - 400 с. - ISBN 978-5-7038-3941-6. - Текст : электронный. - URL: https://znanium.com/catalog/product/1953638</t>
  </si>
  <si>
    <t>470486.02.99</t>
  </si>
  <si>
    <t>Основы проектирования переносных зенитных ракетных комплексов</t>
  </si>
  <si>
    <t>Кашин В.М., Лифиц А.Л., Ефремов М.И.</t>
  </si>
  <si>
    <t>978-5-7038-3665-1</t>
  </si>
  <si>
    <t>https://znanium.ru/catalog/document?id=423820</t>
  </si>
  <si>
    <t>Кашин, В. М. Основы проектирования переносных зенитных ракетных комплексов : учебное пособие / В. М. Кашин, А. Л. Лифиц, М. И. Ефремов. - Москва : МГТУ им. Баумана, 2014. - 237 с. - ISBN 978-5-7038-3665-1. - Текст : электронный. - URL: https://znanium.com/catalog/product/1953632</t>
  </si>
  <si>
    <t>800196.01.99</t>
  </si>
  <si>
    <t>Материалы и структуры легкой бронезащиты</t>
  </si>
  <si>
    <t>Кобылкин И.Ф., Селиванов В.В.</t>
  </si>
  <si>
    <t>978-5-7038-4001-6</t>
  </si>
  <si>
    <t>https://znanium.ru/catalog/document?id=423757</t>
  </si>
  <si>
    <t>Кобылкин, И. Ф. Материалы и структуры легкой бронезащиты : учебник / И. Ф. Кобылкин, В. В. Селиванов. - Москва : МГТУ им. Баумана, 2014. - 192 с. - ISBN 978-5-7038-4001-6. - Текст : электронный. - URL: https://znanium.com/catalog/product/1952077</t>
  </si>
  <si>
    <t>602197.03.99</t>
  </si>
  <si>
    <t>Конструкция и проектирование комбинированных ракетных двигателей на твердом топливе</t>
  </si>
  <si>
    <t>Сорокин В.А.</t>
  </si>
  <si>
    <t>978-5-7038-3984-3</t>
  </si>
  <si>
    <t>https://znanium.ru/catalog/document?id=423754</t>
  </si>
  <si>
    <t>Конструкция и проектирование комбинированных ракетных двигателей на твердом топливе : учебник / под общ. ред. В. А. Сорокина. - 2-е изд., перераб. и доп. - Москва : МГТУ им. Баумана, 2014. - 304 с. - ISBN 978-5-7038-3984-3. - Текст : электронный. - URL: https://znanium.com/catalog/product/1952074</t>
  </si>
  <si>
    <t>800194.01.99</t>
  </si>
  <si>
    <t>История создания и тенденции развития современных боеприпасов и взрывателей</t>
  </si>
  <si>
    <t>Акиншин Р.Н., Дмитриев В.Г., Марков Н.М. и др.</t>
  </si>
  <si>
    <t>978-5-7038-3618-7</t>
  </si>
  <si>
    <t>https://znanium.ru/catalog/document?id=423752</t>
  </si>
  <si>
    <t>История создания и тенденции развития современных боеприпасов и взрывателей : монография / Р. Н. Акиншин, В. Г. Дмитриев, Н. М. Марков [и др.]. - Москва : МГТУ им. Баумана, 2013. - 206 с. - ISBN 978-5-7038-3618-7. - Текст : электронный. - URL: https://znanium.com/catalog/product/1952072</t>
  </si>
  <si>
    <t>603018.02.99</t>
  </si>
  <si>
    <t>Возбуждение и распространение взрывных превращений в зарядах взрывчатых веществ</t>
  </si>
  <si>
    <t>978-5-7038-4007-8</t>
  </si>
  <si>
    <t>https://znanium.ru/catalog/document?id=423746</t>
  </si>
  <si>
    <t>Кобылкин, И. Ф. Возбуждение и распространение взрывных превращений в зарядах взрывчатых веществ : учебное пособие / И. Ф. Кобылкин, В. В. Селиванов. - Москва : МГТУ им. Баумана, 2015. - 360 с. - ISBN 978-5-7038-4007-8. - Текст : электронный. - URL: https://znanium.com/catalog/product/1952066</t>
  </si>
  <si>
    <t>799925.01.99</t>
  </si>
  <si>
    <t>Исследование процесса выстрела из артиллерийской системы</t>
  </si>
  <si>
    <t>Ефремов А.К., Меркулова И.И.</t>
  </si>
  <si>
    <t>978-5-7038-4539-4</t>
  </si>
  <si>
    <t>https://znanium.ru/catalog/document?id=423029</t>
  </si>
  <si>
    <t>Ефремов, А. К. Исследование процесса выстрела из артиллерийской системы : учебное пособие / А. К. Ефремов, И. И. Меркулова. - Москва : МГТУ им. Баумана, 2017. - 39 с. - ISBN 978-5-7038-4539-4. - Текст : электронный. - URL: https://znanium.com/catalog/product/1946529</t>
  </si>
  <si>
    <t>791520.01.01</t>
  </si>
  <si>
    <t>Устройство базовых машин бронетанковой техники. В 2 ч. Часть 2</t>
  </si>
  <si>
    <t>Лепешинский И.Ю., Погодаев Д.В., Крюков К.С. и др.</t>
  </si>
  <si>
    <t>978-5-16-018002-1</t>
  </si>
  <si>
    <t>https://znanium.ru/catalog/document?id=422406</t>
  </si>
  <si>
    <t>Устройство базовых машин бронетанковой техники : учебник : в 2 частях. Часть 2 / И.Ю. Лепешинский, Д.В. Погодаев, К.С. Крюков [и др.]. — Москва : ИНФРА-М, 2023. — 312 с. : ил. — (Военное образование). - ISBN 978-5-16-018002-1. - Текст : электронный. - URL: https://znanium.com/catalog/product/1902895</t>
  </si>
  <si>
    <t>791519.01.01</t>
  </si>
  <si>
    <t>Устройство базовых машин бронетанковой техники. В 2 ч. Часть 1</t>
  </si>
  <si>
    <t>978-5-16-018001-4</t>
  </si>
  <si>
    <t>https://znanium.ru/catalog/document?id=422405</t>
  </si>
  <si>
    <t>Устройство базовых машин бронетанковой техники : учебник : в 2 частях. Часть 1 / И.Ю. Лепешинский, Д.В. Погодаев, К.С. Крюков [и др.]. — Москва : ИНФРА-М, 2023. — 335 с. : ил. — (Военное образование). - ISBN 978-5-16-018001-4. - Текст : электронный. - URL: https://znanium.ru/catalog/product/1902894</t>
  </si>
  <si>
    <t>791518.01.01</t>
  </si>
  <si>
    <t>Танкотехническое обеспечение</t>
  </si>
  <si>
    <t>Кутепов В.А., Лепешинский И.Ю., Шмаков Е.А. и др.</t>
  </si>
  <si>
    <t>978-5-16-017997-1</t>
  </si>
  <si>
    <t>https://znanium.ru/catalog/document?id=422179</t>
  </si>
  <si>
    <t>Танкотехническое обеспечение : учебное пособие / В.А. Кутепов, И.Ю. Лепешинский, Е.А. Шмаков, А.В. Шайдоров, Д.В. Погодаев. — Москва : ИНФРА-М, 2023. — 260 с. : ил. — (Военное образование). - ISBN 978-5-16-017997-1. - Текст : электронный. - URL: https://znanium.com/catalog/product/1902860</t>
  </si>
  <si>
    <t>798456.01.99</t>
  </si>
  <si>
    <t>Эксплуатация электросиловых установок, энергосредств и электротехнических средств межвидового назначения</t>
  </si>
  <si>
    <t>Самохвалов Ю.П., Багин Д.Н., Пономарев А.В. и др.</t>
  </si>
  <si>
    <t>978-5-7996-2543-6</t>
  </si>
  <si>
    <t>https://znanium.ru/catalog/document?id=421230</t>
  </si>
  <si>
    <t>Эксплуатация электросиловых установок, энергосредств и электротехнических средств межвидового назначения : учебное пособие / Ю. П. Самохвалов, Д. Н. Багин, А. В. Пономарев, О. Н. Бондарев ; под общ. ред. Д. Н. Багина ; науч. ред. А. Ю. Коняев ; М-во науки и высш. образования Рос. Федерации, Урал. федер. ун-т. - Екатеринбург : Изд-во Уральского ун-та, 2019. - 143 с. - ISBN 978-5-7996-2543-6. - Текст : электронный. - URL: https://znanium.com/catalog/product/1920522</t>
  </si>
  <si>
    <t>798455.01.99</t>
  </si>
  <si>
    <t>Устройство и основы эксплуатации ЗРПК «Панцирь-С» (общие сведения)</t>
  </si>
  <si>
    <t>Самохвалов Ю.П., Куприянов Ю.Ф., Луппей С.В. и др.</t>
  </si>
  <si>
    <t>978-5-7996-3260-1</t>
  </si>
  <si>
    <t>https://znanium.ru/catalog/document?id=421229</t>
  </si>
  <si>
    <t>Самохвалов, Ю. П. Устройство и основы эксплуатации ЗРПК «Панцирь-С» (общие сведения) : учебное пособие / Ю. П. Самохвалов, Ю. Ф. Куприянов, С. В. Луппей ; под общ. ред. Н. П. Тимофеева ; Министерство науки и высшего образования Российской Федерации, Уральский федеральный университет. - Екатеринбург : Изд-во Уральского ун-та, 2021. - 123 с. - ISBN 978-5-7996-3260-1. - Текст : электронный. - URL: https://znanium.com/catalog/product/1920521</t>
  </si>
  <si>
    <t>798450.01.99</t>
  </si>
  <si>
    <t>Эксплуатация стрелкового оружия</t>
  </si>
  <si>
    <t>Фокин К.С., Кизюн Н.Н., Фролов И.В. и др.</t>
  </si>
  <si>
    <t>978-5-7996-2300-5</t>
  </si>
  <si>
    <t>https://znanium.ru/catalog/document?id=421224</t>
  </si>
  <si>
    <t>Эксплуатация стрелкового оружия : учебное пособие / К. С. Фокин, Н. Н. Кизюн, И. В. Фролов, Р. А. Иванов ; под общ. ред. И. В. Фролова ; М-во образования и науки Рос. Федерации, Урал. федер. ун-т. - Екатеринбург : Изд-во Уральского ун-та, 2018. - 88 с. - ISBN 978-5-7996-2300-5. - Текст : электронный. - URL: https://znanium.com/catalog/product/1920516</t>
  </si>
  <si>
    <t>798444.01.99</t>
  </si>
  <si>
    <t>Диагностирование электрических цепей и сборочных единиц в системах электроспецоборудования танка Т-72Б</t>
  </si>
  <si>
    <t>Багин Д.Н., Копцев С.В., Кащук А.Н. и др.</t>
  </si>
  <si>
    <t>978-5-7996-2550-4</t>
  </si>
  <si>
    <t>https://znanium.ru/catalog/document?id=421218</t>
  </si>
  <si>
    <t>Багин, Д. Н. Диагностирование электрических цепей и сборочных единиц в системах электроспецоборудования танка Т-72Б : учебное пособие / Д. Н. Багин, С. В. Копцев, А. Н. Кащук ; науч. ред. А. Ю. Коняев ; М-во науки и высш. образования Рос. Федерации, Урал. федер. ун-т. - Екатеринбург : Изд-во Уральского ун-та, 2019. - 112 с. - ISBN 978-5-7996-2550-4. - Текст : электронный. - URL: https://znanium.com/catalog/product/1920510</t>
  </si>
  <si>
    <t>791693.01.99</t>
  </si>
  <si>
    <t>Пожарная безопасность электрических вторичных распределительных щитов подводных лодок</t>
  </si>
  <si>
    <t>Ковалев А.И.</t>
  </si>
  <si>
    <t>Инфра-Инженерия</t>
  </si>
  <si>
    <t>978-5-9729-1029-8</t>
  </si>
  <si>
    <t>https://znanium.ru/catalog/document?id=417450</t>
  </si>
  <si>
    <t>Ковалев, А. И. Пожарная безопасность электрических вторичных распределительных щитов подводных лодок : монография / А. И. Ковалев. - Москва ; Вологда : Инфра-Инженерия, 2022. - 248 с. - ISBN 978-5-9729-1029-8. - Текст : электронный. - URL: https://znanium.com/catalog/product/1903247</t>
  </si>
  <si>
    <t>791830.01.99</t>
  </si>
  <si>
    <t>Социокультурные аспекты пиротехники</t>
  </si>
  <si>
    <t>Беляков А.В.</t>
  </si>
  <si>
    <t>978-5-7882-2854-9</t>
  </si>
  <si>
    <t>https://znanium.ru/catalog/document?id=417383</t>
  </si>
  <si>
    <t>Беляков, А. В. Социокультурные аспекты пиротехники : монография / А. В. Беляков. - Казань : КНИТУ, 2020. - 124 с. - ISBN 978-5-7882-2854-9. - Текст : электронный. - URL: https://znanium.com/catalog/product/1903493</t>
  </si>
  <si>
    <t>774904.01.99</t>
  </si>
  <si>
    <t>Военный пистолет. Прошлое, настоящее, будущее</t>
  </si>
  <si>
    <t>Ульянов А.Б.</t>
  </si>
  <si>
    <t>978-5-907476-08-0</t>
  </si>
  <si>
    <t>https://znanium.ru/catalog/document?id=392774</t>
  </si>
  <si>
    <t>Ульянов, А. Б. Военный пистолет. Прошлое, настоящее, будущее : научно-популярное издание / А. Б. Ульянов. - Санкт-Петербург : Страта, 2021. - 96 с. - ISBN 978-5-907476-08-0. - Текст : электронный. - URL: https://znanium.com/catalog/product/1859717</t>
  </si>
  <si>
    <t>770886.01.99</t>
  </si>
  <si>
    <t>Артиллерийское вооружение. Часть II. Реактивная система залпового огня БМ-2</t>
  </si>
  <si>
    <t>Кулаков В.В., Ефремов А.А., Каширина Е.И. и др.</t>
  </si>
  <si>
    <t>Прометей</t>
  </si>
  <si>
    <t>978-5-907166-11-0</t>
  </si>
  <si>
    <t>https://znanium.ru/catalog/document?id=389811</t>
  </si>
  <si>
    <t>Артиллерийское вооружение. Часть II. Реактивная система залпового огня БМ-2 : учебник / В. В. Кулаков, А. А. Ефремов, Е. И. Каширина [и др.] ; под общ. ред. В. В. Кулакова. - Москва : Прометей, 2019. - 202 с. - ISBN 978-5-907166-11-0. - Текст : электронный. - URL: https://znanium.com/catalog/product/1851320</t>
  </si>
  <si>
    <t>758719.02.99</t>
  </si>
  <si>
    <t>Артиллерийское вооружение. Часть I. Минометы</t>
  </si>
  <si>
    <t>978-5-907166-35-6</t>
  </si>
  <si>
    <t>https://znanium.ru/catalog/document?id=389810</t>
  </si>
  <si>
    <t>Артиллерийское вооружение. Часть I. Минометы : учебник / В. В. Кулаков, А. А. Ефремов, Е. И. Каширина [и др.] ; под общ. ред. В. В. Кулакова. - Москва : Прометей, 2019. - 254 с. - ISBN 978-5-907166-35-6. - Текст : электронный. - URL: https://znanium.com/catalog/product/1851318</t>
  </si>
  <si>
    <t>770879.01.99</t>
  </si>
  <si>
    <t>Боеприпасы</t>
  </si>
  <si>
    <t>Шаманов В.А., Кулаков В.В., Каширина О.Ю. и др.</t>
  </si>
  <si>
    <t>978-5-00172-172-7</t>
  </si>
  <si>
    <t>https://znanium.ru/catalog/document?id=389802</t>
  </si>
  <si>
    <t>Шаманов, В. А. Боеприпасы : учебник / В. А. Шаманов, В. В. Кулаков, О. Ю. Каширина ; под общ. ред. В. В. Кулакова. - Москва : Прометей, 2021. - 192 с. - ISBN 978-5-00172-172-7. - Текст : электронный. - URL: https://znanium.com/catalog/product/1851309</t>
  </si>
  <si>
    <t>770871.01.99</t>
  </si>
  <si>
    <t>Минометная система 2С12 «Сани»</t>
  </si>
  <si>
    <t>Шаманов В.А., Кулаков В.В., Варламов В.И. и др.</t>
  </si>
  <si>
    <t>978-5-00172-103-1</t>
  </si>
  <si>
    <t>https://znanium.ru/catalog/document?id=389796</t>
  </si>
  <si>
    <t>Шаманов, В. А. Минометная система 2С12 «Сани» : учебник / В. А. Шаманов, В. В. Кулаков, В. И. Варламов ; под общ. ред. В. В. Кулакова. - Москва : Прометей, 2021. - 222 с. - ISBN 978-5-00172-103-1. - Текст : электронный. - URL: https://znanium.com/catalog/product/1851300</t>
  </si>
  <si>
    <t>770869.01.99</t>
  </si>
  <si>
    <t>Артиллерийское вооружение. Часть III. Командирские машины управления огнем артиллерии : учебник для вузов</t>
  </si>
  <si>
    <t>Шаманов В.А., Каширина Е.И., Каширина О.Ю. и др.</t>
  </si>
  <si>
    <t>978-5-907244-83-2</t>
  </si>
  <si>
    <t>https://znanium.ru/catalog/document?id=389794</t>
  </si>
  <si>
    <t>Артиллерийское вооружение. Часть III. Командирские машины управления огнем артиллерии : учебник для вузов / В. А. Шаманов, Е. И. Каширина, О. Ю. Каширина [и др.] ; под общ. ред. В. В. Кулакова. - Москва : Прометей, 2020. - 432 с. - ISBN 978-5-907244-83-2. - Текст : электронный. - URL: https://znanium.com/catalog/product/1851298</t>
  </si>
  <si>
    <t>753013.02.99</t>
  </si>
  <si>
    <t>Топогеодезическое и навигационное обеспечение артиллерии</t>
  </si>
  <si>
    <t>Ахметов М.Г., Литвин Ю.И., Варламов В.И. и др.</t>
  </si>
  <si>
    <t>978-5-907244-10-8</t>
  </si>
  <si>
    <t>https://znanium.ru/catalog/document?id=389777</t>
  </si>
  <si>
    <t>Топогеодезическое и навигационное обеспечение артиллерии : учебное пособие / М. Г. Ахметов, Ю. И. Литвин, В. И. Варламов [и др.] ; отв. за вып. М. Г. Ахметов. - Москва : Прометей, 2020. - 214 с. - ISBN 978-5-907244-10-8. - Текст : электронный. - URL: https://znanium.com/catalog/product/1851278</t>
  </si>
  <si>
    <t>766480.01.99</t>
  </si>
  <si>
    <t>Дистанционно-кибернетическое оружие - альтернатива оружию ядерному? Приглашение к размышлениям и поиску решений</t>
  </si>
  <si>
    <t>Вокин Г.Г.</t>
  </si>
  <si>
    <t>978-5-9729-0724-3</t>
  </si>
  <si>
    <t>https://znanium.ru/catalog/document?id=382288</t>
  </si>
  <si>
    <t>Вокин, Г. Г. Дистанционно-кибернетическое оружие - альтернатива оружию ядерному? Приглашение к размышлениям и поиску решений : научно-популярное издание / Г. Г. Вокин. - Москва ; Вологда : Инфра-Инженерия, 2021. - 112 с. - ISBN 978-5-9729-0724-3. - Текст : электронный. - URL: https://znanium.com/catalog/product/1832034</t>
  </si>
  <si>
    <t>766478.01.99</t>
  </si>
  <si>
    <t>Введение в ракетно-космическую технику : в двух томах. Том 2. Космические аппараты и их системы. Проектирование и перспективы развития ракетно-космических систем</t>
  </si>
  <si>
    <t>Аверьянов А.П., Азаренко Л.Г., Вокин Г.Г. и др.</t>
  </si>
  <si>
    <t>978-5-9729-0684-0</t>
  </si>
  <si>
    <t>https://znanium.ru/catalog/document?id=382277</t>
  </si>
  <si>
    <t>Введение в ракетно-космическую технику : в двух томах. Том 2. Космические аппараты и их системы. Проектирование и перспективы развития ракетно-космических систем : учебное пособие / А. П. Аверьянов, Л. Г. Азаренко, Г. Г. Вокии [и др.] ; под. общ. ред. Г. Г. Вокина. - 2-е изд. - Москва ; Вологда : Инфра-Инженерия, 2021. - 444 с. - ISBN 978-5-9729-0684-0. - Текст : электронный. - URL: https://znanium.com/catalog/product/1832030</t>
  </si>
  <si>
    <t>766477.01.99</t>
  </si>
  <si>
    <t>Введение в ракетно-космическую технику : в двух томах. Том 1. Общие сведения. Космодромы. Наземные средства контроля и управления ракетами и космическими аппаратами. Ракеты</t>
  </si>
  <si>
    <t>978-5-9729-0683-3</t>
  </si>
  <si>
    <t>https://znanium.ru/catalog/document?id=382276</t>
  </si>
  <si>
    <t>Введение в ракетно-космическую технику : в двух томах. Том 1. Общие сведения. Космодромы. Наземные средства контроля и управления ракетами и космическими аппаратами. Ракеты : учебное пособие / А. П. Аверьянов,  Л. Г. Азаренко, Г. Г. Вокин [и др.] ; под. общ. ред. Г. Г. Вокина. - 2-е изд. - Москва ; Вологда : Инфра-Инженерия, 2021. - 380 с. - ISBN 978-5-9729-0683-3. - Текст : электронный. - URL: https://znanium.com/catalog/product/1832028</t>
  </si>
  <si>
    <t>766475.01.99</t>
  </si>
  <si>
    <t>Радиоэлектронная борьба: функциональное поражение радиоэлектронных средств</t>
  </si>
  <si>
    <t>Дмитриев В.Г.</t>
  </si>
  <si>
    <t>978-5-9729-0700-7</t>
  </si>
  <si>
    <t>https://znanium.ru/catalog/document?id=382272</t>
  </si>
  <si>
    <t>Дмитриев, В. Г. Радиоэлектронная борьба: функциональное поражение радиоэлектронных средств : монография / В. Г. Дмитриев. - Москва ; Вологда : Инфра-Инженерия, 2021. - 268 с. - ISBN 978-5-9729-0700-7. - Текст : электронный. - URL: https://znanium.com/catalog/product/1832020</t>
  </si>
  <si>
    <t>759973.02.99</t>
  </si>
  <si>
    <t>Методы и средства радиоэлектронной борьбы</t>
  </si>
  <si>
    <t>Перунов Ю.М., Куприянов А.И.</t>
  </si>
  <si>
    <t>978-5-9729-0591-1</t>
  </si>
  <si>
    <t>https://znanium.ru/catalog/document?id=382271</t>
  </si>
  <si>
    <t>Перунов, Ю. М. Методы и средства радиоэлектронной борьбы : монография / Ю. М. Перунов, А. И. Куприянов. - Москва ; Вологда : Инфра-Инженерия, 2021. - 376 с. - ISBN 978-5-9729-0591-1. - Текст : электронный. - URL: https://znanium.com/catalog/product/1832018</t>
  </si>
  <si>
    <t>766474.01.99</t>
  </si>
  <si>
    <t>Радиоэлектронная борьба в информационных каналах</t>
  </si>
  <si>
    <t>978-5-9729-0718-2</t>
  </si>
  <si>
    <t>https://znanium.ru/catalog/document?id=382270</t>
  </si>
  <si>
    <t>Перунов, Ю. М. Радиоэлектронная борьба в информационных каналах : монография / Ю. М. Перунов, А. И. Куприянов. - Москва ; Вологда : Инфра-Инженерия, 2021. - 452 с. - ISBN 978-5-9729-0718-2. - Текст : электронный. - URL: https://znanium.com/catalog/product/1832016</t>
  </si>
  <si>
    <t>760943.02.99</t>
  </si>
  <si>
    <t>Противоракетная оборона США: дискуссии и решения (2009-2019)</t>
  </si>
  <si>
    <t>Криволапов О.О.</t>
  </si>
  <si>
    <t>978-5-7777-0815-1</t>
  </si>
  <si>
    <t>https://znanium.ru/catalog/document?id=381977</t>
  </si>
  <si>
    <t>Криволапов, О. О. Противоракетная оборона США: дискуссии и решения (2009-2019) : монография / О. О. Криволапов ; Ин-т США и Канады РАН. - Москва : Издательство «Весь Мир», 2020. - 320 с. - ISBN 978-5-7777-0815-1. - Текст : электронный. - URL: https://znanium.com/catalog/product/1830799</t>
  </si>
  <si>
    <t>733667.02.01</t>
  </si>
  <si>
    <t>Радиотехническое обеспечение полетов воздушных судов и авиационная электросвязь</t>
  </si>
  <si>
    <t>Кудряков С.А., Кульчицкий В.К., Поваренкин Н.В. и др.</t>
  </si>
  <si>
    <t>978-5-16-016820-3</t>
  </si>
  <si>
    <t>Рекомендовано Межрегиональным учебно-методическим советом профессионального образования в качестве учебного пособия для студентов высших учебных заведений, обучающихся по специальности 25.05.05 «Эксплуатация воздушных судов и организация воздушного движения» (квалификация  «инженер») (протокол № 11 от 09.11.2020)</t>
  </si>
  <si>
    <t>https://znanium.ru/catalog/document?id=424914</t>
  </si>
  <si>
    <t>Радиотехническое обеспечение полетов воздушных судов и авиационная электросвязь : учебное пособие / С.А. Кудряков, В.К. Кульчицкий, Н.В. Поваренкин [и др.] ; под ред. С.А. Кудрякова. — Москва : ИНФРА-М, 2023. — 299 с. — (Высшее образование: Специалитет). — DOI 10.12737/1242223. - ISBN 978-5-16-016820-3. - Текст : электронный. - URL: https://znanium.com/catalog/product/1971066</t>
  </si>
  <si>
    <t>758943.01.99</t>
  </si>
  <si>
    <t>Аттестационная программа «Инструктор по огневой подготовке»</t>
  </si>
  <si>
    <t>Паймуллин Г.Г., Агафонов Д.В., Бершацкий В.Н.</t>
  </si>
  <si>
    <t>Межрегиональная Академия безопасности и выживания</t>
  </si>
  <si>
    <t>https://znanium.ru/catalog/document?id=376678</t>
  </si>
  <si>
    <t>Паймуллин, Г. Г. Аттестационная программа «Инструктор по огневой подготовке»: рабочая учебная  программа / Г. Г. Паймуллин, Д. В. Агафонов, В. Н. Бершацкий. - Орел : МАБИВ, 2020. - 72 с. - Текст : электронный. - URL: https://znanium.com/catalog/product/1492849</t>
  </si>
  <si>
    <t>705273.01.99</t>
  </si>
  <si>
    <t>Устройство электроспецоборудования бронетанковой техники. Практикум</t>
  </si>
  <si>
    <t>Лепешинский И.Ю., Чикирев О.И., Варлаков П.М. и др.</t>
  </si>
  <si>
    <t>Рекомендовано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учебных заведений, обучающихся по направлению подготовки «Транспортные машины и транспортно-технологические комплексы»</t>
  </si>
  <si>
    <t>https://znanium.ru/catalog/document?id=372243</t>
  </si>
  <si>
    <t>Устройство электроспецоборудования бронетанковой техники. Практикум : учебное пособие / И.Ю. Лепешинский, О.И. Чикирев, П.М. Варлаков [и др.]. — Москва : ИНФРА-М, 2020. — 102 с. — (Военное образование). - ISBN 978-5-16-109349-8. - Текст : электронный. - URL: https://znanium.com/catalog/product/1230032</t>
  </si>
  <si>
    <t>752874.01.99</t>
  </si>
  <si>
    <t>Создание РДС-1 и формирование атомной отрасли</t>
  </si>
  <si>
    <t>978-5-9515-0463-0</t>
  </si>
  <si>
    <t>https://znanium.ru/catalog/document?id=370747</t>
  </si>
  <si>
    <t>Создание РДС-1 и формирование атомной отрасли. - Саров : РФЯЦ-ВНИИЭФ, 2020. - 226 с. - ISBN 978-5-9515-0463-0. - Текст : электронный. - URL: https://znanium.com/catalog/product/1230853</t>
  </si>
  <si>
    <t>752867.01.99</t>
  </si>
  <si>
    <t>РДС и моя жизнь</t>
  </si>
  <si>
    <t>Жихарев С.С.</t>
  </si>
  <si>
    <t>978-5-9515-0423-4</t>
  </si>
  <si>
    <t>https://znanium.ru/catalog/document?id=370740</t>
  </si>
  <si>
    <t>Жихарев, С. С. РДС и моя жизнь / С.С. Жихарев. - Саров : РФЯЦ-ВНИИЭФ, 2019. - 185 с. - ISBN 978-5-9515-0423-4. - Текст : электронный. - URL: https://znanium.com/catalog/product/1230839</t>
  </si>
  <si>
    <t>752864.01.99</t>
  </si>
  <si>
    <t>Почему страны стремятся к разработке ядерного оружия. Математическое моделирование</t>
  </si>
  <si>
    <t>Верещагин А.Н., Чернышёв А.К.</t>
  </si>
  <si>
    <t>978-5-9515-0415-9</t>
  </si>
  <si>
    <t>https://znanium.ru/catalog/document?id=370737</t>
  </si>
  <si>
    <t>Верещагин, А. Н. Почему страны стремятся к разработке ядерного оружия. Математическое моделирование / А. Н. Верещагин, А. К. Чернышёв. - Саров : РФЯЦ-ВНИИЭФ, 2019. - 222 с. - ISBN 978-5-9515-0415-9. - Текст : электронный. - URL: https://znanium.com/catalog/product/1230833</t>
  </si>
  <si>
    <t>752851.01.99</t>
  </si>
  <si>
    <t>Флагман Атомного Проекта</t>
  </si>
  <si>
    <t>Костюков В.Е.</t>
  </si>
  <si>
    <t>978-5-9515-0382-4</t>
  </si>
  <si>
    <t>https://znanium.ru/catalog/document?id=370724</t>
  </si>
  <si>
    <t>Флагман Атомного Проекта / под ред. В. Е. Костюкова. - Саров : РФЯЦ-ВНИИЭФ, 2018. - 148 с. - ISBN 978-5-9515-0382-4. - Текст : электронный. - URL: https://znanium.com/catalog/product/1230807</t>
  </si>
  <si>
    <t>752850.01.99</t>
  </si>
  <si>
    <t>Проблемы противоракетной обороны в свете долговременной политики США</t>
  </si>
  <si>
    <t>Брезкун С.Т.</t>
  </si>
  <si>
    <t>978-5-9515-0390-9</t>
  </si>
  <si>
    <t>https://znanium.ru/catalog/document?id=370723</t>
  </si>
  <si>
    <t>Брезкун, С. Т. Проблемы противоракетной обороны в свете долговременной политики США : монография / С. Т. Брезкун. - Саров : РФЯЦ-ВНИИЭФ, 2018. - 361 с. - ISBN 978-5-9515-0390-9. - Текст : электронный. - URL: https://znanium.com/catalog/product/1230805</t>
  </si>
  <si>
    <t>752844.01.99</t>
  </si>
  <si>
    <t>Давид Абрамович Фишман - конструктор ядерных зарядов и ровесник великой эпохи</t>
  </si>
  <si>
    <t>Брезкун С.Т., Воронов В.М.</t>
  </si>
  <si>
    <t>978-5-9515-0375-6</t>
  </si>
  <si>
    <t>https://znanium.ru/catalog/document?id=370717</t>
  </si>
  <si>
    <t>Брезкун, С. Т. Давид Абрамович Фишман - конструктор ядерных зарядов и ровесник великой эпохи / авт.-сост. С. Т. Брезкун, В. М. Воронов. - Саров : РФЯЦ-ВНИИЭФ, 2018. - 156 с. - ISBN 978-5-9515-0375-6. - Текст : электронный. - URL: https://znanium.com/catalog/product/1230793</t>
  </si>
  <si>
    <t>752843.01.99</t>
  </si>
  <si>
    <t>Главный конструктор ядерных боеприпасов - С.Г. Кочарянц</t>
  </si>
  <si>
    <t>Морозов В.Н., Файков Ю.И., Приемский Д.Г. и др.</t>
  </si>
  <si>
    <t>978-5-9515-0407-4</t>
  </si>
  <si>
    <t>https://znanium.ru/catalog/document?id=370716</t>
  </si>
  <si>
    <t>Главный конструктор ядерных боеприпасов - С. Г. Кочарянц : сборник  материалов к 110-летию со дня рождения С. Г. Кочарянца / авт-сост. В. Н. Морозов, Ю. И. Файков, Д. Г. Приемский, О. Г. Алексеев ; под. ред. В. Н. Морозова. - Саров : РФЯЦ-ВНИИЭФ, 2018. - 292 с. - ISBN 978-5-9515-0407-4. - Текст : электронный. - URL: https://znanium.com/catalog/product/1230791</t>
  </si>
  <si>
    <t>752841.01.99</t>
  </si>
  <si>
    <t>Из плеяды героев. Памяти Г.А. Гончарова</t>
  </si>
  <si>
    <t>Калашников В.И., Кузьмичева М.И., Медведев А.П. и др.</t>
  </si>
  <si>
    <t>978-5-9515-0362-6</t>
  </si>
  <si>
    <t>https://znanium.ru/catalog/document?id=370714</t>
  </si>
  <si>
    <t>Из плеяды героев. Памяти Г.А. Гончарова / сост. В.И. Калашников,  М. И. Кузьмичева, А. П. Медведев [и др.]. - Саров : РФЯЦ-ВНИИЭФ, 2017. - 322 с. - ISBN 978-5-9515-0362-6. - Текст : электронный. - URL: https://znanium.com/catalog/product/1230787</t>
  </si>
  <si>
    <t>701962.04.01</t>
  </si>
  <si>
    <t>Ремонт бронетанковой техники</t>
  </si>
  <si>
    <t>Лепешинский И.Ю., Костин К.В., Ануфриев Е.В. и др.</t>
  </si>
  <si>
    <t>978-5-16-015061-1</t>
  </si>
  <si>
    <t>Рекомендуется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учебника для студентов высших учебных заведений, обучающихся по направлению подготовки «Транспортные машины и транспортно-технологические комплексы»</t>
  </si>
  <si>
    <t>https://znanium.ru/catalog/document?id=424609</t>
  </si>
  <si>
    <t>Ремонт бронетанковой техники : учебник / И.Ю. Лепешинский, К.В. Костин, Е.В. Ануфриев [и др.]. — Москва : ИНФРА-М, 2023. — 320 с. — (Военное образование). - ISBN 978-5-16-015061-1. - Текст : электронный. - URL: https://znanium.com/catalog/product/1901552</t>
  </si>
  <si>
    <t>701969.01.01</t>
  </si>
  <si>
    <t>Устройство танка. Практикум. Часть 1</t>
  </si>
  <si>
    <t>Зайчиков Ю.Н.</t>
  </si>
  <si>
    <t>978-5-16-015812-9</t>
  </si>
  <si>
    <t>https://znanium.ru/catalog/document?id=366337</t>
  </si>
  <si>
    <t>Зайчиков, Ю. Н. Устройство танка. Практикум. Часть 1 : учебное пособие / Ю.Н. Зайчиков. — Москва : ИНФРА-М, 2021. — 325 с. — (Военное образование). - ISBN 978-5-16-015812-9. - Текст : электронный. - URL: https://znanium.ru/catalog/product/1058883</t>
  </si>
  <si>
    <t>691650.02.99</t>
  </si>
  <si>
    <t>Атомный меч Апокалипсиса</t>
  </si>
  <si>
    <t>Фейгин О.О.</t>
  </si>
  <si>
    <t>978-5-9500888-8-9</t>
  </si>
  <si>
    <t>https://znanium.ru/catalog/document?id=359817</t>
  </si>
  <si>
    <t>Фейгин, О. О. Атомный меч Апокалипсиса : научно-популярное издание / О. О. Фейгин. - Санкт-Петербург  : Страта, 2018. - 192 с. - ISBN 978-5-9500888-8-9. - Текст : электронный. - URL: https://znanium.com/catalog/product/1132768</t>
  </si>
  <si>
    <t>701973.05.01</t>
  </si>
  <si>
    <t>Общее устройство боевой машины пехоты БМП-2</t>
  </si>
  <si>
    <t>Лепешинский И.Ю., Погодаев В.П., Крюков К.С. и др.</t>
  </si>
  <si>
    <t>978-5-16-015029-1</t>
  </si>
  <si>
    <t>Рекомендовано федеральным государственным казенным военным образовательным учреждением высшего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военно-учебных заведений Сухопутных войск, обучающихся по направлению подготовки «Транспортные машины и транспортно-технологические комплексы»</t>
  </si>
  <si>
    <t>https://znanium.ru/catalog/document?id=418634</t>
  </si>
  <si>
    <t>Общее устройство боевой машины пехоты БМП-2 : учебное пособие / И.Ю. Лепешинский, К.С. Крюков, А.В. Пепеляев [и др.]. — Москва : ИНФРА-М, 2023. — 267 с. — (Военное образование). - ISBN 978-5-16-015029-1. - Текст : электронный. - URL: https://znanium.com/catalog/product/1907705</t>
  </si>
  <si>
    <t>701974.03.01</t>
  </si>
  <si>
    <t>Устройство бронетанковой техники</t>
  </si>
  <si>
    <t>Лепешинский И.Ю., Пепеляев А.В., Брусникин Е.В. и др.</t>
  </si>
  <si>
    <t>978-5-16-015095-6</t>
  </si>
  <si>
    <t>Рекомендуется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студентов высших учебных заведений, обучающихся по направлению подготовки «Транспортные машины и транспортно-технологические комплексы»</t>
  </si>
  <si>
    <t>https://znanium.ru/catalog/document?id=421636</t>
  </si>
  <si>
    <t>Устройство бронетанковой техники : учебное пособие / И.Ю. Лепешинский, А.В. Пепеляев, Е.В. Брусникин [и др.]. — Москва : ИНФРА-М, 2023. — 296 с. — (Военное образование). - ISBN 978-5-16-015095-6. - Текст : электронный. - URL: https://znanium.com/catalog/product/1926335</t>
  </si>
  <si>
    <t>705276.01.99</t>
  </si>
  <si>
    <t>Устройство бронетанковой техники. Часть 2. Трансмиссия и ходовая часть. Практикум</t>
  </si>
  <si>
    <t>Лепешинский И.Ю., Брусникин Е.В., Пепеляев А.В. и др.</t>
  </si>
  <si>
    <t>https://znanium.ru/catalog/document?id=346902</t>
  </si>
  <si>
    <t>Устройство бронетанковой техники. Часть 2. Трансмиссия и ходовая часть. Практикум : учеб. пособие / И.Ю. Лепешинский, Е.В. Брусникин, А.В. Пепеляев [и др.]. — М. : ИНФРА-М, 2019. — 163 с. - ISBN 978-5-16-107595-1. - Текст : электронный. - URL: https://znanium.com/catalog/product/1017037</t>
  </si>
  <si>
    <t>721171.01.99</t>
  </si>
  <si>
    <t>Конструктивные элементы военно-автомобильных дорог. Основы расчета и проектирования</t>
  </si>
  <si>
    <t>Середа П.О., Цаль А.Ю.</t>
  </si>
  <si>
    <t>978-5-9729-0379-5</t>
  </si>
  <si>
    <t>https://znanium.ru/catalog/document?id=346072</t>
  </si>
  <si>
    <t>Середа, П.О. Конструктивные элементы военно-автомобильных дорог. Основы расчета и проектирования : учеб. пособие /  П.О. Середа, А.Ю. Цаль. - Москва ; Вологда : Инфра-Инженерия, 2019. - 208 с. - ISBN 978-5-9729-0379-5. - Текст : электронный. - URL: https://znanium.com/catalog/product/1048751</t>
  </si>
  <si>
    <t>721170.01.99</t>
  </si>
  <si>
    <t>Надежность технических систем военного назначения</t>
  </si>
  <si>
    <t>Алчинов В.И., Сидоров А.И., Чистова Г.К.</t>
  </si>
  <si>
    <t>978-5-9729-0389-4</t>
  </si>
  <si>
    <t>https://znanium.ru/catalog/document?id=346071</t>
  </si>
  <si>
    <t>Алчинов, В. И. Надёжность технических систем военного назначения : учеб. пособие / В.И. Алчинов, А.И. Сидоров, Г.К. Чистова. - Москва ; Вологда : Инфра-Инженерия, 2019. - 324 с. - ISBN 978-5-9729-0389-4. - Текст : электронный. - URL: https://znanium.com/catalog/product/1048749</t>
  </si>
  <si>
    <t>714137.01.99</t>
  </si>
  <si>
    <t>Метод повышения помехозащищенности бортовой радиолокационной станции истребителя</t>
  </si>
  <si>
    <t>Богданов А.В., Закомолдин Д.В., Лютиков И.В. и др.</t>
  </si>
  <si>
    <t>978-5-7638-3836-7</t>
  </si>
  <si>
    <t>https://znanium.ru/catalog/document?id=342046</t>
  </si>
  <si>
    <t>Метод повышения помехозащищённости бортовой радиолокационной станции истребителя : монография / А.В. Богданов [и др.] ; рук. авт. кол.  Д.В. Закомолдин. - Красноярск : Сиб. федер. ун-т, 2018. - 182 с. - ISBN 978-5-7638-3836-7. - Текст : электронный. - URL: https://znanium.com/catalog/product/1031787</t>
  </si>
  <si>
    <t>704929.04.01</t>
  </si>
  <si>
    <t>Автоматические системы управления вооружением</t>
  </si>
  <si>
    <t>Лепешинский И.Ю., Варлаков П.М., Погодаев Д.В. и др.</t>
  </si>
  <si>
    <t>978-5-16-014991-2</t>
  </si>
  <si>
    <t>Рекомендовано государственным образовательным учреждением высшего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военно-учебных заведений Сухопутных войск, обучающихся по направлению подготовки «Транспортные машины и транспортно-технологические комплексы»</t>
  </si>
  <si>
    <t>https://znanium.ru/catalog/document?id=420622</t>
  </si>
  <si>
    <t>Автоматические системы управления вооружением : учебное пособие / И.Ю. Лепешинский, П.М. Варлаков, Д.Н. Захаров [и др.]. — Москва : ИНФРА-М, 2023. — 194 с. — (Военное образование). - ISBN 978-5-16-014991-2. - Текст : электронный. - URL: https://znanium.com/catalog/product/1914175</t>
  </si>
  <si>
    <t>704928.03.01</t>
  </si>
  <si>
    <t>Автоматические системы заряжания вооружения бронетанковой техники</t>
  </si>
  <si>
    <t>Лепешинский И.Ю., Чикирев О.И., Погодаев Д.В.</t>
  </si>
  <si>
    <t>978-5-16-015097-0</t>
  </si>
  <si>
    <t>https://znanium.ru/catalog/document?id=422482</t>
  </si>
  <si>
    <t>Лепешинский, И. Ю. Автоматические системы заряжания вооружения бронетанковой техники : учебное пособие / И.Ю. Лепешинский, О.И. Чикирев, Д.В. Погодаев [и др.]. — Москва : ИНФРА-М, 2023. — 237 с. — (Военное образование). - ISBN 978-5-16-015097-0. - Текст : электронный. - URL: https://znanium.com/catalog/product/1937947</t>
  </si>
  <si>
    <t>701963.05.01</t>
  </si>
  <si>
    <t>Трансмиссия и ходовая часть танка Т-72</t>
  </si>
  <si>
    <t>978-5-16-014824-3</t>
  </si>
  <si>
    <t>https://znanium.ru/catalog/document?id=422487</t>
  </si>
  <si>
    <t>Зайчиков, Ю. Н. Трансмиссия и ходовая часть танка Т-72 : учебное пособие / Ю.Н. Зайчиков. — Москва : ИНФРА-М, 2023. — 124 с. — (Военное образование). — DOI 10.12737/textbook_5c6e543f795f55.28395949. - ISBN 978-5-16-014824-3. - Текст : электронный. - URL: https://znanium.ru/catalog/product/1938033</t>
  </si>
  <si>
    <t>705275.01.99</t>
  </si>
  <si>
    <t>Устройство бронетанковой техники. Часть 1. Силовая установка. Практикум</t>
  </si>
  <si>
    <t>Погодаев В.П., Лепешинский И.Ю., Брусникин Е.В. и др.</t>
  </si>
  <si>
    <t>Рекомендовано государственным образовательным учреждением высшего профессионального образования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учебных заведений, обучающихся по направлению подготовки «Транспортные машины и транспортно-технологические комплексы»</t>
  </si>
  <si>
    <t>https://znanium.ru/catalog/document?id=340049</t>
  </si>
  <si>
    <t>Устройство бронетанковой техники. Часть 1. Силовая установка. Практикум : учеб. пособие / В.П. Погодаев, И.Ю. Лепешинский, Е.В. Брусникин [и др.]. — Москва : ИНРФА-М, 2019. — 158 с. - ISBN 978-5-16-107746-7. - Текст : электронный. - URL: https://znanium.com/catalog/product/1017036</t>
  </si>
  <si>
    <t>704977.01.99</t>
  </si>
  <si>
    <t>Приборы ночного видения бронетанковой техники</t>
  </si>
  <si>
    <t>Беляков С.А.</t>
  </si>
  <si>
    <t>https://znanium.ru/catalog/document?id=340048</t>
  </si>
  <si>
    <t>Беляков, С. А. Приборы ночного видения бронетанковой техники : учеб. пособие / С.А. Беляков. — Москва : ИНФРА-М, 2019. — 71 с. - ISBN 978-5-16-107551-7. - Текст : электронный. - URL: https://znanium.com/catalog/product/1016095</t>
  </si>
  <si>
    <t>701964.04.01</t>
  </si>
  <si>
    <t>Устройство базовых машин</t>
  </si>
  <si>
    <t>978-5-16-014825-0</t>
  </si>
  <si>
    <t>https://znanium.ru/catalog/document?id=416369</t>
  </si>
  <si>
    <t>Зайчиков, Ю. Н. Устройство базовых машин : учебное пособие / Ю.Н. Зайчиков. — Москва : ИНФРА-М, 2023. — 232 с. — (Военное образование). - ISBN 978-5-16-014825-0. - Текст : электронный. - URL: https://znanium.ru/catalog/product/1897627</t>
  </si>
  <si>
    <t>704978.03.01</t>
  </si>
  <si>
    <t>Ремонт электроспецоборудования бронетанковой техники и вооружения</t>
  </si>
  <si>
    <t>Лепешинский И.Ю., Погодаев В.П.</t>
  </si>
  <si>
    <t>978-5-16-015060-4</t>
  </si>
  <si>
    <t>Рекомендуется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военно-учебных заведений Сухопутных войск, обучающихся по направлению подготовки «Транспортные машины и транспортно-технологические комплексы»</t>
  </si>
  <si>
    <t>https://znanium.ru/catalog/document?id=426202</t>
  </si>
  <si>
    <t>Лепешинский, И. Ю. Ремонт электроспецоборудования бронетанковой техники и вооружения : учебное пособие / И.Ю. Лепешинский, В.П. Погодаев, С.Д. Герасимов [и др.]. — Москва : ИНФРА-М, 2023. — 360 с. — (Военное образование). - ISBN 978-5-16-015060-4. - Текст : электронный. - URL: https://znanium.com/catalog/product/1965776</t>
  </si>
  <si>
    <t>701967.04.01</t>
  </si>
  <si>
    <t>Устройство танка</t>
  </si>
  <si>
    <t>978-5-16-014936-3</t>
  </si>
  <si>
    <t>Рекомендовано в качестве учебного пособия для студентов высших учебных заведений, обучающихся по укрупненной группе специальностей и направлений 17.00.00 «Оружие и системы вооружения» (квалификация «инженер»)</t>
  </si>
  <si>
    <t>https://znanium.ru/catalog/document?id=422490</t>
  </si>
  <si>
    <t>Зайчиков, Ю. Н. Устройство танка : учебное пособие / Ю.Н. Зайчиков. — Москва : ИНФРА-М, 2023. — 392 с. — (Военное образование). — DOI 10.12737/textbook_5c6ac7108f4132.83400182. - ISBN 978-5-16-014936-3. - Текст : электронный. - URL: https://znanium.com/catalog/product/1897278</t>
  </si>
  <si>
    <t>704942.01.99</t>
  </si>
  <si>
    <t>Особенности устройства, эксплуатации, обслуживания и ремонта танковых аккумуляторных батарей</t>
  </si>
  <si>
    <t>Беляков С.А., Лепешинский И.Ю., Погодаев В.П. и др.</t>
  </si>
  <si>
    <t>https://znanium.ru/catalog/document?id=339144</t>
  </si>
  <si>
    <t>Особенности устройства, эксплуатации, обслуживания и ремонта танковых аккумуляторных батарей : методич. указания / сост. С.А. Беляков, И.Ю. Лепешинский, В.П. Погодаев, О.И. Чикирев. — Москва : ИНФРА-М, 2019. — 70 с. - ISBN 978-5-16-107540-1. - Текст : электронный. - URL: https://znanium.com/catalog/product/1015649</t>
  </si>
  <si>
    <t>680594.01.99</t>
  </si>
  <si>
    <t>Все силы отдам Родине</t>
  </si>
  <si>
    <t>Илькаев Р.И.</t>
  </si>
  <si>
    <t>5-9515-0019-2</t>
  </si>
  <si>
    <t>https://znanium.ru/catalog/document?id=304350</t>
  </si>
  <si>
    <t>Все силы отдам Родине: повесть о Б. Г. Музрукове / Илькаев Р.И. - Саров:ФГУП"РФЯЦ-ВНИИЭФ", 2004. - 565 с.: ISBN 5-9515-0019-2. - Текст : электронный. - URL: https://znanium.com/catalog/product/950892</t>
  </si>
  <si>
    <t>680281.01.99</t>
  </si>
  <si>
    <t>Моделирование распространения ядерного оружия и возможности его глубокого сокращения на основе метода нечеткой логики</t>
  </si>
  <si>
    <t>Верещага А.Н., Чернышев А.К.</t>
  </si>
  <si>
    <t>978-5-9515-0331-2</t>
  </si>
  <si>
    <t>https://znanium.ru/catalog/document?id=304260</t>
  </si>
  <si>
    <t>Верещага, А. Н. Моделирование распространения ядерного оружия и возможности его глубокого сокращения на основе метода нечеткой логики: Научное / Верещага А.Н., Чернышев А.К. - Саров:ФГУП"РФЯЦ-ВНИИЭФ", 2016. - 255 с.: ISBN 978-5-9515-0331-2. - Текст : электронный. - URL: https://znanium.com/catalog/product/950341</t>
  </si>
  <si>
    <t>680258.01.99</t>
  </si>
  <si>
    <t>Меч или весы? Ядерный фактор в проблеме войны и мира</t>
  </si>
  <si>
    <t>978-5-9515-0332-9</t>
  </si>
  <si>
    <t>https://znanium.ru/catalog/document?id=304259</t>
  </si>
  <si>
    <t>Брезкун, С. Т. Меч или весы? Ядерный фактор в проблеме войны и мира: Научно-популярное / Брезкун С.Т. - Саров:ФГУП"РФЯЦ-ВНИИЭФ", 2016. - 614 с.: ISBN 978-5-9515-0332-9. - Текст : электронный. - URL: https://znanium.com/catalog/product/950311</t>
  </si>
  <si>
    <t>680092.01.99</t>
  </si>
  <si>
    <t>«Слойка» Сахарова. Путь Гения</t>
  </si>
  <si>
    <t>Андрюшин И.А., Илькаев Р.И., Чернышев А.К.</t>
  </si>
  <si>
    <t>978-5-9515-0231-5</t>
  </si>
  <si>
    <t>https://znanium.ru/catalog/document?id=304226</t>
  </si>
  <si>
    <t>Андрюшин, И. А. «Слойка» Сахарова. Путь Гения: Научно-популярное / Андрюшин И.А., Илькаев Р.И., Чернышев А.К., - 2-е изд. - Саров:ФГУП"РФЯЦ-ВНИИЭФ", 2013. - 204 с.: ISBN 978-5-9515-0231-5. - Текст : электронный. - URL: https://znanium.com/catalog/product/950021</t>
  </si>
  <si>
    <t>678332.01.99</t>
  </si>
  <si>
    <t>Материальная часть стрелкового оружия и гранатометов</t>
  </si>
  <si>
    <t>Фокин К., Фролов И.</t>
  </si>
  <si>
    <t>978-5-9765-3262-5</t>
  </si>
  <si>
    <t>https://znanium.ru/catalog/document?id=303738</t>
  </si>
  <si>
    <t>Фокин, К. Материальная часть стрелкового оружия и гранатометов: Учебное пособие / Фокин К., Фролов И., - 2-е изд., стер. - Москва :Флинта, Изд-во Урал. ун-та, 2017. - 178 с. ISBN 978-5-9765-3262-5. - Текст : электронный. - URL: https://znanium.com/catalog/product/946987</t>
  </si>
  <si>
    <t>652065.01.99</t>
  </si>
  <si>
    <t>Ручное огнестрельное оружие и боеприпасы к нему: наиболее распространенные экземпляры</t>
  </si>
  <si>
    <t>Межерауп О.И., Назаркин Е.В.</t>
  </si>
  <si>
    <t>Академия ФСИН России</t>
  </si>
  <si>
    <t>978-5-7743-0528-5</t>
  </si>
  <si>
    <t>https://znanium.ru/catalog/document?id=263067</t>
  </si>
  <si>
    <t>Межерауп, О. И. Ручное огнестрельное оружие и боеприпасы к нему: наиболее распространенные экземпляры: Учебное пособие / Межерауп О.И., Назаркин Е.В. - Рязань:Академия ФСИН России, 2012. - 85 с.: ISBN 978-5-7743-0528-5. - Текст : электронный. - URL: https://znanium.com/catalog/product/774162</t>
  </si>
  <si>
    <t>636901.01.99</t>
  </si>
  <si>
    <t>Действие средств поражения и боеприпасов</t>
  </si>
  <si>
    <t>Балаганский И.А., Мержиевский Л.А.</t>
  </si>
  <si>
    <t>Новосибирский государственный технический университет</t>
  </si>
  <si>
    <t>978-5-7782-1895-6</t>
  </si>
  <si>
    <t>https://znanium.ru/catalog/document?id=14445</t>
  </si>
  <si>
    <t>Балаганский, И. А. Действие средств поражения и боеприпасов / Балаганский И.А., Мержиевский Л.А. - Новосибирск :НГТУ, 2012. - 408 с.: ISBN 978-5-7782-1895-6. - Текст : электронный. - URL: https://znanium.com/catalog/product/558759</t>
  </si>
  <si>
    <t>621399.01.99</t>
  </si>
  <si>
    <t>Боевое применение подразделений РТВ ВВС. Подвижный радиовысотомер ПРВ-13</t>
  </si>
  <si>
    <t>Сосновский А. Д., Кащеев М. М.</t>
  </si>
  <si>
    <t>978-5-7638-3072-9</t>
  </si>
  <si>
    <t>https://znanium.ru/catalog/document?id=112581</t>
  </si>
  <si>
    <t>Сосновский, А.Д. Боевое применение подразделений РТВ ВВС. Подвижный радиовысотомер ПРВ-13 [Электронный ресурс] : учебник / А. Д. Сосновский [и др.] ; под общ. ред. А. Д. Сосновского. - Красноярск : Сиб. федер. ун-т, 2014. - 164 с. - ISBN 978-5-7638-3072-9. - Текст : электронный. - URL: https://znanium.com/catalog/product/505933</t>
  </si>
  <si>
    <t>621394.01.99</t>
  </si>
  <si>
    <t>Боевое применение подразделений РТВ ВВС. Радиолокационная станция П-18</t>
  </si>
  <si>
    <t>Дмитриев Д.Д.</t>
  </si>
  <si>
    <t>978-5-7638-3110-8</t>
  </si>
  <si>
    <t>https://znanium.ru/catalog/document?id=112576</t>
  </si>
  <si>
    <t>Дмитриев, Д. Д. Боевое применение подразделений РТВ ВВС. Радиолокационная станция П-18 : учебник / Д. Д. Дмитриев [и др.]. - Красноярск : Сиб. федер. ун-т, 2014. - 170 с. - ISBN 978-5-7638-3110-8. - Текст : электронный. - URL: https://znanium.ru/catalog/product/505919</t>
  </si>
  <si>
    <t>621327.01.99</t>
  </si>
  <si>
    <t>Методы самонаведения истребителей и ракет класса «воздух-воздух» на групповую воздушную цель</t>
  </si>
  <si>
    <t>Богданов А.В., Филонов А.В., Ковалев А. и др.</t>
  </si>
  <si>
    <t>978-5-7638-3079-8</t>
  </si>
  <si>
    <t>https://znanium.ru/catalog/document?id=84741</t>
  </si>
  <si>
    <t>Методы самонаведения истребителей и ракет класса «воздух-воздух» на групповую воздушную цель : монография / под ред. А. А. Кучина. - Красноярск: Сиб. федер. ун-т, 2014. - 168 с. - ISBN 978-5-7638-3079-8. - Текст : электронный. - URL: https://znanium.com/catalog/product/505735</t>
  </si>
  <si>
    <t>620850.01.99</t>
  </si>
  <si>
    <t>Военно-техническая подготовка. Устройство РЛС РТВ ВВС. Радиолокационная станция П-18Р. Ч. 2.</t>
  </si>
  <si>
    <t>Гарин Е. Н., Тяпкин В. Н., Владимиров В. М.</t>
  </si>
  <si>
    <t>978-5-7638-2720-0</t>
  </si>
  <si>
    <t>https://znanium.ru/catalog/document?id=205256</t>
  </si>
  <si>
    <t>Гарин, Е. Н. Военно-техническая подготовка. Устройство РЛС РТВ ВВС. Радиолокационная станция П-18Р. Ч. 2. : в 2-х ч. [Электронный ресурс] : учеб.  Альбом схем и рисунков / Е. Н. Гарин, Д. Д. Дмитриев, В. Н. Тяпкин [и др.] ; ред. Е. Н. Гарин. - Красноярск: Сиб. федер. ун-т, 2012. - 120 с. - ISBN 978-5-7638-2720-0 (Ч. 2), ISBN 978-5-7638-2721-7. - Текст : электронный. - URL: https://znanium.com/catalog/product/492951</t>
  </si>
  <si>
    <t>620849.01.99</t>
  </si>
  <si>
    <t>Военно-техническая подготовка. Устройство РЛС РТВ ВВС. Радиолокационная станция П-18Р. Ч. 1</t>
  </si>
  <si>
    <t>978-5-7638-2719-4</t>
  </si>
  <si>
    <t>https://znanium.ru/catalog/document?id=205255</t>
  </si>
  <si>
    <t>Гарин, Е. Н. Военно-техническая подготовка. Устройство РЛС РТВ ВВС. Радиолокационная станция П-18Р. Ч. 1 : в 2 ч. : учеб. / Е. Н. Гарин, Д. Д. Дмитриев, В. Н. Тяпкин [и др.]; ред. Е. Н. Гарин. - Красноярск: Сиб. федер. ун-т, 2012. - 268 с. - ISBN 978-5-7638-2719-4 (Ч. 1), ISBN 978-5-7638-2721-7. - Текст : электронный. - URL: https://znanium.ru/catalog/product/492904</t>
  </si>
  <si>
    <t>619921.02.99</t>
  </si>
  <si>
    <t>Ядерный щит</t>
  </si>
  <si>
    <t>Грешилов А.А., Егупов Н.Д., Матущенко А.М.</t>
  </si>
  <si>
    <t>Логос</t>
  </si>
  <si>
    <t>978-5-98704-272-0</t>
  </si>
  <si>
    <t>https://znanium.ru/catalog/document?id=367691</t>
  </si>
  <si>
    <t>Грешилов, А. А. Ядерный щит : монография / А .А. Грешилов, Н. Д. Егупов, А. М. Матущенко. - Москва : Логос, 2020. - 424 с. - ISBN 978-5-98704-272-0. - Текст : электронный. - URL: https://znanium.com/catalog/product/1214500</t>
  </si>
  <si>
    <t>805501.01.99</t>
  </si>
  <si>
    <t>Об обороне</t>
  </si>
  <si>
    <t>https://znanium.ru/catalog/document?id=428919</t>
  </si>
  <si>
    <t>Без автора, Об обороне : федеральный закон от 31 мая 1996 года № 61-ФЗ. — Москва : ИНФРА-М, 2023. — 28 с. - ISBN 978-5-16-111565-7. - Текст : электронный. - URL: https://znanium.com/catalog/product/2033454</t>
  </si>
  <si>
    <t>805499.01.99</t>
  </si>
  <si>
    <t>Об альтернативной гражданской службе</t>
  </si>
  <si>
    <t>https://znanium.ru/catalog/document?id=428918</t>
  </si>
  <si>
    <t>Без автора, Об альтернативной гражданской службе : федеральный закон от 25 июля 2002 года № 113-ФЗ. — Москва : ИНФРА-М, 2023. — 21 с. - ISBN 978-5-16-111566-4. - Текст : электронный. - URL: https://znanium.com/catalog/product/2033457</t>
  </si>
  <si>
    <t>806170.01.99</t>
  </si>
  <si>
    <t>Военная безопасность России и ее информационная политика в эпоху цивилизационных конфликтов</t>
  </si>
  <si>
    <t>Шамахов В.А., Ковалев А.А.</t>
  </si>
  <si>
    <t>РИОР</t>
  </si>
  <si>
    <t>978-5-369-00892-8</t>
  </si>
  <si>
    <t>https://znanium.ru/catalog/document?id=428754</t>
  </si>
  <si>
    <t>Шамахов, В. А. Военная безопасность России и ее информационная политика в эпоху цивилизационных конфликтов : монография / В. А. Шамахов, А. А. Ковалев. - Москва : РИОР, 2019. - 184 с. - (Научная мысль). - ISBN 978-5-369-00892-8. - Текст : электронный. - URL: https://znanium.ru/catalog/product/2037326</t>
  </si>
  <si>
    <t>440907.06.99</t>
  </si>
  <si>
    <t>Искусство шпионажа: Тайная история спецтехники ЦРУ</t>
  </si>
  <si>
    <t>Мелтон К., Уоллес Р., Алексеенко В.</t>
  </si>
  <si>
    <t>978-5-91671-643-6</t>
  </si>
  <si>
    <t>https://znanium.ru/catalog/document?id=427433</t>
  </si>
  <si>
    <t>Мелтон, К. Искусство шпионажа: Тайная история спецтехники ЦРУ / К. Мелтон, Р. Уоллес, пер. с англ. В. Алексеенко. - 4-е изд. - Москва : Альпина нон-фикшн, 2017. - 470 с. - ISBN 978-5-91671-643-6. - Текст : электронный. - URL: https://znanium.com/catalog/product/2016112</t>
  </si>
  <si>
    <t>800457.01.99</t>
  </si>
  <si>
    <t>Исторические и социальные последствия радиационных аварий на Урале и проблемы человеческой безопасности</t>
  </si>
  <si>
    <t>Григорьева Е.В., Камынин В.Д., Лямзин А.В. и др.</t>
  </si>
  <si>
    <t>978-5-7996-1838-4</t>
  </si>
  <si>
    <t>https://znanium.ru/catalog/document?id=424060</t>
  </si>
  <si>
    <t>Исторические и социальные последствия радиационных аварий на Урале и проблемы человеческой безопасности : учебное пособие / Е. В. Григорьева, А. В. Лямзин, Е. Б . Михайленко, Е. В. Григорьева ; науч. ред., авт. предисл. В. И. Михайленко ; М-во образования и науки Рос. Федерации, Урал. федерал. ун-т. - Екатеринбург : Изд-во Уральского ун-та, 2016. - 200 с. - ISBN 978-5-7996-1838-4. - Текст : электронный. - URL: https://znanium.com/catalog/product/1958381</t>
  </si>
  <si>
    <t>791729.02.99</t>
  </si>
  <si>
    <t>Национальная безопасность России: состояние, угрозы, перспективы развития: материалы межвузовской научно-практической конференции 28 апреля 2022 г.</t>
  </si>
  <si>
    <t>Никодимов И.Ю., Голубовский В.Ю.</t>
  </si>
  <si>
    <t>Дашков и К</t>
  </si>
  <si>
    <t>978-5-394-05138-8</t>
  </si>
  <si>
    <t>https://znanium.ru/catalog/document?id=421662</t>
  </si>
  <si>
    <t>Национальная безопасность России: состояние, угрозы, перспективы развития: материалы межвузовской научно-практической конференции 28 апреля 2022 г. / сост. И. Ю. Никодимов ; под ред. В. Ю. Голубовскоrо. - Москва : Дашков и К, 2022. - 304 с. - ISBN 978-5-394-05138-8. - Текст : электронный. - URL: https://znanium.com/catalog/product/1926413</t>
  </si>
  <si>
    <t>798454.01.99</t>
  </si>
  <si>
    <t>Оптические средства инженерной разведки</t>
  </si>
  <si>
    <t>978-5-7996-3242-7</t>
  </si>
  <si>
    <t>https://znanium.ru/catalog/document?id=421228</t>
  </si>
  <si>
    <t>Шуняков, Д. В. Оптические средства инженерной разведки : учебное пособие / Д. В. Шуняков, А. А. Панкратов, В. Б. Новоселов ; под общ. ред. Д. Н. Багина ; Министерство науки и высшего образования Российской Федерации, Уральский федеральный университет. - Екатеринбург : Изд-во Уральского ун-та, 2021. - 107 с. - ISBN 978-5-7996-3242-7. - Текст : электронный. - URL: https://znanium.com/catalog/product/1920520</t>
  </si>
  <si>
    <t>796940.01.99</t>
  </si>
  <si>
    <t>Экологическая безопасность вооружения, военной и специальной техники вооруженных сил России (проблемы, результаты и перспективы нормативного правового обеспечения и стандартизации)</t>
  </si>
  <si>
    <t>978-5-4499-0019-7</t>
  </si>
  <si>
    <t>https://znanium.ru/catalog/document?id=420247</t>
  </si>
  <si>
    <t>Бунин, Г. П. Экологическая безопасность вооружения, военной и специальной техники вооруженных сил России (проблемы, результаты и перспективы нормативного правового обеспечения и стандартизации) : монография / Г. П. Бунин, М. Б. Плущевский, А. В. Плотников. - Москва ; Берлин : Директ-Медиа, 2019. - 605 с. - ISBN 978-5-4499-0019-7. - Текст : электронный. - URL: https://znanium.com/catalog/product/1913971</t>
  </si>
  <si>
    <t>780655.02.99</t>
  </si>
  <si>
    <t>Прицельное мышление: Принятие решений по методикам британских спецслужб</t>
  </si>
  <si>
    <t>Оманд Д., Баронин В.</t>
  </si>
  <si>
    <t>Дополнительное образование / Дополнительное образование взрослых</t>
  </si>
  <si>
    <t>978-5-9614-4172-7</t>
  </si>
  <si>
    <t>https://znanium.ru/catalog/document?id=418077</t>
  </si>
  <si>
    <t>Оманд, Д. Прицельное мышление: Принятие решений по методикам британских спецслужб : практическое руководство / Д. Оманд ; пер. с англ. В. Баронина. - Москва : Альпина Паблишер, 2022. - 376 с. - ISBN 978-5-9614-4172-7. - Текст : электронный. - URL: https://znanium.com/catalog/product/1905836</t>
  </si>
  <si>
    <t>792293.01.99</t>
  </si>
  <si>
    <t>Методика развития физических качеств студентов вузов, проходящи военное обучение</t>
  </si>
  <si>
    <t>978-5-7882-2958-4</t>
  </si>
  <si>
    <t>https://znanium.ru/catalog/document?id=417706</t>
  </si>
  <si>
    <t>Куршев, А. В. Методика развития физических качеств студентов вузов, проходящи военное обучение : учебное пособие / А. В. Куршев. – Казань : КНИТУ, 2020. - 96 с. – ISBN 978-5-7882-2958-4. - Текст : электронный. - URL: https://znanium.com/catalog/product/1904234</t>
  </si>
  <si>
    <t>792292.01.99</t>
  </si>
  <si>
    <t>Физическая культура офицера, сержанта и солдата запаса</t>
  </si>
  <si>
    <t>978-5-7882-2957-7</t>
  </si>
  <si>
    <t>https://znanium.ru/catalog/document?id=417705</t>
  </si>
  <si>
    <t>Куршев, А. В. Физическая культура офицера, сержанта и солдата запаса : учебное пособие / А. В. Куршев. - Казань : КНИТУ, 2020. - 156 с. - ISBN 978-5-7882-2957-7. - Текст : электронный. - URL: https://znanium.com/catalog/product/1904233</t>
  </si>
  <si>
    <t>788727.01.01</t>
  </si>
  <si>
    <t>О статусе военнослужащих: Федеральный закон</t>
  </si>
  <si>
    <t>978-5-16-017927-8</t>
  </si>
  <si>
    <t>https://znanium.ru/catalog/document?id=417313</t>
  </si>
  <si>
    <t>Без автора, О статусе военнослужащих : Федеральный закон от 27 мая 1998 года № 76-ФЗ. — Москва : ИНФРА-М, 2022. — 115 с. - ISBN 978-5-16-017927-8. - Текст : электронный. - URL: https://znanium.com/catalog/product/1898210</t>
  </si>
  <si>
    <t>788716.01.01</t>
  </si>
  <si>
    <t>О воинской обязанности и военной службе: Федеральный закон</t>
  </si>
  <si>
    <t>978-5-16-017928-5</t>
  </si>
  <si>
    <t>https://znanium.ru/catalog/document?id=416998</t>
  </si>
  <si>
    <t>Без автора, О воинской обязанности и военной службе : Федеральный закон от 28 марта 1998 года № 53-ФЗ. — Москва : ИНФРА-М, 2022. — 134 с. - ISBN 978-5-16-017928-5. - Текст : электронный. - URL: https://znanium.com/catalog/product/1898213</t>
  </si>
  <si>
    <t>789514.01.99</t>
  </si>
  <si>
    <t>Руководство и организация проведения занятий по физической подготовке и спорту для студентов военных кафедр вузов</t>
  </si>
  <si>
    <t>978-5-7882-2724-5</t>
  </si>
  <si>
    <t>https://znanium.ru/catalog/document?id=416654</t>
  </si>
  <si>
    <t>Куршев, А. В. Руководство и организация проведения занятий по физической подготовке и спорту для студентов военных кафедр вузов : учебное пособие / А. В. Куршев. - Казань : КНИТУ, 2019. - 172 с. - ISBN 978-5-7882-2724-5. - Текст : электронный. - URL: https://znanium.com/catalog/product/1899614</t>
  </si>
  <si>
    <t>787548.01.99</t>
  </si>
  <si>
    <t>Исследование процесса зарождения и становления физкультурного педагогического образования в российской армии дореволюционного периода</t>
  </si>
  <si>
    <t>978-5-7882-2525-8</t>
  </si>
  <si>
    <t>https://znanium.ru/catalog/document?id=415752</t>
  </si>
  <si>
    <t>Куршев, А. В. Исследование процесса зарождения и становления физкультурного педагогического образования в российской армии дореволюционного периода : монография / А. В. Куршев. - Казань : КНИТУ, 2018. - 132 с. - ISBN 978-5-7882-2525-8. - Текст : электронный. - URL: https://znanium.com/catalog/product/1896065</t>
  </si>
  <si>
    <t>779479.01.99</t>
  </si>
  <si>
    <t>Симфония войны: частные военные компании и наемники в современных вооруженных конфликтах</t>
  </si>
  <si>
    <t>Надтока Р.В.</t>
  </si>
  <si>
    <t>НИЦ Логос</t>
  </si>
  <si>
    <t>978-5-907078-01-7</t>
  </si>
  <si>
    <t>https://znanium.ru/catalog/document?id=397943</t>
  </si>
  <si>
    <t>Надтока, Р. В. Симфония войны: частные военные компании и наемники в современных вооруженных конфликтах : монография / Р. В. Надтока. - Ставрополь : Логос, 2018. - 220 с. - ISBN 978-5-907078-01-7. - Текст : электронный. - URL: https://znanium.com/catalog/product/1870412</t>
  </si>
  <si>
    <t>777077.01.99</t>
  </si>
  <si>
    <t>Военная стратегия США при администрации Д. Трампа и национальные интересы Российской Федерации</t>
  </si>
  <si>
    <t>978-5-7777-0860-1</t>
  </si>
  <si>
    <t>https://znanium.ru/catalog/document?id=395336</t>
  </si>
  <si>
    <t>Военная стратегия США при администрации Д. Трампа и национальные интересы Российской Федерации : монография / под общ. ред. В.И. Батюка ; Институт США и Канады РАН. - Москва : Издательство «Весь Мир», 2021. - 194 с. - ISBN 978-5-7777-0860-1. - Текст : электронный. - URL: https://znanium.com/catalog/product/1864699</t>
  </si>
  <si>
    <t>757878.01.95</t>
  </si>
  <si>
    <t>Экономическая динамика создания высокотехнологичной продукции: теория, методология и практика</t>
  </si>
  <si>
    <t>Леонов А.В., Пронин А.Ю.</t>
  </si>
  <si>
    <t>978-5-16-016908-8</t>
  </si>
  <si>
    <t>https://znanium.ru/catalog/document?id=385063</t>
  </si>
  <si>
    <t>Леонов, А. В. Экономическая динамика создания высокотехнологичной продукции: теория, методология и практика : монография / А.В. Леонов, А.Ю. Пронин. — Москва : ИНФРА-М, 2021. — 292 с. — (Научная мысль). - ISBN 978-5-16-016908-8. - Текст : электронный. - URL: https://znanium.com/catalog/product/1404953</t>
  </si>
  <si>
    <t>766387.01.99</t>
  </si>
  <si>
    <t>Управление подразделениями в мирное время</t>
  </si>
  <si>
    <t>Копылов В.А., Янович В.С., Гавриленко В.В. и др.</t>
  </si>
  <si>
    <t>978-5-7638-4311-8</t>
  </si>
  <si>
    <t>https://znanium.ru/catalog/document?id=381961</t>
  </si>
  <si>
    <t>Управление подразделениями в мирное время : учебник / В. А. Копылов, В. С. Янович, В. В. Гавриленко [и др.] ; под общ. ред. Ю. Б. Торгованова. - 2-е изд., испр. и доп - Красноярск : Сиб. федер. ун-т, 2020. - 496 с. - ISBN 978-5-7638-4311-8. - Текст : электронный. - URL: https://znanium.com/catalog/product/1830762</t>
  </si>
  <si>
    <t>766374.01.99</t>
  </si>
  <si>
    <t>Военно-политическая подготовка</t>
  </si>
  <si>
    <t>Байрамуков Ю.Б., Янович В.С., Арефьев П.Е. и др.</t>
  </si>
  <si>
    <t>978-5-7638-4277-7</t>
  </si>
  <si>
    <t>https://znanium.ru/catalog/document?id=381947</t>
  </si>
  <si>
    <t>Военно-политическая подготовка : учебник / Ю. Б. Байрамуков, В. С. Янович, П. Е. Арефьев [и др.]. - Красноярск : Сиб. федер. ун-т, 2020. - 364 с. - ISBN 978-5-7638-4277-7. - Текст : электронный. - URL: https://znanium.com/catalog/product/1830734</t>
  </si>
  <si>
    <t>752866.01.99</t>
  </si>
  <si>
    <t>Противостояние XXI века. Том 2</t>
  </si>
  <si>
    <t>Кушнир Е.А., Телегина Л.А.</t>
  </si>
  <si>
    <t>978-5-9515-0425-8</t>
  </si>
  <si>
    <t>https://znanium.ru/catalog/document?id=370739</t>
  </si>
  <si>
    <t>Кушнир, Е. А. Противостояние XXI века : в 2 т. Том 2  / Е. А. Кушнир, Л. А. Телегина. - Саров : РФЯЦ-ВНИИЭФ, 2019. - 325 с. - ISBN 978-5-9515-0425-8. - Текст : электронный. - URL: https://znanium.com/catalog/product/1230837</t>
  </si>
  <si>
    <t>752865.01.99</t>
  </si>
  <si>
    <t>Противостояние XXI века. Том 1</t>
  </si>
  <si>
    <t>978-5-9515-0424-1</t>
  </si>
  <si>
    <t>https://znanium.ru/catalog/document?id=370738</t>
  </si>
  <si>
    <t>Кушнир, Е. А. Противостояние XXI века : в 2 т. Том 1 / Е. А. Кушнир, Л. А. Телегина. - Саров : РФЯЦ-ВНИИЭФ, 2019. - 354 с. - ISBN 978-5-9515-0424-1. - Текст : электронный. - URL: https://znanium.com/catalog/product/1230835</t>
  </si>
  <si>
    <t>747409.01.99</t>
  </si>
  <si>
    <t>Правовая работа в вооруженных силах Российской Федерации</t>
  </si>
  <si>
    <t>Ершов В.В., Безбабнов О.Г., Харитонов С.С. и др.</t>
  </si>
  <si>
    <t>978-5-93916-680-5</t>
  </si>
  <si>
    <t>https://znanium.ru/catalog/document?id=365055</t>
  </si>
  <si>
    <t>Правовая работа в вооруженных силах Российской Федерации : учебник / В. В. Ершов, О. Г. Безбабнов, С. С. Харитонов [и др.] ; отв. ред. О. Г. Безбабнов, В. В. Ершов. - Москва : РГУП, 2018. - 379 с. - ISBN 978-5-93916-680-5. - Текст : электронный. - URL: https://znanium.com/catalog/product/1194819</t>
  </si>
  <si>
    <t>747137.01.99</t>
  </si>
  <si>
    <t>Актуальные вопросы правового регулирования подготовки военно-обученного резерва для органов военной юстиции</t>
  </si>
  <si>
    <t>Калашников В.В.</t>
  </si>
  <si>
    <t>5-93916-085-9</t>
  </si>
  <si>
    <t>https://znanium.ru/catalog/document?id=364381</t>
  </si>
  <si>
    <t>Актуальные вопросы правового регулирования подготовки военно-обученного резерва для органов военной юстиции: материалы межвузовского «круглого стола», приуроченного к 15-летию создания военной кафедры при Российском государственном университете правосудия : сборник научных трудов / отв. за вып. В. В. Калашников. - Москва : РГУП, 2018. - 152 с. - ISBN 5-93916-085-9. - Текст : электронный. - URL: https://znanium.com/catalog/product/1190584</t>
  </si>
  <si>
    <t>744361.01.99</t>
  </si>
  <si>
    <t>Кибероружие и кибербезопасность. О сложных вещах простыми словами</t>
  </si>
  <si>
    <t>Белоус А.И., Солодуха В.А.</t>
  </si>
  <si>
    <t>978-5-9729-0486-0</t>
  </si>
  <si>
    <t>https://znanium.ru/catalog/document?id=361651</t>
  </si>
  <si>
    <t>Белоус, А. И. Кибероружие и кибербезопасность. О сложных вешах простыми словами : монография / А. И. Белоус, В. А. Солодуха. - Москва ; Вологда : Инфра-Инженерия, 2020. - 692 с. - ISBN 978-5-9729-0486-0. - Текст : электронный. - URL: https://znanium.com/catalog/product/1167736</t>
  </si>
  <si>
    <t>736475.01.95</t>
  </si>
  <si>
    <t>Управление созданием высокотехнологичной продукции в государственных программах и проектах</t>
  </si>
  <si>
    <t>978-5-16-016209-6</t>
  </si>
  <si>
    <t>https://znanium.ru/catalog/document?id=361238</t>
  </si>
  <si>
    <t>Леонов, А. В. Управление созданием высокотехнологичной продукции в государственных программах и проектах : монография / А.В. Леонов, А.Ю. Пронин. — Москва : ИНФРА-М, 2020. — 360 с. - ISBN 978-5-16-016209-6. - Текст : электронный. - URL: https://znanium.com/catalog/product/1087727</t>
  </si>
  <si>
    <t>707722.01.95</t>
  </si>
  <si>
    <t>Проблемы и пути создания высокотехнологичной продукции в условиях диверсификации предприятий оборонно-промышленного комплекса</t>
  </si>
  <si>
    <t>978-5-16-015203-5</t>
  </si>
  <si>
    <t>https://znanium.ru/catalog/document?id=345050</t>
  </si>
  <si>
    <t>Леонов, А. В. Проблемы и пути создания высокотехнологичной продукции в условиях диверсификации предприятий оборонно-промышленного комплекса : монография / А.В. Леонов, А.Ю. Пронин. — Москва : ИНФРА-М, 2019. — 351 с. - ISBN 978-5-16-015203-5. - Текст : электронный. - URL: https://znanium.com/catalog/product/1019798</t>
  </si>
  <si>
    <t>719388.01.99</t>
  </si>
  <si>
    <t>Тактические дисциплины для сержантов. Ч. 1</t>
  </si>
  <si>
    <t>https://znanium.ru/catalog/document?id=344713</t>
  </si>
  <si>
    <t>Кисляк, А.А. Тактические дисциплины для сержантов. Ч. 1 : учеб. пособие / А.А. Кисляк, В.Д. Горев ; Томский политехнический университет. - Томск : Изд-во Томского политехнического университета, 2017. - 180 с. - Текст : электронный. - URL: https://znanium.com/catalog/product/1043898</t>
  </si>
  <si>
    <t>719374.01.99</t>
  </si>
  <si>
    <t>Управление повседневной деятельностью подразделений в мирное время</t>
  </si>
  <si>
    <t>https://znanium.ru/catalog/document?id=344698</t>
  </si>
  <si>
    <t>Кисляк, А. А. Управление повседневной деятельностью подразделений в мирное время : учеб. пособие / А.А. Кисляк, Н.А. Поздняков, В.Д. Горев ; Томской политехнический университет. - Томск : Изд-во Томского политехнического университета. 2018. - 103 с. - Текст : электронный. - URL: https://znanium.com/catalog/product/1043868</t>
  </si>
  <si>
    <t>719372.01.99</t>
  </si>
  <si>
    <t>Тактические дисциплины для сержантов. Ч. 2</t>
  </si>
  <si>
    <t>https://znanium.ru/catalog/document?id=344696</t>
  </si>
  <si>
    <t>Тактические дисциплины для сержантов : учеб. пособие. В 2-х ч. Ч. 2 / А.А. Кисляк, Н.А. Поздняков, В.Д. Горев ; Томский политехнический университет. - Томск : Изд-во Томского политехнического университета, 2018. - 158 с. - Текст : электронный. - URL: https://znanium.com/catalog/product/1043864</t>
  </si>
  <si>
    <t>704221.01.99</t>
  </si>
  <si>
    <t>Подготовка курсантов к экзамену по физической подготовке</t>
  </si>
  <si>
    <t>Головня О.С., Номеровский С.В., Таран В.С. и др.</t>
  </si>
  <si>
    <t>https://znanium.ru/catalog/document?id=340065</t>
  </si>
  <si>
    <t>Головня, О. С. Подготовка курсантов к экзамену по физической подготовке : учеб.-методич. пособие / О.С. Головня, С.В. Номеровский, В.С. Таран. — Москва : ИНФРА-М, 2019. — 59 с. - ISBN 978-5-16-107652-1. - Текст : электронный. - URL: https://znanium.com/catalog/product/1018439</t>
  </si>
  <si>
    <t>706883.01.99</t>
  </si>
  <si>
    <t>Война в век разумных машин</t>
  </si>
  <si>
    <t>Ланда Н.</t>
  </si>
  <si>
    <t>Институт общегуманитарных исследований</t>
  </si>
  <si>
    <t>978-5-94193-832-2</t>
  </si>
  <si>
    <t>https://znanium.ru/catalog/document?id=338931</t>
  </si>
  <si>
    <t>Ланда, Н. Война в век разумных машин [Электронный ресурс]  / Н. Ланда. - М. : Институт Общегуманитарных Исследований, 2016. - 340 с. - ISBN 978-5-94193-832-2. - Текст : электронный. - URL: https://znanium.com/catalog/product/1018127</t>
  </si>
  <si>
    <t>702433.02.99</t>
  </si>
  <si>
    <t>Судебная защита прав военнослужащих</t>
  </si>
  <si>
    <t>Гаврюшенко П.И., Калашников В.В., Корякин В.М. и др.</t>
  </si>
  <si>
    <t>978-5-93916-841-0</t>
  </si>
  <si>
    <t>https://znanium.ru/catalog/document?id=365172</t>
  </si>
  <si>
    <t>Судебная зашита прав военнослужащих : учебник / П. И. Гаврюшенко, В. В. Калашников, В. М. Корякин [и др.] ; под ред. В. М. Корякина. - 2-е изд., испр. и доп. - Москва : РГУП, 2020. - 295 с. - ISBN 978-5-93916-841-0. - Текст : электронный. - URL: https://znanium.com/catalog/product/1195539</t>
  </si>
  <si>
    <t>694937.01.99</t>
  </si>
  <si>
    <t>Космические услуги: Экономика и управление</t>
  </si>
  <si>
    <t>Азаренко Л.Г.</t>
  </si>
  <si>
    <t>978-5-9729-0197-5</t>
  </si>
  <si>
    <t>https://znanium.ru/catalog/document?id=326292</t>
  </si>
  <si>
    <t>Азаренко, Л. Г. Космические услуги: Экономика и управление: Монография / Азаренко Л.Г. - Вологда:Инфра-Инженерия, 2018. - 252 с.: ISBN 978-5-9729-0197-5. - Текст : электронный. - URL: https://znanium.com/catalog/product/989119</t>
  </si>
  <si>
    <t>682290.01.99</t>
  </si>
  <si>
    <t>Секреты психологической войны</t>
  </si>
  <si>
    <t>Крысько В.Г.</t>
  </si>
  <si>
    <t>https://znanium.ru/catalog/document?id=309397</t>
  </si>
  <si>
    <t>Крысько, В. Г. Секреты психологической войны: Учебное пособие / Крысько В.Г. - Москва :НИЦ ИНФРА-М, 2017. - 414 с.ISBN 978-5-16-102467-6. - Текст : электронный. - URL: https://znanium.com/catalog/product/958834</t>
  </si>
  <si>
    <t>682740.01.99</t>
  </si>
  <si>
    <t>Тактическая авиация ВВС США и НАТО в локальных конфликтах</t>
  </si>
  <si>
    <t>Тимофеев Н.П., Куприянов Ю.Ф., Самохвалов Ю.П. и др.</t>
  </si>
  <si>
    <t>978-5-9765-3251-9</t>
  </si>
  <si>
    <t>https://znanium.ru/catalog/document?id=309323</t>
  </si>
  <si>
    <t>Тактическая авиация ВВС США и НАТО в локальных конфликтах: Учебное пособие / Тимофеев Н.П., Куприянов Ю.Ф., Самохвалов Ю.П., - 2-е изд., стер. - Москва :Флинта, 2017. - 176 с.: ISBN 978-5-9765-3251-9. - Текст : электронный. - URL: https://znanium.com/catalog/product/959363</t>
  </si>
  <si>
    <t>682738.01.99</t>
  </si>
  <si>
    <t>Стратегическая авиация ВВС США : Способы боевого применения</t>
  </si>
  <si>
    <t>978-5-9765-3252-6</t>
  </si>
  <si>
    <t>https://znanium.ru/catalog/document?id=309322</t>
  </si>
  <si>
    <t>Стратегическая авиация ВВС США : Способы боевого применения: Учебное пособие / Тимофеев Н.П., Куприянов Ю.Ф., Самохвалов Ю.П., - 2-е изд., стер. - Москва :Флинта, 2017. - 104 с.: ISBN 978-5-9765-3252-6. - Текст : электронный. - URL: https://znanium.com/catalog/product/959361</t>
  </si>
  <si>
    <t>660064.02.99</t>
  </si>
  <si>
    <t>Национальная безопасность России в условиях глобализации. Геополитический подход</t>
  </si>
  <si>
    <t>Кочетков А.П., Опалев А.В., Воронцова Л.В. и др.</t>
  </si>
  <si>
    <t>ЮНИТИ-ДАНА</t>
  </si>
  <si>
    <t>978-5-238-02888-0</t>
  </si>
  <si>
    <t>https://znanium.ru/catalog/document?id=340546</t>
  </si>
  <si>
    <t>Национальная безопасность России в условиях глобализации. Геополитический  подход: монография  / под ред. А.П. Кочеткова,  А.В. Опалева. - М. :  ЮНИТИ-ДАНА, 2017. -231 с. - ISBN 978-5-238-02888-0. - Текст : электронный. - URL: https://znanium.com/catalog/product/1028466</t>
  </si>
  <si>
    <t>418295.04.99</t>
  </si>
  <si>
    <t>Национальная безопасность. Россия в мире</t>
  </si>
  <si>
    <t>Савицкий А.Г.</t>
  </si>
  <si>
    <t>978-5-238-02307-6</t>
  </si>
  <si>
    <t>https://znanium.ru/catalog/document?id=341592</t>
  </si>
  <si>
    <t>Савицкий, А.Г. Национальная безопасность. Россия в мире: учебник для студентов вузов / А.Г. Савицкий. — М. : ЮНИТИ-ДАНА, 2017. - 463 с. - ISBN 978-5-238-02307-6. - Текст : электронный. - URL: https://znanium.com/catalog/product/1028891</t>
  </si>
  <si>
    <t>045704.04.01</t>
  </si>
  <si>
    <t>Государственная информационная политика в условиях информационно-психологической войны</t>
  </si>
  <si>
    <t>Манойло А. В., Петренко А. И., Фролов Д. Б.</t>
  </si>
  <si>
    <t>Горячая линия-Телеком</t>
  </si>
  <si>
    <t>978-5-9912-0253-4</t>
  </si>
  <si>
    <t>https://znanium.ru/catalog/document?id=69391</t>
  </si>
  <si>
    <t>Манойло, А. В. Государственная информационная политика в условиях информационно-психологической войны / А.В. Манойло, А.И. Петренко, Д.Б. Фролов. - 3 изд., стер. - Москва : Гор. линия-Телеком, 2012. - 542 с.: ил.; . ISBN 978-5-9912-0253-4, 100 экз. - Текст : электронный. - URL: https://znanium.com/catalog/product/351400</t>
  </si>
  <si>
    <t>621410.01.99</t>
  </si>
  <si>
    <t>Военный прогресс: социально-философский анализ</t>
  </si>
  <si>
    <t>Максимов С. В.</t>
  </si>
  <si>
    <t>978-5-7638-3060-6</t>
  </si>
  <si>
    <t>https://znanium.ru/catalog/document?id=112592</t>
  </si>
  <si>
    <t>Максимов, С. В. Военный прогресс: социально-философский анализ  [Электронный ресурс] : монография / С. В. Максимов. - Красноярск : Сиб. федер. ун-т, 2014. - 326 с. - ISBN 978-5-7638-3060-6. - Текст : электронный. - URL: https://znanium.com/catalog/product/505969</t>
  </si>
  <si>
    <t>620851.01.99</t>
  </si>
  <si>
    <t>Военный прогресс и особенности его проявления в традициях Запада (социально-философский анализ)</t>
  </si>
  <si>
    <t>978-5-7638-2682-1</t>
  </si>
  <si>
    <t>https://znanium.ru/catalog/document?id=205257</t>
  </si>
  <si>
    <t>Максимов, С. В. Военный прогресс и особенности его проявления в традициях Запада (социально-философский анализ) [Электронный ресурс] : монография / С. В. Максимов. - Красноярск: Сиб. федер. ун-т, 2012. - 254 с. - ISBN 978-5-7638-2682-1. - Текст : электронный. - URL: https://znanium.ru/catalog/product/492960</t>
  </si>
  <si>
    <t>620745.01.99</t>
  </si>
  <si>
    <t>Диалектика отечественного военного прогресса</t>
  </si>
  <si>
    <t>978-5-7638-2872-6</t>
  </si>
  <si>
    <t>https://znanium.ru/catalog/document?id=156650</t>
  </si>
  <si>
    <t>Максимов, С. В. Диалектика отечественного военного прогресса [Электронный ресурс] : монография / С. В. Максимов. - Красноярск: Сиб. федер. ун-т, 2013. - 355 с. - ISBN 978-5-7638-2872-6. - Текст : электронный. - URL: https://znanium.ru/catalog/product/492034</t>
  </si>
  <si>
    <t>617561.01.99</t>
  </si>
  <si>
    <t>Общая тактика. Управление подразделениями в бою</t>
  </si>
  <si>
    <t>Драбатулин Е.А., Байрамуков Ю.Б.</t>
  </si>
  <si>
    <t>978-5-7638-2476-6</t>
  </si>
  <si>
    <t>https://znanium.ru/catalog/document?id=114513</t>
  </si>
  <si>
    <t>Драбатулин, Е. А. Общая тактика. Управление подразделениями в бою : учебное пособие / Е. А. Драбатулин, Ю. Б. Байрамуков. - Красноярск : Сиб. федер. ун-т, 2011. - 116 с. - ISBN 978-5-7638-2476-6. - Текст : электронный. - URL: https://znanium.com/catalog/product/442004</t>
  </si>
  <si>
    <t>425181.01.01</t>
  </si>
  <si>
    <t>Охранные подразделения</t>
  </si>
  <si>
    <t>Ворона В. А., Тихов В. А.</t>
  </si>
  <si>
    <t>978-5-9912-0239-8</t>
  </si>
  <si>
    <t>Военное дело. Оружие. Спецслужбы</t>
  </si>
  <si>
    <t>https://znanium.ru/catalog/document?id=65849</t>
  </si>
  <si>
    <t>Ворона, В. А. Охранные подразделения. Кн. 6 / В.А. Ворона, В.А. Тихов. - Москва : Гор. линия-Телеком, 2012. - 211 с.: ил.; . - (Обеспечение безопасности объектов). ISBN 978-5-9912-0239-8, 500 экз. - Текст : электронный. - URL: https://znanium.com/catalog/product/364794</t>
  </si>
  <si>
    <t>147472.04.99</t>
  </si>
  <si>
    <t>Системы контроля и управления доступом</t>
  </si>
  <si>
    <t>Ворона В. А., Тихонов В. А.</t>
  </si>
  <si>
    <t>978-5-9912-0059-2</t>
  </si>
  <si>
    <t>https://znanium.ru/catalog/document?id=94341</t>
  </si>
  <si>
    <t>Ворона, В. А. Системы контроля и управления доступом / В.А. Ворона, В.А. Тихонов. - Москва : Гор. линия-Телеком, 2011. - 272 с.: ил.; . - (Обеспечение безопасности объектов). ISBN 978-5-9912-0059-2, 1000 экз. - Текст : электронный. - URL: https://znanium.com/catalog/product/560195</t>
  </si>
  <si>
    <t>622188.01.99</t>
  </si>
  <si>
    <t>Полярные конвои. Вторая Мировая война в Советской Арктике</t>
  </si>
  <si>
    <t>Кузнецов Н. А.</t>
  </si>
  <si>
    <t>Paulsen</t>
  </si>
  <si>
    <t>978-5-98797-082-9</t>
  </si>
  <si>
    <t>https://znanium.ru/catalog/document?id=125233</t>
  </si>
  <si>
    <t>Кузнецов, Н. Полярные конвои. Вторая Мировая война в Советской Арктике [Электронный ресурс] / Н. Кузнецов. - Москва : Paulsen, 2014. - 32 с.: ил. - ISBN 978-5-98797-082-9. - Текст : электронный. - URL: https://znanium.com/catalog/product/515858</t>
  </si>
  <si>
    <t>678297.01.99</t>
  </si>
  <si>
    <t>Защита населения и территорий от чрезвычайных ситуаций</t>
  </si>
  <si>
    <t>Светогор Д.Л.</t>
  </si>
  <si>
    <t>Республиканский институт профессионального образования</t>
  </si>
  <si>
    <t>978-985-503-420-0</t>
  </si>
  <si>
    <t>https://znanium.ru/catalog/document?id=303662</t>
  </si>
  <si>
    <t>Светогор, Д. Л. Защита населения и территорий от чрезвычайных ситуаций: Учебное пособие / Светогор Д.Л. - Минск :РИПО, 2014. - 68 с.: ISBN 978-985-503-420-0. - Текст : электронный. - URL: https://znanium.com/catalog/product/946945</t>
  </si>
  <si>
    <t>678348.01.99</t>
  </si>
  <si>
    <t>Пожарная безопасность конструктивных решений проектируемых и реконструируемых зданий</t>
  </si>
  <si>
    <t>Гинзберг Л.А., барсукова П.А.</t>
  </si>
  <si>
    <t>978-5-9765-3074-4</t>
  </si>
  <si>
    <t>https://znanium.ru/catalog/document?id=303743</t>
  </si>
  <si>
    <t>Гинзберг, Л. А. Пожарная безопасность конструктивных решений проектируемых и реконструируемых зданий: Учебное пособие / Гинзберг Л.А., барсукова П.А., - 2-е изд., стер. - Москва :Флинта, Изд-во Урал. ун-та, 2017. - 54 с. ISBN 978-5-9765-3074-4. - Текст : электронный. - URL: https://znanium.com/catalog/product/947011</t>
  </si>
  <si>
    <t>679108.01.99</t>
  </si>
  <si>
    <t>Государственный пожарный надзор</t>
  </si>
  <si>
    <t>Макаркин С.В.</t>
  </si>
  <si>
    <t>978-5-9765-3165-9</t>
  </si>
  <si>
    <t xml:space="preserve">стер. </t>
  </si>
  <si>
    <t>https://znanium.ru/catalog/document?id=303961</t>
  </si>
  <si>
    <t>Макаркин, С. В. Государственный пожарный надзор: Учебное пособие / Макаркин С.В., - 2-е изд., стер. - Москва :Флинта, Изд-во Урал. ун-та, 2017. - 248 с.ISBN 978-5-9765-3165-9. - Текст : электронный. - URL: https://znanium.com/catalog/product/948383</t>
  </si>
  <si>
    <t>680088.01.99</t>
  </si>
  <si>
    <t>Юлий Борисович Харитон. Страницы творческой биографии</t>
  </si>
  <si>
    <t>978-5-9515-0260-5</t>
  </si>
  <si>
    <t>https://znanium.ru/catalog/document?id=304224</t>
  </si>
  <si>
    <t>Андрюшин, И. А. Юлий Борисович Харитон. Страницы творческой биографии: Научно-популярное / Андрюшин И.А., Илькаев Р.И., Чернышев А.К. - Саров:ФГУП"РФЯЦ-ВНИИЭФ", 2014. - 284 с.: ISBN 978-5-9515-0260-5. - Текст : электронный. - URL: https://znanium.com/catalog/product/950007</t>
  </si>
  <si>
    <t>680554.01.99</t>
  </si>
  <si>
    <t>Взрывы ради мира</t>
  </si>
  <si>
    <t>5-9515-0079-6</t>
  </si>
  <si>
    <t>https://znanium.ru/catalog/document?id=304335</t>
  </si>
  <si>
    <t>Взрывы ради мира: Научно-популярное - Саров:ФГУП"РФЯЦ-ВНИИЭФ", 2006. - 238 с.: ISBN 5-9515-0079-6. - Текст : электронный. - URL: https://znanium.com/catalog/product/950780</t>
  </si>
  <si>
    <t>680871.01.99</t>
  </si>
  <si>
    <t>Взрывчатые вещества. Т. 2. Взрывчатые вещества. Основные свойства. Технология изготовления и переработки</t>
  </si>
  <si>
    <t>Фомичева Л.В.</t>
  </si>
  <si>
    <t>978-9515-0078-8</t>
  </si>
  <si>
    <t>Химические науки</t>
  </si>
  <si>
    <t>https://znanium.ru/catalog/document?id=304425</t>
  </si>
  <si>
    <t>Взрывчатые вещества. Т. 2. Взрывчатые вещества. Основные свойства. Технология изготовления и переработки: Учебное пособие / Под ред. Фомичева Л.В. - Саров:ФГУП"РФЯЦ-ВНИИЭФ", 2007. - 452 с.: ISBN 978-9515-0078-8. - Текст : электронный. - URL: https://znanium.com/catalog/product/951398</t>
  </si>
  <si>
    <t>680884.01.99</t>
  </si>
  <si>
    <t>Конструктор ядерного оружия Гречишников Владимир Федорович</t>
  </si>
  <si>
    <t>Чернышев Ю.К.</t>
  </si>
  <si>
    <t>5-85165-635-2</t>
  </si>
  <si>
    <t>https://znanium.ru/catalog/document?id=304427</t>
  </si>
  <si>
    <t>Чернышев, Ю. К. Конструктор ядерного оружия Гречишников Владимир Федорович: Научно-популярное / Чернышев Ю.К. - Саров:ФГУП"РФЯЦ-ВНИИЭФ", 2002. - 115 с.: ISBN 5-85165-635-2. - Текст : электронный. - URL: https://znanium.com/catalog/product/951427</t>
  </si>
  <si>
    <t>682709.01.99</t>
  </si>
  <si>
    <t>Пожарно-строевая подготовка</t>
  </si>
  <si>
    <t>Шемятихин В.А., Коробова Н.А.</t>
  </si>
  <si>
    <t>978-5-9765-3276-2</t>
  </si>
  <si>
    <t>https://znanium.ru/catalog/document?id=309301</t>
  </si>
  <si>
    <t>Пожарно-строевая подготовка: Учебно-методическое пособие / Шемятихин В.А., Коробова Н.А., - 2-е изд., стер. - Москва :Флинта, 2017. - 116 с.: ISBN 978-5-9765-3276-2. - Текст : электронный. - URL: https://znanium.com/catalog/product/959325</t>
  </si>
  <si>
    <t>124345.03.99</t>
  </si>
  <si>
    <t>Методы ведения взрывных работ. Ч. 2. Взрывные работы в горном деле и промышленности</t>
  </si>
  <si>
    <t>Кутузов Б.Н.</t>
  </si>
  <si>
    <t>Горная книга</t>
  </si>
  <si>
    <t>978-5-98672-197-2</t>
  </si>
  <si>
    <t>Допущено УМО вузов РФ по образ. в области горного дела в качестве учеб. по для студентов вузов, обучающихся по специальности  "Взрывное дело" напр. подготовки дипломированных специалистов " Горное дело "</t>
  </si>
  <si>
    <t>Промышленность. Энергетика</t>
  </si>
  <si>
    <t>https://znanium.ru/catalog/document?id=330108</t>
  </si>
  <si>
    <t>Кутузов, Б. Н. Методы ведения взрывных работ. Ч. 2. Взрывные работы в горном деле и промышленности: Учебник для вузов / Кутузов Б.Н., - 2-е изд., стер. - Москва :Горная книга, 2011. - 512 с.: . - (Взрывное дело)ISBN 978-5-98672-197-2. - Текст : электронный. - URL: https://znanium.com/catalog/product/995262</t>
  </si>
  <si>
    <t>436140.02.99</t>
  </si>
  <si>
    <t>Методы ведения взрывных работ. Специальные взрывные работы</t>
  </si>
  <si>
    <t>Ганопольский М.И., Барон В.Л., Белин В.А. и др.</t>
  </si>
  <si>
    <t>Московский государственный горный университет</t>
  </si>
  <si>
    <t>978-5-7418-0466-7</t>
  </si>
  <si>
    <t>ГРИФ</t>
  </si>
  <si>
    <t>https://znanium.ru/catalog/document?id=330596</t>
  </si>
  <si>
    <t>Методы ведения взрывных работ. Специальные взрывные работы / Ганопольский М.И., Барон В.Л., Белин В.А. - Москва :МГГУ, 2007. - 563 с.: . - (Взрывное дело)ISBN 978-5-7418-0466-7. - Текст : электронный. - URL: https://znanium.com/catalog/product/995999</t>
  </si>
  <si>
    <t>729037.01.99</t>
  </si>
  <si>
    <t>Средства индивидуальной бронезащиты</t>
  </si>
  <si>
    <t>Дик В.Н.</t>
  </si>
  <si>
    <t>Беларуская навука</t>
  </si>
  <si>
    <t>978-985-08-2048-8</t>
  </si>
  <si>
    <t>https://znanium.ru/catalog/document?id=349829</t>
  </si>
  <si>
    <t>Дик, В. Н. Средства индивидуальной бронезащиты : справочное пособие. В 2 кн. Кн. 1. История доспеха / В. Н. Дик. - Минск : Беларуская навука, 2017. - 453 с.: ил.. - ISBN 978-985-08-2048-8. - Текст : электронный. - URL: https://znanium.com/catalog/product/1067317</t>
  </si>
  <si>
    <t>736003.01.99</t>
  </si>
  <si>
    <t>Медицинское обеспечение населения в чрезвычайных ситуациях</t>
  </si>
  <si>
    <t>Лобанов А.И., Авитисов П.В., Белова Н.Л. и др.</t>
  </si>
  <si>
    <t>978-5-7281-2491-7</t>
  </si>
  <si>
    <t>Издательский центр РГГУ</t>
  </si>
  <si>
    <t>https://znanium.ru/catalog/document?id=357212</t>
  </si>
  <si>
    <t>Медицинское обеспечение населения в чрезвычайных ситуациях : учебное пособие / А. И. Лобанов, П. В. Авитисов, Н. Л. Белова, А. В. Золотухин. - 2-е изд. - Москва : Рос. гос. гуманитарн. ун-т, 2019. - 166 с. - ISBN 978-5-7281-2491-7. - Текст : электронный. - URL: https://znanium.com/catalog/product/1086963</t>
  </si>
  <si>
    <t>749645.01.99</t>
  </si>
  <si>
    <t>Прудников С.П., Шереметова О.В., Скрыпниченко О.А.</t>
  </si>
  <si>
    <t>978-985-503-981-6</t>
  </si>
  <si>
    <t>https://znanium.ru/catalog/document?id=367738</t>
  </si>
  <si>
    <t>Прудников, С. П. Зашита населения и территорий от чрезвычайных ситуаций : учебник / С. П. Прудников, О. В. Шеремстова, О. А. Скрыпниченко. - 2-е изд., испр. и доп. - Минск : РИПО, 2020. - 268 с. - ISBN 978-985-503-981-6. - Текст : электронный. - URL: https://znanium.com/catalog/product/1214813</t>
  </si>
  <si>
    <t>749651.01.99</t>
  </si>
  <si>
    <t>Аварийно-спасательная подготовка</t>
  </si>
  <si>
    <t>Ведерко С.Н., Третьяков В.В.</t>
  </si>
  <si>
    <t>978-985-7234-17-2</t>
  </si>
  <si>
    <t>https://znanium.ru/catalog/document?id=367751</t>
  </si>
  <si>
    <t>Ведерко, С. Н. Аварийно-спасательная подготовка : учебное пособие / С. Н. Ведёрко, В. В. Третьяков. - Минск : РИПО. 2020. - 264 с. - ISBN 978-985-7234-17-2. - Текст : электронный. - URL: https://znanium.com/catalog/product/1214838</t>
  </si>
  <si>
    <t>752683.01.99</t>
  </si>
  <si>
    <t>Безопасность в чрезвычайных ситуациях. Прогнозирование и оценка обстановки при чрезвычайных ситуациях</t>
  </si>
  <si>
    <t>Мастрюков Б.С., Овчинникова Т.И.</t>
  </si>
  <si>
    <t>https://znanium.ru/catalog/document?id=370503</t>
  </si>
  <si>
    <t>Мастрюков, Б. С. Безопасность в чрезвычайных ситуациях. Прогнозирование и оценка обстановки при чрезвычайных ситуациях : учебно-методическое пособие / Б. С. Мастрюков, Т. И. Овчинникова. - Москва : ИД МИСиС, 2004. - 102 с. - Текст : электронный. - URL: https://znanium.com/catalog/product/1230151</t>
  </si>
  <si>
    <t>754338.01.99</t>
  </si>
  <si>
    <t>Справочник инспектора пожарного надзора. Часть 1</t>
  </si>
  <si>
    <t>Аникеев С.В., Найденков О.Н., Собурь С.В.</t>
  </si>
  <si>
    <t>Пожарная книга</t>
  </si>
  <si>
    <t>978-5-98629-049-2</t>
  </si>
  <si>
    <t>https://znanium.ru/catalog/document?id=373965</t>
  </si>
  <si>
    <t>Аникеев, С. В. Справочник инспектора пожарного надзора : в 2 частях. Часть 1 / С. В. Аникеев, О. Н. Найденков, С. В. Собурь. - 3-е изд. изд., перераб. - Москва : ПожКнига, 2013. - 432 с. - ISBN 978-5-98629-049-2(1). - Текст : электронный. - URL: https://znanium.com/catalog/product/1245345</t>
  </si>
  <si>
    <t>754339.01.99</t>
  </si>
  <si>
    <t>Справочник инспектора пожарного надзора. Часть 2</t>
  </si>
  <si>
    <t>https://znanium.ru/catalog/document?id=373966</t>
  </si>
  <si>
    <t>Аникеев, С. В. Справочник инспектора пожарного надзора : в 2 частях. Часть 2 / С. В. Аникеев, О. Н. Найденков, С. В. Собурь. - 3-е изд. изд., перераб. - Москва : ПожКнига, 2013. - 432 с. - ISBN 978-5-98629-049-2(2). - Текст : электронный. - URL: https://znanium.com/catalog/product/1245347</t>
  </si>
  <si>
    <t>088977.08.99</t>
  </si>
  <si>
    <t>Пожарная безопасность предприятия: курс пожарно-технического минимума</t>
  </si>
  <si>
    <t>Собурь С.В.</t>
  </si>
  <si>
    <t>978-5-98629-103-1</t>
  </si>
  <si>
    <t>https://znanium.ru/catalog/document?id=373967</t>
  </si>
  <si>
    <t>Собурь, С. В. Пожарная безопасность предприятия: курс пожарно-технического минимума : учебно-справочное пособие / С. В. Собурь. - 19-е изд., перераб. - Москва : ПожКнига, 2021. - 448 с. - ISBN 978-5-98629-103-1. - Текст : электронный. - URL: https://znanium.com/catalog/product/1245349</t>
  </si>
  <si>
    <t>088979.05.99</t>
  </si>
  <si>
    <t>Огнетушители</t>
  </si>
  <si>
    <t>978-5-98629-113-0</t>
  </si>
  <si>
    <t>с изм.</t>
  </si>
  <si>
    <t>https://znanium.ru/catalog/document?id=373968</t>
  </si>
  <si>
    <t>Собурь, С. В. Огнетушители : учебно-справочное пособие / С. В. Собурь. - 13-е изд., с изм. - Москва : ПожКнига, 2023. - 80 с. - (Пожарная безопасность предприятия). - ISBN 978-5-98629-113-0. - Текст : электронный. - URL: https://znanium.com/catalog/product/1245351</t>
  </si>
  <si>
    <t>088985.02.99</t>
  </si>
  <si>
    <t>Заполнение проемов в противопожарных преградах</t>
  </si>
  <si>
    <t>5-98629-005-4</t>
  </si>
  <si>
    <t>https://znanium.ru/catalog/document?id=373969</t>
  </si>
  <si>
    <t>Собурь, С. В. Заполнение проемов в противопожарных преградах : учебно-справочное пособие / С. В. Собурь. - 2-е изд. с изм. - Москва : ПожКнига, 2006. - 160 с. - ISBN 5-98629-005-4. - Текст : электронный. - URL: https://znanium.com/catalog/product/1245353</t>
  </si>
  <si>
    <t>124130.06.99</t>
  </si>
  <si>
    <t>Краткий курс пожарно-технического минимума</t>
  </si>
  <si>
    <t>978-5-98629-100-0</t>
  </si>
  <si>
    <t>https://znanium.ru/catalog/document?id=373970</t>
  </si>
  <si>
    <t>Собурь, С. В. Краткий курс пожарно-технического минимума : учебно-справочное пособие / С. В. Собурь. - 12-е изд., с изм. - Москва : ПожКнига, 2021. - 300 с. - (Пожарная безопасность предприятия). - ISBN 978-5-98629-100-0. - Текст : электронный. - URL: https://znanium.com/catalog/product/1245355</t>
  </si>
  <si>
    <t>186783.04.99</t>
  </si>
  <si>
    <t>Огнезащита материалов и конструкций</t>
  </si>
  <si>
    <t>978-5-98629-089-8</t>
  </si>
  <si>
    <t>https://znanium.ru/catalog/document?id=373971</t>
  </si>
  <si>
    <t>Собурь, С. В. Огнезащита материалов и конструкций : учебно-справочное пособие / С. В. Собурь. - 7-е изд., с изм. - Москва : ПожКнига, 2019. - 208 с. - (Пожарная безопасность предприятия). - ISBN 978-5-98629-089-8. - Текст : электронный. - URL: https://znanium.com/catalog/product/1245357</t>
  </si>
  <si>
    <t>088983.04.99</t>
  </si>
  <si>
    <t>Пожарная безопасность электроустановок</t>
  </si>
  <si>
    <t>978-5-98629-111-6</t>
  </si>
  <si>
    <t>https://znanium.ru/catalog/document?id=373973</t>
  </si>
  <si>
    <t>Собурь, С. В. Пожарная безопасность электроустановок : учебно-справочное пособие / С. В. Собурь. - 12-е изд. перераб. - Москва : ПожКнига, 2022. - 224 с. - (Пожарная безопасность предприятия). - ISBN 978-5-98629-111-6. - Текст : электронный. - URL: https://znanium.com/catalog/product/1245361</t>
  </si>
  <si>
    <t>160123.03.99</t>
  </si>
  <si>
    <t>Пожарная и охранно-пожарная сигнализация: проектирование, монтаж, эксплуатация и обслуживание</t>
  </si>
  <si>
    <t>Любимов М.М., Собурь С.В., Любимов М.М.</t>
  </si>
  <si>
    <t>978-5-98629-052-2</t>
  </si>
  <si>
    <t>https://znanium.ru/catalog/document?id=373974</t>
  </si>
  <si>
    <t>Любимов, М. М. Пожарная и охранно-пожарная сигнализация: проектирование, монтаж, эксплуатация и обслуживание : справочник / М. М. Любимов, С. В. Собурь ; под. ред. М. М. Любимова. — 4-е изд., с изм. — Москва : ПожКнига, 2014. - 256 с. - (Системы комплексной безопасности). - ISBN 978-5-98629-052-2. - Текст : электронный. - URL: https://znanium.com/catalog/product/1245363</t>
  </si>
  <si>
    <t>096691.02.99</t>
  </si>
  <si>
    <t>Пожарная безопасность нефтегазохимических предприятий</t>
  </si>
  <si>
    <t>5-98629-007-0</t>
  </si>
  <si>
    <t>https://znanium.ru/catalog/document?id=373975</t>
  </si>
  <si>
    <t>Собурь, С. В. Пожарная безопасность нефтегазохимических предприятий : справочник / С. В. Собурь. - Москва : ПожКнига, 2004. - 432 с. - (Библиотека нормативно-технического работника). - ISBN 5-98629-007-0. - Текст : электронный. - URL: https://znanium.com/catalog/product/1245365</t>
  </si>
  <si>
    <t>481378.02.99</t>
  </si>
  <si>
    <t>Пожарная безопасность организаций нефтегазохимического комплекса. Часть 1</t>
  </si>
  <si>
    <t>978-5-98629-036-2</t>
  </si>
  <si>
    <t>https://znanium.ru/catalog/document?id=373976</t>
  </si>
  <si>
    <t>Собурь, С. В. Пожарная безопасность организаций нефтегазохимического комплекса. Часть 1 : справочник  / под ред. С. В. Собуря. - Москва : ПожКнига, 2011. - 264 с. - (Библиотека нормативно-технического работника). - ISBN 978-5-98629-036-2. - Текст : электронный. - URL: https://znanium.com/catalog/product/1245367</t>
  </si>
  <si>
    <t>630286.02.99</t>
  </si>
  <si>
    <t>Пожарная безопасность организаций нефтегазохимического комплекса. Часть 2</t>
  </si>
  <si>
    <t>978-5-98629-066-9</t>
  </si>
  <si>
    <t>https://znanium.ru/catalog/document?id=373977</t>
  </si>
  <si>
    <t>Пожарная безопасность организаций нефтегазохимического комплекса. Часть 2 : справочник / под ред. С. В. Собуря. - Москва : ПожКнига, 2015. - 224 с. - (Библиотека нормативно-технического работника). - ISBN 978-5-98629-066-9. - Текст : электронный. - URL: https://znanium.com/catalog/product/1245369</t>
  </si>
  <si>
    <t>754341.01.99</t>
  </si>
  <si>
    <t>Средства индивидуальной защиты органов дыхания пожарных (СИЗОД)</t>
  </si>
  <si>
    <t>Грачев В.А., Собурь С.В., Коршунов И.В. и др.</t>
  </si>
  <si>
    <t>978-5-98629-039-3</t>
  </si>
  <si>
    <t>https://znanium.ru/catalog/document?id=373983</t>
  </si>
  <si>
    <t>Средства индивидуальной защиты органов дыхания пожарных (СИЗОД) : учебное пособие / В. А. Грачев, С. В. Собурь, И. В. Коршунов, И. А. Маликов. - 2-е изд., перераб. - Москва : ПожКнига, 2012. - 190 с.  - (Пожарная техника). - ISBN 978-5-98629-039-3. - Текст : электронный. - URL: https://znanium.com/catalog/product/1245381</t>
  </si>
  <si>
    <t>096695.03.99</t>
  </si>
  <si>
    <t>Установки пожарной сигнализации</t>
  </si>
  <si>
    <t>978-5-98629-109-3</t>
  </si>
  <si>
    <t>https://znanium.ru/catalog/document?id=373984</t>
  </si>
  <si>
    <t>Собурь, С. В. Установки пожарной сигнализации : учебно-справочное пособие / С. В. Собурь. - 10-е изд., перераб. - Москва : ПожКнига, 2022. - 272 с. - (Пожарная безопасность предприятия). - ISBN 978-5-98629-109-3. - Текст : электронный. - URL: https://znanium.com/catalog/product/1245383</t>
  </si>
  <si>
    <t>186782.05.99</t>
  </si>
  <si>
    <t>Установки пожаротушения автоматические</t>
  </si>
  <si>
    <t>978-5-98629-107-9</t>
  </si>
  <si>
    <t>https://znanium.ru/catalog/document?id=373985</t>
  </si>
  <si>
    <t>Собурь, С. В. Установки пожаротушения автоматические : учебно-справочное пособие / С. В. Собурь. - 11-е изд., перераб. - Москва : ПожКнига, 2022. - 314 с. - (Пожарная безопасность предприятия). - ISBN 978-5-98629-107-9. - Текст : электронный. - URL: https://znanium.com/catalog/product/1245385</t>
  </si>
  <si>
    <t>754342.01.99</t>
  </si>
  <si>
    <t>Доступно о пожарной безопасности</t>
  </si>
  <si>
    <t>978-5-98629-112-3</t>
  </si>
  <si>
    <t>https://znanium.ru/catalog/document?id=373986</t>
  </si>
  <si>
    <t>Собурь, С. В. Доступно о пожарной безопасности : брошюра / С. В. Собурь. — 14-е изд., с изм. - Москва : ПожКнига, 2022. - 32 с. - (Пожарная безопасность предприятия). - ISBN 978-5-98629-112-3. - Текст : электронный. - URL: https://znanium.com/catalog/product/1245387</t>
  </si>
  <si>
    <t>754343.01.99</t>
  </si>
  <si>
    <t>Пожарная безопасность объектов авиационной инфраструктуры</t>
  </si>
  <si>
    <t>Грачев В.А., Собурь С.В.</t>
  </si>
  <si>
    <t>978-5-98629-077-5</t>
  </si>
  <si>
    <t>https://znanium.ru/catalog/document?id=373987</t>
  </si>
  <si>
    <t>Грачев, В. А. Пожарная безопасность объектов авиационной инфраструктуры : электронный справочник / В. А. Грачев, С. В. Собурь. - Москва : ПожКнига, 2017. - 432 с. - ISBN 978-5-98629-077-5. - Текст : электронный. - URL: https://znanium.com/catalog/product/1245389</t>
  </si>
  <si>
    <t>630285.02.99</t>
  </si>
  <si>
    <t>Пожарная безопасность объектов электроэнергетики</t>
  </si>
  <si>
    <t>978-5-98629-119-2</t>
  </si>
  <si>
    <t>https://znanium.ru/catalog/document?id=373988</t>
  </si>
  <si>
    <t>Пожарная безопасность объектов электроэнергетики : справочник / под ред. С. В. Собуря. - 3-е изд., доп. и перераб. - Москва : ПожКнига, 2023. - 208 с. - (Библиотека нормативно-технического работника). - ISBN 978-5-98629-119-2. - Текст : электронный. - URL: https://znanium.com/catalog/product/1245391</t>
  </si>
  <si>
    <t>756494.02.99</t>
  </si>
  <si>
    <t>Г. Ф. Жуков. Письма солдата (1943-1945)</t>
  </si>
  <si>
    <t>Анашвили В.</t>
  </si>
  <si>
    <t>Дело (РАНХиГС)</t>
  </si>
  <si>
    <t>978-5-85006-216-3</t>
  </si>
  <si>
    <t xml:space="preserve"> Дело (РАНХиГС). Полная коллекция</t>
  </si>
  <si>
    <t>https://znanium.ru/catalog/document?id=375810</t>
  </si>
  <si>
    <t>Анашвили, В. Г.  Г.Ф. Жуков. Письма солдата (1943-1945) : монография / сост. и вступ. статья В. В. Анашвили. — Москва : Издательский дом «Дело» РАНХиГС, 2020. — 238 с. : илл. — ISBN 973-5-35006-216-3. - Текст : электронный. - URL: https://znanium.com/catalog/product/1387007</t>
  </si>
  <si>
    <t>758948.01.99</t>
  </si>
  <si>
    <t>Профессиональная подготовка студентов факультета физической культуры и спорта для спасательных отрядов на базе учебных центров ГПС МЧС России</t>
  </si>
  <si>
    <t>Горбачева О.А., Соломченко М.А.</t>
  </si>
  <si>
    <t>Спорт. Самооборона. Физкультура</t>
  </si>
  <si>
    <t>https://znanium.ru/catalog/document?id=376683</t>
  </si>
  <si>
    <t>Горбачева, О. А. Профессиональная подготовка студентов факультета физической культуры и спорта для спасательных отрядов на базе учебных центров ГПС МЧС России : монография / О. А. Горбачева, М. А. Соломченко. - Орел : МАБИВ, 2020. - 122 с. - Текст : электронный. - URL: https://znanium.com/catalog/product/1492859</t>
  </si>
  <si>
    <t>758949.01.99</t>
  </si>
  <si>
    <t>Аналитическое обеспечение безопасности</t>
  </si>
  <si>
    <t>Махов С.Ю.</t>
  </si>
  <si>
    <t xml:space="preserve">Философия. Религия. Теология </t>
  </si>
  <si>
    <t>https://znanium.ru/catalog/document?id=376684</t>
  </si>
  <si>
    <t>Аналитическое обеспечение безопасности : электронный учебный курс / сост. С. Ю. Махов. - Орел : МАБИВ, 2020. - 149 с. - Текст : электронный. - URL: https://znanium.com/catalog/product/1492861</t>
  </si>
  <si>
    <t>759056.01.99</t>
  </si>
  <si>
    <t>Безопасность личности, общества, государства</t>
  </si>
  <si>
    <t>https://znanium.ru/catalog/document?id=376729</t>
  </si>
  <si>
    <t>Безопасность личности, общества, государства : учебно-методическое пособие / сост. С. Ю. Махов. - Орел : МАБИВ, 2020. - 165 с. - Текст : электронный. - URL: https://znanium.com/catalog/product/1497036</t>
  </si>
  <si>
    <t>759060.01.99</t>
  </si>
  <si>
    <t>Личная безопасность</t>
  </si>
  <si>
    <t>https://znanium.ru/catalog/document?id=376733</t>
  </si>
  <si>
    <t>Махов, С. Ю. Личная безопасность : учебно-методическое пособие / С. Ю. Махов. - Орел : МАБИВ, 2020. - 173 с. - Текст : электронный. - URL: https://znanium.com/catalog/product/1497044</t>
  </si>
  <si>
    <t>759256.01.99</t>
  </si>
  <si>
    <t>Основы национальной безопасности</t>
  </si>
  <si>
    <t>https://znanium.ru/catalog/document?id=376784</t>
  </si>
  <si>
    <t>Основы национальной безопасности : учебно-методическое пособие / сост. С. Ю. Махов. - Орел : МАБИВ, 2019. - 88 с. - Текст : электронный. - URL: https://znanium.com/catalog/product/1510909</t>
  </si>
  <si>
    <t>759263.01.99</t>
  </si>
  <si>
    <t>Теория и практика антитеррора</t>
  </si>
  <si>
    <t>https://znanium.ru/catalog/document?id=376791</t>
  </si>
  <si>
    <t>Теория и практика антитеррора : учебно-методическое пособие / сост. С. Ю. Махов. - Орел : МАБИВ, 2019. - 83 с. - Текст : электронный. - URL: https://znanium.com/catalog/product/1510923</t>
  </si>
  <si>
    <t>760986.01.99</t>
  </si>
  <si>
    <t>Миграция военного времени (1914-1920) в Уфимской губернии</t>
  </si>
  <si>
    <t>Мордвинцев Г.В., Асабин Е.П., Валиуллин А.Р. и др.</t>
  </si>
  <si>
    <t>978-5-9765-3585-5</t>
  </si>
  <si>
    <t>https://znanium.ru/catalog/document?id=377746</t>
  </si>
  <si>
    <t>Миграция военного времени (1914-1920) в Уфимской губернии : сборник документов и материалов / сост. Г. В. Мордвинцев, Е. П. Асабин, А. Р. Валиуллин [и др.] ; Восточная экономико-юридическая гуманитарная академия (Академия ВЭГУ). — 2-е изд., стер. — Москва : ФЛИНТА, 2018.— 375 с. - ISBN 978-5-9765-3585-5. - Текст : электронный. - URL: https://znanium.com/catalog/product/1643215</t>
  </si>
  <si>
    <t>775419.01.99</t>
  </si>
  <si>
    <t>Актуальные проблемы безопасности современной России: региональный аспект</t>
  </si>
  <si>
    <t>978-5-9765-4047-7</t>
  </si>
  <si>
    <t>https://znanium.ru/catalog/document?id=393524</t>
  </si>
  <si>
    <t>Актуальные проблемы безопасности современной России: региональный аспект : сборник научных трудов / отв. ред. Е. К. Миннибаев ; ред.-сост. С. В. Егорышев, Г. В. Мордвинцев. - 2-е изд., стер. - Москва : ФЛИНТА, 2018. - 300 с. - ISBN 978-5-9765-4047-7. - Текст : электронный. - URL: https://znanium.com/catalog/product/1861104</t>
  </si>
  <si>
    <t>786596.01.99</t>
  </si>
  <si>
    <t>Лесная пирология</t>
  </si>
  <si>
    <t>Иванов А.В.</t>
  </si>
  <si>
    <t>Поволжский государственный технологический университет</t>
  </si>
  <si>
    <t>978-5-8158-1554-4</t>
  </si>
  <si>
    <t>https://znanium.ru/catalog/document?id=415075</t>
  </si>
  <si>
    <t>Иванов, А. В. Лесная пирология : конспект лекций / А. В. Иванов. - 2-е изд., перераб. и доп. - Йошкар-Ола : Поволжский государственный технологический университет, 2015. - 299 с. - ISBN 978-5-8158-1554-4. - Текст : электронный. - URL: https://znanium.com/catalog/product/1894326</t>
  </si>
  <si>
    <t>787551.01.99</t>
  </si>
  <si>
    <t>Казанская школа пороходелия: производство, наука, образование</t>
  </si>
  <si>
    <t>Косточко А.В., Храмова Е.В.</t>
  </si>
  <si>
    <t>978-5-7882-2533-3</t>
  </si>
  <si>
    <t>https://znanium.ru/catalog/document?id=415755</t>
  </si>
  <si>
    <t>Косточко, А. В. Казанская школа пороходелия: производство, наука, образование / А. В. Косточко, Е. В. Храмова. - Казань : КНИТУ, 2019. - 224 с. - ISBN 978-5-7882-2533-3. - Текст : электронный. - URL: https://znanium.com/catalog/product/1896068</t>
  </si>
  <si>
    <t>788423.01.99</t>
  </si>
  <si>
    <t>Оценка пожарного риска</t>
  </si>
  <si>
    <t>Тучкова О.А., Строганов И.В., Хайруллин Р.З.</t>
  </si>
  <si>
    <t>978-5-7882-2629-3</t>
  </si>
  <si>
    <t>https://znanium.ru/catalog/document?id=416344</t>
  </si>
  <si>
    <t>Тучкова, О.А. Оценка пожарного риска : учебно-методическое пособие / О.А. Тучкова, И.В. Строганов, Р.З. Хайруллин. - Казань : КНИТУ, 2019. - 124 с. - ISBN 978-5-7882-2629-3. - Текст : электронный. - URL: https://znanium.com/catalog/product/1897700</t>
  </si>
  <si>
    <t>796888.01.99</t>
  </si>
  <si>
    <t>Пожарная безопасность объектов защиты класса Ф5</t>
  </si>
  <si>
    <t>978-5-98629-108-6</t>
  </si>
  <si>
    <t>https://znanium.ru/catalog/document?id=420077</t>
  </si>
  <si>
    <t>Собурь, С. В. Пожарная безопасность объектов защиты класса Ф5 : учебно-справочное пособие / С. В. Собурь. - Москва : ПожКнига, 2023. - 472 с. - (Пожарная безопасность предприятия). - ISBN 978-5-98629-108-6. - Текст : электронный. - URL: https://znanium.com/catalog/product/1913786</t>
  </si>
  <si>
    <t>798445.01.99</t>
  </si>
  <si>
    <t>978-5-7996-1610-6</t>
  </si>
  <si>
    <t>УрФУ. Военные науки. Специальные службы</t>
  </si>
  <si>
    <t>https://znanium.ru/catalog/document?id=421219</t>
  </si>
  <si>
    <t>Шемятихин, В. А. Пожарно-строевая подготовка : учебно-методическое пособие / В. А. Шемятихин, Н. А. Коробова. - Екатеринбург : Изд-во Уральского ун-та, 2015. - 116 с. - ISBN 978-5-7996-1610-6. - Текст : электронный. - URL: https://znanium.com/catalog/product/1920511</t>
  </si>
  <si>
    <t>798446.01.99</t>
  </si>
  <si>
    <t>Основы выживания в экстремальных условиях</t>
  </si>
  <si>
    <t>Шевчук А.В., Фокин К.С., Кизюн Н.Н. и др.</t>
  </si>
  <si>
    <t>978-5-7996-1802-5</t>
  </si>
  <si>
    <t>https://znanium.ru/catalog/document?id=421220</t>
  </si>
  <si>
    <t>Основы выживания в экстремальных условиях : учебное пособие / А. В. Шевчук, К. С. Фокин, Н. Н. Кизюн, А. С. Иванов ; науч. ред. О. Ю. Шепелев ; М-во образования и науки Рос. Федерации, Урал. федер. ун-т. - Екатеринбург : Изд-во Уральского ун-та, 2016. - 127 с. - ISBN 978-5-7996-1802-5. - Текст : электронный. - URL: https://znanium.com/catalog/product/1920512</t>
  </si>
  <si>
    <t>798504.01.99</t>
  </si>
  <si>
    <t>Безопасность в чрезвычайных ситуациях</t>
  </si>
  <si>
    <t>Волкова А.А., Галембо Э.П., Шишкунов В.Г. и др.</t>
  </si>
  <si>
    <t>978-5-7996-2041-7</t>
  </si>
  <si>
    <t>УрФУ. Инженерно-технические науки. Транспорт</t>
  </si>
  <si>
    <t>https://znanium.ru/catalog/document?id=421329</t>
  </si>
  <si>
    <t>Безопасность в чрезвычайных ситуациях : учебное пособие / А. А. Волкова, Э. П. Галембо, В. Г. Шишкунов [и др.]. - Екатеринбург : Изд-во Уральского ун-та, 2017. - 215 с. - ISBN 978-5-7996-2041-7. - Текст : электронный. - URL: https://znanium.com/catalog/product/1922211</t>
  </si>
  <si>
    <t>798509.01.99</t>
  </si>
  <si>
    <t>Пожарно-спасательная техника</t>
  </si>
  <si>
    <t>Савин М.А., Клочков И.В.</t>
  </si>
  <si>
    <t>978-5-7996-2096-7</t>
  </si>
  <si>
    <t>https://znanium.ru/catalog/document?id=421334</t>
  </si>
  <si>
    <t>Савин, М. А. Пожарно-спасательная техника : лабораторный практикум / М. А. Савин, И. В. Клочков. - Екатеринбург : Изд-во Уральского ун-та, 2017. - 99 с. - ISBN 978-5-7996-2096-7. - Текст : электронный. - URL: https://znanium.com/catalog/product/1922216</t>
  </si>
  <si>
    <t>798794.01.99</t>
  </si>
  <si>
    <t>Пожарная безопасность объектов защиты классов Ф1-Ф4</t>
  </si>
  <si>
    <t>978-5-98629-110-9</t>
  </si>
  <si>
    <t>https://znanium.ru/catalog/document?id=421874</t>
  </si>
  <si>
    <t>Собурь, С. В. Пожарная безопасность объектов защиты классов Ф1-Ф4 : учебно-справочное пособие / С. В. Собурь. - Москва : ПожКнига, 2023. - 336 с. - (Пожарная безопасность предприятия). - ISBN 978-5-98629-110-9. - Текст : электронный. - URL: https://znanium.com/catalog/product/1927437</t>
  </si>
  <si>
    <t>800862.01.99</t>
  </si>
  <si>
    <t>Анализ и управление техногенными и природными рисками</t>
  </si>
  <si>
    <t>Александров А.А., Ларионов В.И., Сущев С.П.</t>
  </si>
  <si>
    <t>978-5-7038-5108-1</t>
  </si>
  <si>
    <t>Аналитика геоданных</t>
  </si>
  <si>
    <t>https://znanium.ru/catalog/document?id=424562</t>
  </si>
  <si>
    <t>Александров, А. А. Анализ и управление техногенными и природными рисками : учебник / А. А. Александров, В. И. Ларионов, С. П. Сущев. - Москва : МГТУ им. Баумана, 2019. - 360 с. - ISBN 978-5-7038-5108-1. - Текст : электронный. - URL: https://znanium.com/catalog/product/1964961</t>
  </si>
  <si>
    <t>169842.04.99</t>
  </si>
  <si>
    <t>Основы компоновки бортового оборудования пилотируемых космических аппаратов</t>
  </si>
  <si>
    <t>Туманов А.В., Зеленцов В.В., Щеглов Г.А. и др.</t>
  </si>
  <si>
    <t>978-5-7038-5134-0</t>
  </si>
  <si>
    <t>Допущено УМО вузов по университетскому политехническому образованию в качестве учебного пособия для студентов высших учебных заведений, обучающихся по напр. "Ракетостроение и космонавтика", спец. "Космические летат. аппараты и разгонные блоки"</t>
  </si>
  <si>
    <t xml:space="preserve"> МГТУ им. Н.Э. Баумана. ЗОЛОТАЯ КОЛЛЕКЦИЯ (полная)</t>
  </si>
  <si>
    <t>https://znanium.ru/catalog/document?id=424577</t>
  </si>
  <si>
    <t>Основы компоновки бортового оборудования пилотируемых космических аппаратов : учебное пособие / А. В. Туманов, В. В. Зеленцов, Н. Л. Павлов, Г. А. Щеглов ; под ред. Г. А. Щеглова. - Москва : МГТУ им. Баумана, 2020. - 760 с. (Вооружение и военная техника). - ISBN 978-5-7038-5134-0. - Текст : электронный. - URL: https://znanium.com/catalog/product/1965790</t>
  </si>
  <si>
    <t>668770.03.99</t>
  </si>
  <si>
    <t>Наведение баллистических ракет</t>
  </si>
  <si>
    <t>Лысенко Л.В.</t>
  </si>
  <si>
    <t>978-5-7038-5502-7</t>
  </si>
  <si>
    <t>https://znanium.ru/catalog/document?id=424663</t>
  </si>
  <si>
    <t>Лысенко, Л. В. Наведение баллистических ракет : учебное пособие / Л. В. Лысенко. - 2-е изд. - Москва : МГТУ им. Баумана, 2020. - 448 с. - ISBN 978-5-7038-5502-7. - Текст : электронный. - URL: https://znanium.com/catalog/product/1972707</t>
  </si>
  <si>
    <t>800784.02.99</t>
  </si>
  <si>
    <t>Внешняя баллистика</t>
  </si>
  <si>
    <t>978-5-7038-5503-4</t>
  </si>
  <si>
    <t>https://znanium.ru/catalog/document?id=424664</t>
  </si>
  <si>
    <t>Лысенко, Л. Н. Внешняя баллистика : учебное пособие / Л. Н. Лысенко. - 2-е изд. - Москва : МГТУ им. Баумана, 2020. - 328 с. - ISBN 978-5-7038-5503-4. - Текст : электронный. - URL: https://znanium.com/catalog/product/1972708</t>
  </si>
  <si>
    <t>801012.01.99</t>
  </si>
  <si>
    <t>Кибербезопасность как основной фактор национальной и международной безопасности в отрасли экономики: тенденции, базовые понятия и термины</t>
  </si>
  <si>
    <t>Стенькина Е.Н.</t>
  </si>
  <si>
    <t>Первое экономическое издательство</t>
  </si>
  <si>
    <t>978-5-91292-403-3</t>
  </si>
  <si>
    <t>https://znanium.ru/catalog/document?id=424765</t>
  </si>
  <si>
    <t>Стенькина, Е. Н. Кибербезопасность как основной фактор национальной и международной безопасности в отрасли экономики: тенденции, базовые понятия и термины : монография / Е. Н. Стенькина. - Москва : Первое экономическое издательство, 2021. - 258 с. - ISBN 978-5-91292-403-3. - Текст : электронный. - URL: https://znanium.com/catalog/product/1974330</t>
  </si>
  <si>
    <t>801311.01.99</t>
  </si>
  <si>
    <t>На острие противостояния. Линейные крейсера Германии в боевых действиях Первой мировой войны</t>
  </si>
  <si>
    <t>Самченко С.Г., Юлин Б.В.</t>
  </si>
  <si>
    <t>978-5-4499-0000-5</t>
  </si>
  <si>
    <t>Директ-Медиа. История</t>
  </si>
  <si>
    <t>https://znanium.ru/catalog/document?id=424985</t>
  </si>
  <si>
    <t>Самченко, С. Г. На острие противостояния. Линейные крейсера Германии в боевых действиях Первой мировой войны / С. Г. Самченко, Б. В. Юлин. - Москва : Директ-Медиа, 2019. - 571 с. - ISBN 978-5-4499-0000-5. - Текст : электронный. - URL: https://znanium.com/catalog/product/1977874</t>
  </si>
  <si>
    <t>801430.01.99</t>
  </si>
  <si>
    <t>Тайны архивов: Запад - виновник начала Второй мировой войны</t>
  </si>
  <si>
    <t>Дугин А.Н.</t>
  </si>
  <si>
    <t>978-5-4499-1555-9</t>
  </si>
  <si>
    <t>https://znanium.ru/catalog/document?id=425110</t>
  </si>
  <si>
    <t>Тайны архивов: Запад - виновник начала Второй мировой войны / А. Н. Дугин. - Москва : Директ-Медиа, 2020. - 505 с. - ISBN 978-5-4499-1555-9. - Текст : электронный. - URL: https://znanium.com/catalog/product/1978880</t>
  </si>
  <si>
    <t>803676.01.99</t>
  </si>
  <si>
    <t>Основы проектирования и эксплуатации автоматизированных систем управления военного назначения</t>
  </si>
  <si>
    <t>Лясковский В.Л.</t>
  </si>
  <si>
    <t>978-5-7038-4512-7</t>
  </si>
  <si>
    <t>МГТУ им. Н.Э. Баумана. Информатика и управление (ЗК)</t>
  </si>
  <si>
    <t>https://znanium.ru/catalog/document?id=427188</t>
  </si>
  <si>
    <t>Лясковский, В. Л. Основы проектирования и эксплуатации автоматизированных систем управления военного назначения : учебное пособие / под ред. В. Л. Лясковского. - Москва : МГТУ им. Баумана, 2016. - 190 с. - ISBN 978-5-7038-4512-7. - Текст : электронный. - URL: https://znanium.com/catalog/product/2009707</t>
  </si>
  <si>
    <t>096717.07.99</t>
  </si>
  <si>
    <t>Пожарная безопасность</t>
  </si>
  <si>
    <t>978-5-98629-114-7</t>
  </si>
  <si>
    <t>https://znanium.ru/catalog/document?id=428391</t>
  </si>
  <si>
    <t>Пожарная безопасность : справочник / под ред. д-ра техн. наук, проф. С. В. Собуря. - 9-е изд., с изм. - Москва : ПожКнига, 2023. - 304 с. - (Библиотека нормативно-технического работника). - ISBN 978-5-98629-114-7. - Текст : электронный. - URL: https://znanium.com/catalog/product/2032534</t>
  </si>
  <si>
    <t>806163.01.99</t>
  </si>
  <si>
    <t>Властные механизмы обеспечения военной безопасности Российской Федерации в эпоху противостояния цивилизаций</t>
  </si>
  <si>
    <t>978-5-369-00879-9</t>
  </si>
  <si>
    <t>Издательский Центр РИОР</t>
  </si>
  <si>
    <t>https://znanium.ru/catalog/document?id=428747</t>
  </si>
  <si>
    <t>Шамахов, В. А. Властные механизмы обеспечения военной безопасности Российской Федерации в эпоху противостояния цивилизаций : монография / В. А. Шамахов, А. А. Ковалев. - Москва : РИОР, 2018. - 256 с. - (Научная мысль). -  ISBN 978-5-369-00879-9. - Текст : электронный. - URL: https://znanium.ru/catalog/product/2037319</t>
  </si>
  <si>
    <t>806203.01.99</t>
  </si>
  <si>
    <t>Методы, модели и алгоритмы в системах безопасности : машинное обучение, робототехника, страхование, риски, контроль</t>
  </si>
  <si>
    <t>Топольский Н.Г., Вилисов В.Я., Топольский Н.Г.</t>
  </si>
  <si>
    <t>978-5-369-02072-2</t>
  </si>
  <si>
    <t>Искусственный интеллект  и машинное обучение</t>
  </si>
  <si>
    <t>https://znanium.ru/catalog/document?id=428785</t>
  </si>
  <si>
    <t>Топольский, Н. Г. Методы, модели и алгоритмы в системах безопасности : машинное обучение, робототехника, страхование, риски, контроль : монография / Н. Г. Топольский, В. Я. Вилисов ; под ред. д-ра техн. наук, профессора Н. Г. Топольского. - Москва : РИОР, 2021. - 475 с. - DOI: https://doi.org/10.29039/02072-2. - ISBN 978-5-369-02072-2. - Текст : электронный. - URL: https://znanium.com/catalog/product/2037362</t>
  </si>
  <si>
    <t>809128.01.99</t>
  </si>
  <si>
    <t>Первоначальная подготовка пожарных</t>
  </si>
  <si>
    <t>Белобородова О.И., Димухаметов Р.Р., Давлетшин А.А.</t>
  </si>
  <si>
    <t>978-5-7882-3186-0</t>
  </si>
  <si>
    <t>https://znanium.ru/catalog/document?id=430313</t>
  </si>
  <si>
    <t>Первоначальная подготовка пожарных : учебно-методическое пособие / сост. О. И. Белобородова, Р. Р. Димухаметов, А. А. Давлетшин ; Минобрнауки России, Казан. нац. исслед. технол. ун-т. - Казань : Изд-во КНИТУ, 2022. - 104 с. - ISBN 978-5-7882-3186-0. - Текст : электронный. - URL: https://znanium.com/catalog/product/2065454</t>
  </si>
  <si>
    <t>809792.01.99</t>
  </si>
  <si>
    <t>Техническое обеспечение средств радиационной, химической и биологической защиты</t>
  </si>
  <si>
    <t>Шаламов А.В., Ахметов С.Р., Миннуллин Н.Р. и др.</t>
  </si>
  <si>
    <t>978-5-7882-3135-8</t>
  </si>
  <si>
    <t>https://znanium.ru/catalog/document?id=430594</t>
  </si>
  <si>
    <t>Техническое обеспечение средств радиационной, химической и биологической защиты : учебное пособие / А. В. Шаламов, С. Р. Ахметов, Н. Р. Миннуллин [и др.] ; Минобрнауки России, Казан. нац. исслед. технол. ун-т. - Казань : Изд-во КНИТУ, 2022. - 256 с. - ISBN 978-5-7882-3135-8. - Текст : электронный. - URL: https://znanium.com/catalog/product/2069249</t>
  </si>
  <si>
    <t>810121.01.99</t>
  </si>
  <si>
    <t>Конструкции и компоновочные особенности газовых двигателей автоматического оружия</t>
  </si>
  <si>
    <t>Лебединец А.Н.</t>
  </si>
  <si>
    <t>5-7038-2843-0</t>
  </si>
  <si>
    <t>МГТУ им. Н.Э. Баумана. Машиностроение и технологии (ИТН)</t>
  </si>
  <si>
    <t>https://znanium.ru/catalog/document?id=430762</t>
  </si>
  <si>
    <t>Лебединец, А. Н. Конструкции и компоновочные особенности газовых двигателей автоматического оружия : учебное пособие / А. Н. Лебединец. - Москва : Изд-во МГТУ им. Баумана, 2006. - 40 с. - ISBN 5-7038-2843-0. - Текст : электронный. - URL: https://znanium.com/catalog/product/2074292</t>
  </si>
  <si>
    <t>186784.05.99</t>
  </si>
  <si>
    <t>Пожарная безопасность промпредприятий</t>
  </si>
  <si>
    <t>978-5-98629-116-1</t>
  </si>
  <si>
    <t>https://znanium.ru/catalog/document?id=430786</t>
  </si>
  <si>
    <t>Пожарная безопасность промпредприятий : справочник / под. ред. д-ра техн. наук, проф. С. В. Собуря. - 6-е изд., с изм - Москва : ПожКнига, 2023. - 182 с. - (Библиотека нормативно-технического работника). - ISBN 978-5-98629-116-1. - Текст : электронный. - URL: https://znanium.com/catalog/product/2075116</t>
  </si>
  <si>
    <t>810371.01.99</t>
  </si>
  <si>
    <t>Проектирование и расчет газовых двигателей автоматического оружия</t>
  </si>
  <si>
    <t>5-7038-2841-4</t>
  </si>
  <si>
    <t>https://znanium.ru/catalog/document?id=430847</t>
  </si>
  <si>
    <t>Лебединец, А. Н. Проектирование и расчет газовых двигателей автоматического оружия : учебное пособие / А. Н. Лебединец. - Москва : Изд-во МГТУ им. Баумана, 2006. - 52 с. - ISBN 5-7038-2841-4. - Текст : электронный. - URL: https://znanium.com/catalog/product/2076835</t>
  </si>
  <si>
    <t>810379.01.99</t>
  </si>
  <si>
    <t>Исследование взведения механизма взрывателя при выстреле</t>
  </si>
  <si>
    <t>978-5-7038-4179-2</t>
  </si>
  <si>
    <t>https://znanium.ru/catalog/document?id=430855</t>
  </si>
  <si>
    <t>Ефремов, А. К. Исследование взведения механизма взрывателя при выстреле : методические указания к выполнению домашнего задания по дисциплине «Теория колебаний» / А. К. Ефремов, И. И. Меркулова. - Москва : Издательство МГТУ им. Баумана, 2015. - 16, [4] с. : ил. - ISBN 978-5-7038-4179-2. - Текст : электронный. - URL: https://znanium.com/catalog/product/2076843</t>
  </si>
  <si>
    <t>810393.01.99</t>
  </si>
  <si>
    <t>Определение параметров воздушной ударной волны при взрыве заряда взрывчатого вещества в полигонных условиях</t>
  </si>
  <si>
    <t>Охитин В.Н.</t>
  </si>
  <si>
    <t>978-5-7038-4372-7</t>
  </si>
  <si>
    <t>https://znanium.ru/catalog/document?id=430867</t>
  </si>
  <si>
    <t>Охитин, В. Н. Определение параметров воздушной ударной волны при взрыве заряда взрывчатого вещества в полигонных условиях : методические указания к выполнению лабораторной работы по дисциплине «Действие боеприпасов: Модуль 1. Фугасное действие» / В. Н. Охитин. - Москва : Издательство МГТУ им. Баумана, 2016. - 11 с. - ISBN 978-5-7038-4372-7. - Текст : электронный. - URL: https://znanium.com/catalog/product/2076857</t>
  </si>
  <si>
    <t>810395.01.99</t>
  </si>
  <si>
    <t>Определение противокумулятивной стойкости комбинированных преград</t>
  </si>
  <si>
    <t>Ладов С.В.</t>
  </si>
  <si>
    <t>978-5-7038-4370-3</t>
  </si>
  <si>
    <t>https://znanium.ru/catalog/document?id=430869</t>
  </si>
  <si>
    <t>Ладов, С. В. Определение противокумулятивной стойкости комбинированных преград : методические указания к выполнению лабораторной работы по дисциплине «Действие боеприпасов» / С. В. Ладов. - Москва : Издательство МГТУ им. Баумана, 2016. - 17, [3] с. : ил. - ISBN 978-5-7038-4370-3. - Текст : электронный. - URL: https://znanium.com/catalog/product/2076859</t>
  </si>
  <si>
    <t>810408.01.99</t>
  </si>
  <si>
    <t>Исследование процесса разрушения осколочной оболочки и действие образующегося спектра осколков</t>
  </si>
  <si>
    <t>Одинцов В.А., Рассоха С.С.</t>
  </si>
  <si>
    <t>978-5-7038-4484-7</t>
  </si>
  <si>
    <t>https://znanium.ru/catalog/document?id=430882</t>
  </si>
  <si>
    <t>Одинцов, В. А. Исследование процесса разрушения осколочной оболочки и действие образующегося спектра осколков : методические указания к выполнению лабораторной работы по дисциплине «Действие боеприпасов» / В. А. Одинцов, С. С. Рассоха. - Москва : Издательство МГТУ им. Баумана, 2016. - 23, [5] с. : ил. - ISBN 978-5-7038-4484-7. - Текст : электронный. - URL: https://znanium.com/catalog/product/2076873</t>
  </si>
  <si>
    <t>810411.01.99</t>
  </si>
  <si>
    <t>Расчет действия кумулятивных зарядов с полусферическими и сегментными облицовками</t>
  </si>
  <si>
    <t>Ладов С.В., Федоров С.В., Загрядцкий Ф.С.</t>
  </si>
  <si>
    <t>978-5-7038-4542-4</t>
  </si>
  <si>
    <t>https://znanium.ru/catalog/document?id=430885</t>
  </si>
  <si>
    <t>Ладов, С. В. Расчет действия кумулятивных зарядов с полусферическими и сегментными облицовками : методические указания выполнению домашних работ / С. В. Ладов, С. В. Федоров, Ф. С. Загрядцкий. - Издательство Москва : МГТУ им. Баумана, 2016. - 49, [3] с. : ил. - ISBN 978-5-7038-4542-4. - Текст : электронный. - URL: https://znanium.com/catalog/product/2076876</t>
  </si>
  <si>
    <t>810717.01.99</t>
  </si>
  <si>
    <t>Академик В.П. Бармин и кафедра Стартовые ракетные комплексы</t>
  </si>
  <si>
    <t>Бармин И.В., Матвеева О.П., Чугунков В.В.</t>
  </si>
  <si>
    <t>978-5-7038-3278-3</t>
  </si>
  <si>
    <t>https://znanium.ru/catalog/document?id=431135</t>
  </si>
  <si>
    <t>Академик В.П. Бармин и кафедра Стартовые ракетные комплексы : монография / сост. И. В. Бармин, О. П. Матвеева, В. В. Чугунков. - Москва : МГТУ им. Баумана, 2009. - 168 с. - ISBN 978-5-7038-3278-3. - Текст : электронный. - URL: https://znanium.com/catalog/product/2079704</t>
  </si>
  <si>
    <t>810721.01.99</t>
  </si>
  <si>
    <t>Исследование процессов в приводе наведения установки в упрежденную точку на траектории</t>
  </si>
  <si>
    <t>Кашин В.М., Свечарник В.Д., Солунин В.Л. и др.</t>
  </si>
  <si>
    <t>978-5-7038-4721-3</t>
  </si>
  <si>
    <t>https://znanium.ru/catalog/document?id=431141</t>
  </si>
  <si>
    <t>Исследование процессов в приводе наведения установки в упрежденную точку на траектории : монография / В. М. Кашин, В. Д. Свечарник, В. Л. Солунин, А. Б. Шаповалов ; под общ. ред. В. М. Кашина. - Москва : МГТУ им. Баумана, 2017. - 56 с. - ISBN 978-5-7038-4721-3. - Текст : электронный. - URL: https://znanium.com/catalog/product/2079710</t>
  </si>
  <si>
    <t>811482.01.99</t>
  </si>
  <si>
    <t>Расчет параметров пожара</t>
  </si>
  <si>
    <t>Карнюшкин А.И., Татаринов В.В.</t>
  </si>
  <si>
    <t>978-5-7038-4683-4</t>
  </si>
  <si>
    <t>https://znanium.ru/catalog/document?id=431245</t>
  </si>
  <si>
    <t>Карнюшкин, А. И. Расчет параметров пожара : методические указания к выполнению домашнего задания / А. И. Карнюшкин, В. В. Татаринов. - Москва : Издательство МГТУ им. Баумана, 2017. - 31, [1] с. : ил. - ISBN 978-5-7038-4683-4. - Текст : электронный. - URL: https://znanium.com/catalog/product/2080956</t>
  </si>
  <si>
    <t>811507.01.99</t>
  </si>
  <si>
    <t>Исследование процесса отдачи автоматической пушки при одиночном выстреле методом скоростной видеорегистрации</t>
  </si>
  <si>
    <t>Лебединец А.Н., Дорошенко С.А., Карнейчик А.С. и др.</t>
  </si>
  <si>
    <t>978-5-7038-4848-7</t>
  </si>
  <si>
    <t>https://znanium.ru/catalog/document?id=431264</t>
  </si>
  <si>
    <t>Исследование процесса отдачи автоматической пушки при одиночном выстреле методом скоростной видеорегистрации : методические указания к выполнению лабораторной работы / А. Н. Лебединец, С. А. Дорошенко, А. С. Карнейчик [и др.]. - Москва : Издательство МГТУ им. Баумана, 2018. - 30 с. - ISBN 978-5-7038-4848-7. - Текст : электронный. - URL: https://znanium.com/catalog/product/2080981</t>
  </si>
  <si>
    <t>811604.01.99</t>
  </si>
  <si>
    <t>Средства поражения и боеприпасы</t>
  </si>
  <si>
    <t>978-5-7038-3171-7</t>
  </si>
  <si>
    <t>https://znanium.ru/catalog/document?id=431289</t>
  </si>
  <si>
    <t>Средства поражения и боеприпасы : учебноик / под ред. В. В. Селиванова. - Москва : МГТУ им. Баумана, 2008. - 984 с. - ISBN 978-5-7038-3171-7. - Текст : электронный. - URL: https://znanium.com/catalog/product/2081110</t>
  </si>
  <si>
    <t>692869.03.99</t>
  </si>
  <si>
    <t>Теория и практика стрельбы из нарезного длинноствольного стрелкового оружия. Часть 1</t>
  </si>
  <si>
    <t>Водорезов Ю.Г.</t>
  </si>
  <si>
    <t>978-5-7038-4703-9</t>
  </si>
  <si>
    <t>https://znanium.ru/catalog/document?id=431294</t>
  </si>
  <si>
    <t>Водорезов, Ю. Г. Теория и практика стрельбы из нарезного длинноствольного стрелкового оружия : монография : в 2 частях. Часть 1 / Ю. Г. Водорезов. - Москва : МГТУ им. Баумана, 2017. - 523 с. - ISBN 978-5-7038-4703-9. - Текст : электронный. - URL: https://znanium.com/catalog/product/2081118</t>
  </si>
  <si>
    <t>812026.01.99</t>
  </si>
  <si>
    <t>Частные вопросы конечной баллистики</t>
  </si>
  <si>
    <t>Гриrорян В.А.</t>
  </si>
  <si>
    <t>5-7038-2798-1</t>
  </si>
  <si>
    <t>https://znanium.ru/catalog/document?id=431329</t>
  </si>
  <si>
    <t>Частные вопросы конечной баллистики : монография / под ред. В. А. Григоряна. - Москва : МГТУ им. Баумана, 2006. - 592 с. - ISBN 5-7038-2798-1. - Текст : электронный. - URL: https://znanium.com/catalog/product/2081810</t>
  </si>
  <si>
    <t>812028.01.99</t>
  </si>
  <si>
    <t>Щит России. Системы противоракетной обороны</t>
  </si>
  <si>
    <t>Белоус В.С., Грешилов А.А., Егупов Н.Д.</t>
  </si>
  <si>
    <t>978-5-7038-3249-6</t>
  </si>
  <si>
    <t>https://znanium.ru/catalog/document?id=431331</t>
  </si>
  <si>
    <t>Белоус, В. С. Щит России. Системы противоракетной обороны : монография / В. С. Белоус, А. А. Грешилов, Н. Д. Егупов [и др.]. - Москва : МГТУ им. Баумана, 2009. - 504 с. - ISBN 978-5-7038-3249-6. - Текст : электронный. - URL: https://znanium.com/catalog/product/2081812</t>
  </si>
  <si>
    <t>812154.01.99</t>
  </si>
  <si>
    <t>Расчет действия удлиненных кумулятивных зарядов</t>
  </si>
  <si>
    <t>Ладов С.В., Колпаков В.И., Федоров С.В.</t>
  </si>
  <si>
    <t>978-5-7038-5062-6</t>
  </si>
  <si>
    <t>https://znanium.ru/catalog/document?id=431381</t>
  </si>
  <si>
    <t>Ладов, С. В. Расчет действия удлиненных кумулятивных зарядов : учебно-методическое пособие / С. В. Ладов, В. И. Колпаков, С. В. Федоров. - Москва : Издательство МГТУ им. Баумана, 2019. - 45, [3] с. : ил. - ISBN 978-5-7038-5062-6. - Текст : электронный. - URL: https://znanium.com/catalog/product/2082018</t>
  </si>
  <si>
    <t>812273.01.99</t>
  </si>
  <si>
    <t>Прогнозирование последствий взрывных явлений и гражданская защита в чрезвычайных ситуациях мирного и военного времени</t>
  </si>
  <si>
    <t>Гаценко В.П., Королёв В.А., Коржавый А.П.</t>
  </si>
  <si>
    <t>978-5-7038-3464-0</t>
  </si>
  <si>
    <t>МГТУ им. Н.Э. Баумана. Здоровье (Медицина) (ЗК)</t>
  </si>
  <si>
    <t>https://znanium.ru/catalog/document?id=431430</t>
  </si>
  <si>
    <t>Гаценко, В. П. Прогнозирование последствий взрывных явлений и гражданская защита в чрезвычайных ситуациях мирного и военного времени : учебное пособие / В. П. Гаценко, В. А. Королёв / под ред. А. П. Коржавого. - Москва : МГТУ им. Баумана, 2010. - 76 с. - ISBN 978-5-7038-3464-0. - Текст : электронный. - URL: https://znanium.com/catalog/product/2082147</t>
  </si>
  <si>
    <t>186785.04.99</t>
  </si>
  <si>
    <t>Пожарная безопасность складов</t>
  </si>
  <si>
    <t>978-5-98629-117-8</t>
  </si>
  <si>
    <t>https://znanium.ru/catalog/document?id=432858</t>
  </si>
  <si>
    <t>Пожарная безопасность складов : справочник / под ред. д-ра техн. наук. проф. С. В. Собуря. - 7-е изд., с изм. - Москва : ПожКнига, 2023. - 174 с. - (Библиотека нормативно-технического работника). - ISBN 978-5-98629-117-8. - Текст : электронный. - URL: https://znanium.com/catalog/product/2090807</t>
  </si>
  <si>
    <t>817331.01.99</t>
  </si>
  <si>
    <t>Пожарная безопасность организаций нефтегазохимического комплекса. Часть 3</t>
  </si>
  <si>
    <t>978-5-98629-118-5</t>
  </si>
  <si>
    <t>https://znanium.ru/catalog/document?id=435648</t>
  </si>
  <si>
    <t>Пожарная безопасность организаций нефтегазохимического комплекса. Часть 3 : справочник / под ред. д-ра техн. наук, проф. С. В. Собуря. - Москва : ПожКнига, 2023. - 360 с. - (Библиотека нормативно-технического работника). - ISBN 978-5-98629-118-5. - Текст : электронный. - URL: https://znanium.com/catalog/product/2110016</t>
  </si>
  <si>
    <t>051116.07.99</t>
  </si>
  <si>
    <t>Пожарная безопасность общественных и жилых зданий</t>
  </si>
  <si>
    <t>978-5-98629-121-5</t>
  </si>
  <si>
    <t>https://znanium.ru/catalog/document?id=437937</t>
  </si>
  <si>
    <t>Пожарная безопасность общественных и жилых зданий : справочник / под ред. С. В. Собуря. - 9-е изд., с изм. и доп. - Москва : ПожКнига, 2024. - 336 с. - (Библиотека нормативно-технического работника). - ISBN 978-5-98629-121-5. - Текст : электронный. - URL: https://znanium.com/catalog/product/2126628</t>
  </si>
  <si>
    <t>754340.02.99</t>
  </si>
  <si>
    <t>Пожарная безопасность сельскохозяйственных предприятий</t>
  </si>
  <si>
    <t>978-5-98629-120-8</t>
  </si>
  <si>
    <t>Сельское хозяйство</t>
  </si>
  <si>
    <t>https://znanium.ru/catalog/document?id=438341</t>
  </si>
  <si>
    <t>Пожарная безопасность сельскохозяйственных предприятий : справочник / под ред. С. В. Собурь. - 4-е изд .- Москва : ПожКнига, 2024 .- 208  с. - ISBN 978-5-98629-120-8. - Текст : электронный. - URL: https://znanium.com/catalog/product/2127923</t>
  </si>
  <si>
    <t>822673.01.99</t>
  </si>
  <si>
    <t>Чрезвычайные ситуации природного характера и защита от них</t>
  </si>
  <si>
    <t>Маренчук Ю.А., Рожков С.Ю.</t>
  </si>
  <si>
    <t>СКФУ</t>
  </si>
  <si>
    <t>Северо-Кавказский федеральный университет</t>
  </si>
  <si>
    <t>https://znanium.ru/catalog/document?id=439539</t>
  </si>
  <si>
    <t>Чрезвычайные ситуации природного характера и защита от них : практикум / авт.-сост. Ю. А. Маренчук, С. Ю. Рожков. - Ставрополь : Изд-во СКФУ, 2021. - 90 с. - Текст : электронный. - URL: https://znanium.ru/catalog/product/2133446</t>
  </si>
  <si>
    <t>824997.01.99</t>
  </si>
  <si>
    <t>Экологическое выживание. Модуль 1</t>
  </si>
  <si>
    <t xml:space="preserve">МАБИВ. Учебный модуль "Автономное выживание" </t>
  </si>
  <si>
    <t>https://znanium.ru/catalog/document?id=441202</t>
  </si>
  <si>
    <t>Махов, С. Ю. Экологическое выживание. Модуль 1 : учебно-методическое пособие / С. Ю. Махов. - Орел : МАБИВ, 2023. - 17 с. - Текст : электронный. - URL: https://znanium.ru/catalog/product/2137092</t>
  </si>
  <si>
    <t>824998.01.99</t>
  </si>
  <si>
    <t>Психология автономного выживания. Модуль 2</t>
  </si>
  <si>
    <t>https://znanium.ru/catalog/document?id=441203</t>
  </si>
  <si>
    <t>Махов, С. Ю. Психология автономного выживания. Модуль 2 : учебно-методическое пособие / С. Ю. Махов. - Орел : МАБИВ, 2023. - 18 с. - Текст : электронный. - URL: https://znanium.ru/catalog/product/2137093</t>
  </si>
  <si>
    <t>824999.01.99</t>
  </si>
  <si>
    <t>Факторы выживания. Модуль 3</t>
  </si>
  <si>
    <t>https://znanium.ru/catalog/document?id=441204</t>
  </si>
  <si>
    <t>Махов, С. Ю. Факторы выживания. Модуль 3 : учебно-методическое пособие / С. Ю. Махов. - Орел : МАБИВ, 2023. - 27 с. - Текст : электронный. - URL: https://znanium.ru/catalog/product/2137094</t>
  </si>
  <si>
    <t>825000.01.99</t>
  </si>
  <si>
    <t>Тактика выживания. Модуль 4</t>
  </si>
  <si>
    <t>https://znanium.ru/catalog/document?id=441205</t>
  </si>
  <si>
    <t>Махов, С. Ю. Тактика выживания. Модуль 4 : учебно-методическое пособие / С. Ю. Махов. - Орел : МАБИВ, 2023. - 36 с. - Текст : электронный. - URL: https://znanium.ru/catalog/product/2137095</t>
  </si>
  <si>
    <t>825001.01.99</t>
  </si>
  <si>
    <t>Аварийная сигнализация и спасательные действия. Модуль 5</t>
  </si>
  <si>
    <t>https://znanium.ru/catalog/document?id=441206</t>
  </si>
  <si>
    <t>Махов, С. Ю. Аварийная сигнализация и спасательные действия. Модуль 5 : учебно-методическое пособие / С. Ю. Махов. - Орел : МАБИВ, 2023. - 21 с. - Текст : электронный. - URL: https://znanium.ru/catalog/product/2137096</t>
  </si>
  <si>
    <t>825002.01.99</t>
  </si>
  <si>
    <t>Способы автономного выживания. Модуль 6</t>
  </si>
  <si>
    <t>https://znanium.ru/catalog/document?id=441207</t>
  </si>
  <si>
    <t>Махов, С. Ю. Способы автономного выживания. Модуль 6 : учебно-методическое пособие / С. Ю. Махов. - Орел : МАБИВ, 2023. - 35 с. - Текст : электронный. - URL: https://znanium.ru/catalog/product/2137097</t>
  </si>
  <si>
    <t>825003.01.99</t>
  </si>
  <si>
    <t>Аварийное ориентирование. Модуль 7</t>
  </si>
  <si>
    <t>https://znanium.ru/catalog/document?id=441208</t>
  </si>
  <si>
    <t>Махов, С. Ю. Аварийное ориентирование. Модуль 7 : учебно-методическое пособие / С. Ю. Махов. - Орел : МАБИВ, 2023. - 19 с. - Текст : электронный. - URL: https://znanium.ru/catalog/product/2137098</t>
  </si>
  <si>
    <t>825004.01.99</t>
  </si>
  <si>
    <t>Веревки, узлы. Модуль 8</t>
  </si>
  <si>
    <t>https://znanium.ru/catalog/document?id=441209</t>
  </si>
  <si>
    <t>Махов, С. Ю. Веревки, узлы. Модуль 8 : учебно-методическое пособие / С. Ю. Махов. - Орел : МАБИВ, 2023. - 24 с. - Текст : электронный. - URL: https://znanium.ru/catalog/product/2137099</t>
  </si>
  <si>
    <t>825026.01.99</t>
  </si>
  <si>
    <t>Личная безопасность. Модуль 1</t>
  </si>
  <si>
    <t>МАБИВ. Учебный модуль "Личная безопасность"</t>
  </si>
  <si>
    <t>https://znanium.ru/catalog/document?id=441210</t>
  </si>
  <si>
    <t>Махов, С. Ю. Личная безопасность. Модуль 1 : учебно-методическое пособие / С. Ю. Махов. - Орел : МАБИВ, 2023. - 32 с. - Текст : электронный. - URL: https://znanium.ru/catalog/product/2137136</t>
  </si>
  <si>
    <t>825027.01.99</t>
  </si>
  <si>
    <t>Алгоритм защиты. Модуль 2</t>
  </si>
  <si>
    <t>https://znanium.ru/catalog/document?id=441211</t>
  </si>
  <si>
    <t>Махов, С. Ю. Алгоритм защиты. Модуль 2 : учебно-методическое пособие / С. Ю. Махов. - Орел : МАБИВ, 2023. - 33 с. - Текст : электронный. - URL: https://znanium.ru/catalog/product/2137137</t>
  </si>
  <si>
    <t>825028.01.99</t>
  </si>
  <si>
    <t>Эффективная атака. Модуль 3</t>
  </si>
  <si>
    <t>https://znanium.ru/catalog/document?id=441212</t>
  </si>
  <si>
    <t>Махов, С. Ю. Эффективная атака. Модуль 3 : учебно-методическое пособие / С. Ю. Махов. - Орел : МАБИВ, 2023. - 36 с. - Текст : электронный. - URL: https://znanium.ru/catalog/product/2137138</t>
  </si>
  <si>
    <t>825029.01.99</t>
  </si>
  <si>
    <t>Тактика и стратегия. Модуль 4</t>
  </si>
  <si>
    <t>https://znanium.ru/catalog/document?id=441213</t>
  </si>
  <si>
    <t>Махов, С. Ю. Тактика и стратегия. Модуль 4 : учебно-методическое пособие / С. Ю. Махов. - Орел : МАБИВ, 2023. - 36 с. - Текст : электронный. - URL: https://znanium.ru/catalog/product/2137139</t>
  </si>
  <si>
    <t>825030.01.99</t>
  </si>
  <si>
    <t>Стрессовая мобилизация. Модуль 5</t>
  </si>
  <si>
    <t>https://znanium.ru/catalog/document?id=441214</t>
  </si>
  <si>
    <t>Махов, С. Ю. Стрессовая мобилизация. Модуль 5 : учебно-методическое пособие / С. Ю. Махов. - Орел : МАБИВ, 2023. - 28 с. - Текст : электронный. - URL: https://znanium.ru/catalog/product/2137140</t>
  </si>
  <si>
    <t>825031.01.99</t>
  </si>
  <si>
    <t>Боевые навыки. Модуль 6</t>
  </si>
  <si>
    <t>https://znanium.ru/catalog/document?id=441215</t>
  </si>
  <si>
    <t>Махов, С. Ю. Боевые навыки. Модуль 6 : учебно-методическое пособие / С. Ю. Махов. - Орел : МАБИВ, 2023. - 28 с. - Текст : электронный. - URL: https://znanium.ru/catalog/product/2137141</t>
  </si>
  <si>
    <t>825032.01.99</t>
  </si>
  <si>
    <t>Методы самообороны. Модуль 7</t>
  </si>
  <si>
    <t>https://znanium.ru/catalog/document?id=441216</t>
  </si>
  <si>
    <t>Махов, С. Ю. Методы самообороны. Модуль 7 : учебно-методическое пособие / С. Ю. Махов. - Орел : МАБИВ, 2023. - 124 с. - Текст : электронный. - URL: https://znanium.ru/catalog/product/2137142</t>
  </si>
  <si>
    <t>825033.01.99</t>
  </si>
  <si>
    <t>Средства самообороны. Модуль 8</t>
  </si>
  <si>
    <t>https://znanium.ru/catalog/document?id=441217</t>
  </si>
  <si>
    <t>Махов, С. Ю. Средства самообороны. Модуль 8 : учебно-методическое пособие / С. Ю. Махов. - Орел : МАБИВ, 2023. - 30 с. - Текст : электронный. - URL: https://znanium.ru/catalog/product/2137143</t>
  </si>
  <si>
    <t>825034.01.99</t>
  </si>
  <si>
    <t>Физическая подготовка. Модуль 9</t>
  </si>
  <si>
    <t>https://znanium.ru/catalog/document?id=441218</t>
  </si>
  <si>
    <t>Махов, С. Ю. Физическая подготовка. Модуль 9 : учебно-методическое пособие / С. Ю. Махов. - Орел : МАБИВ, 2023. - 75 с. - Текст : электронный. - URL: https://znanium.ru/catalog/product/2137144</t>
  </si>
  <si>
    <t>825035.01.99</t>
  </si>
  <si>
    <t>Идеомоторная тренировка. Модуль 10</t>
  </si>
  <si>
    <t>https://znanium.ru/catalog/document?id=441219</t>
  </si>
  <si>
    <t>Махов, С. Ю. Идеомоторная тренировка. Модуль 10 : учебно-методическое пособие / С. Ю. Махов. - Орел : МАБИВ, 2023. - 38 с. - Текст : электронный. - URL: https://znanium.ru/catalog/product/2137145</t>
  </si>
  <si>
    <t>825036.01.99</t>
  </si>
  <si>
    <t>Психологическая подготовка. Модуль 11</t>
  </si>
  <si>
    <t>https://znanium.ru/catalog/document?id=441220</t>
  </si>
  <si>
    <t>Махов, С. Ю. Психологическая подготовка. Модуль 11 : учебно-методическое пособие / С. Ю. Махов. - Орел : МАБИВ, 2023. - 65 с. - Текст : электронный. - URL: https://znanium.ru/catalog/product/2137146</t>
  </si>
  <si>
    <t>827042.01.99</t>
  </si>
  <si>
    <t>Организация деятельности государственного пожарного надзора</t>
  </si>
  <si>
    <t>Сукало Г.М.</t>
  </si>
  <si>
    <t>978-5-4499-1838-3</t>
  </si>
  <si>
    <t>https://znanium.ru/catalog/document?id=442455</t>
  </si>
  <si>
    <t>Сукало, Г. М. Организация деятельности государственного пожарного надзора : практикум / Г. М. Сукало. - Москва : Директ-Медиа, 2021. - 153 с. - ISBN 978-5-4499-1838-3. - Текст : электронный. - URL: https://znanium.ru/catalog/product/2140752</t>
  </si>
  <si>
    <t>827052.01.99</t>
  </si>
  <si>
    <t>Расследование и экспертиза пожаров</t>
  </si>
  <si>
    <t>978-5-4499-2500-8</t>
  </si>
  <si>
    <t>https://znanium.ru/catalog/document?id=442466</t>
  </si>
  <si>
    <t>Сукало, Г. М. Расследование и экспертиза пожаров : практикум / Г. М. Сукало. - Москва : Директ-Медиа, 2021. - 176 с. - ISBN 978-5-4499-2500-8. - Текст : электронный. - URL: https://znanium.ru/catalog/product/2140763</t>
  </si>
  <si>
    <t>827183.01.99</t>
  </si>
  <si>
    <t>Надзор и контроль в сфере безопасности</t>
  </si>
  <si>
    <t>978-5-4499-3005-7</t>
  </si>
  <si>
    <t>https://znanium.ru/catalog/document?id=442788</t>
  </si>
  <si>
    <t>Сукало, Г. М. Надзор и контроль в сфере безопасности : учебное пособие / Г. М. Сукало. - Москва : Директ-Медиа, 2022. - 308 с. - ISBN 978-5-4499-3005-7. - Текст : электронный. - URL: https://znanium.ru/catalog/product/2141130</t>
  </si>
  <si>
    <t>665075.01.99</t>
  </si>
  <si>
    <t>Игровые формы проведения стрелковых тренировок с личным составом специальных подразделений по конвоированию ФСИН России</t>
  </si>
  <si>
    <t>Солоницин Р.А.</t>
  </si>
  <si>
    <t>Профессиональное образование / Профессиональная подготовка по профессиям рабочих и по должностям служащих</t>
  </si>
  <si>
    <t>https://znanium.ru/catalog/document?id=114974</t>
  </si>
  <si>
    <t>Солоницин, Р. А. Игровые формы проведения стрелковых тренировок с личным составом специальных подразделений по конвоированию ФСИН России: Учебно-методическое пособие / Солоницин Р.А. - Пермь:Пермский институт ФСИН России, 2016. - 36 с. - Текст : электронный. - URL: https://znanium.com/catalog/product/910870</t>
  </si>
  <si>
    <t>665139.01.99</t>
  </si>
  <si>
    <t>Игровые формы проведения занятий по прикладной стрельбе</t>
  </si>
  <si>
    <t>https://znanium.ru/catalog/document?id=215048</t>
  </si>
  <si>
    <t>Солоницин, Р. А. Игровые формы проведения занятий по прикладной стрельбе: Учебное пособие / Солоницин Р.А. - Пермь:Пермский институт ФСИН России, 2014. - 58 с. - Текст : электронный. - URL: https://znanium.com/catalog/product/910976</t>
  </si>
  <si>
    <t>653124.01.99</t>
  </si>
  <si>
    <t>Огневая подготовка сотрудников правоохранительных органов</t>
  </si>
  <si>
    <t>Калуцкий И.Н.</t>
  </si>
  <si>
    <t>978-5-7743-0721-0</t>
  </si>
  <si>
    <t>https://znanium.ru/catalog/document?id=249503</t>
  </si>
  <si>
    <t>Калуцкий, И. Н. Огневая подготовка сотрудников правоохранительных органов: Учебное пособие / Калуцкий И.Н. - Рязань:Академия ФСИН России, 2015. - 335 с.: ISBN 978-5-7743-0721-0. - Текст : электронный. - URL: https://znanium.com/catalog/product/780424</t>
  </si>
  <si>
    <t>662474.01.99</t>
  </si>
  <si>
    <t>Практические рекомендации для сотрудников специальных подразделений по конвоированию ФСИН России по огневой подготовке</t>
  </si>
  <si>
    <t>Некрасов С.В., Воронов Ю.В.</t>
  </si>
  <si>
    <t>978-5-94991-314-7</t>
  </si>
  <si>
    <t>https://znanium.ru/catalog/document?id=252054</t>
  </si>
  <si>
    <t>Некрасов, С. В. Практические рекомендации для сотрудников специальных подразделений по конвоированию ФСИН России по огневой подготовке: Учебное пособие / Некрасов С.В., Воронов Ю.В. - Вологда:ВИПЭ ФСИН России, 2015. - 41 с.: ISBN 978-5-94991-314-7. - Текст : электронный. - URL: https://znanium.com/catalog/product/900886</t>
  </si>
  <si>
    <t>621804.01.99</t>
  </si>
  <si>
    <t>Байрамуков Ю. Б.</t>
  </si>
  <si>
    <t>978-5-7638-3035-4</t>
  </si>
  <si>
    <t>https://znanium.ru/catalog/document?id=269313</t>
  </si>
  <si>
    <t>Байрамуков, Ю.Б. Тактическая подготовка курсантов учебных военных центров [Электронный ресурс]  : учеб. / Ю. Б. Байрамуков [и др.] ; ред. Ю. Б. Торгованов. - Красноярск : Сиб. федер. ун-т, 2014. - 518 с. - ISBN 978-5-7638-3035-4. - Текст : электронный. - URL: https://znanium.com/catalog/product/511446</t>
  </si>
  <si>
    <t>679180.01.01</t>
  </si>
  <si>
    <t>Военно-правовое исследование участия граждан в обеспечении обороны страны и безопасности государства</t>
  </si>
  <si>
    <t>Федотова Ю.Г.</t>
  </si>
  <si>
    <t>978-5-16-013778-0</t>
  </si>
  <si>
    <t>https://znanium.ru/catalog/document?id=328013</t>
  </si>
  <si>
    <t>Федотова, Ю. Г. Военно-правовое исследование участия граждан в обеспечении обороны страны и безопасности государства : монография / Ю.Г. Федотова. — Москва : ИНФРА-М, 2019. — 330 с. + Доп. материалы [Электронный ресурс; Режим доступа: https://new.znanium.com]. — (Научная мысль). — www.dx.doi.org/10.12737/monography_5b557339897608.27823615. - ISBN 978-5-16-013778-0. - Текст : электронный. - URL: https://znanium.com/catalog/product/953825</t>
  </si>
  <si>
    <t>656872.02.01</t>
  </si>
  <si>
    <t>978-5-16-012795-8</t>
  </si>
  <si>
    <t>Введен в действие приказом Главнокомандующего Военно-Морским Флотом от 1 сентября 2001 года № 350</t>
  </si>
  <si>
    <t>https://znanium.ru/catalog/document?id=329633</t>
  </si>
  <si>
    <t>Без автора, Корабельный устав Военно-Морского Флота Российской Федерации. — Москва : ИНФРА-М, 2018. — 462 с. - ISBN 978-5-16-012795-8. - Текст : электронный. - URL: https://znanium.com/catalog/product/965275</t>
  </si>
  <si>
    <t>469050.05.01</t>
  </si>
  <si>
    <t>Снайперская подготовка</t>
  </si>
  <si>
    <t>Секулич М.</t>
  </si>
  <si>
    <t>Дополнительное образование / Дополнительное профессиональное образование / ДПО - повышение квалификации</t>
  </si>
  <si>
    <t>978-5-16-009935-4</t>
  </si>
  <si>
    <t>https://znanium.ru/catalog/document?id=334963</t>
  </si>
  <si>
    <t>Секулич, М. Н. Снайперская подготовка : учеб.-практич. пособие / М. Секулич. — Москва : ИНФРА-М, 2019. — 214 с. + Доп. материалы [Электронный ресурс; Режим доступа http://new.znanium.com]. - ISBN 978-5-16-009935-4. - Текст : электронный. - URL: https://znanium.com/catalog/product/1005594</t>
  </si>
  <si>
    <t>187800.12.01</t>
  </si>
  <si>
    <t>Основы военной службы: строевая, огневая и тактическая подготовка, военная топография</t>
  </si>
  <si>
    <t>Микрюков В.Ю.</t>
  </si>
  <si>
    <t>Издательство ФОРУМ</t>
  </si>
  <si>
    <t>978-5-00091-623-0</t>
  </si>
  <si>
    <t>Рекомендовано Академией военных наук Российской Федерации в качестве учебника для учащихся старших классов средних образовательных учреждений и студентов средних специальных учебных заведений</t>
  </si>
  <si>
    <t>https://znanium.ru/catalog/document?id=337400</t>
  </si>
  <si>
    <t>Микрюков, В. Ю. Основы военной службы: строевая, огневая и тактическая подготовка, военная топография : учебник / В.Ю. Микрюков. — 2-е изд., испр. и доп. — Москва : ФОРУМ : ИНФРА-М, 2019. — 384 с. — (Среднее профессиональное образование). - ISBN 978-5-00091-623-0. - Текст : электронный. - URL: https://znanium.ru/catalog/product/1012527</t>
  </si>
  <si>
    <t>701110.01.01</t>
  </si>
  <si>
    <t>Теория и конструкция силовых установок</t>
  </si>
  <si>
    <t>Крюков К.С.</t>
  </si>
  <si>
    <t>978-5-16-014822-9</t>
  </si>
  <si>
    <t>https://znanium.ru/catalog/document?id=338507</t>
  </si>
  <si>
    <t>Крюков, К. С. Теория и конструкция силовых установок : учеб. пособие / К.С. Крюков. — Москва : ИНФРА-М, 2019. — 211 с. — (Военное образование). - ISBN 978-5-16-014822-9. - Текст : электронный. - URL: https://znanium.com/catalog/product/1006193</t>
  </si>
  <si>
    <t>641908.03.01</t>
  </si>
  <si>
    <t>Морально-психологическое обеспечение деятельности войск, воинских формирований и органов</t>
  </si>
  <si>
    <t>Зеленков М.Ю.</t>
  </si>
  <si>
    <t>978-5-16-012664-7</t>
  </si>
  <si>
    <t>Рекомендовано в качестве учебника для курсантов высших военно-учебных заведений Минобороны, МВД, МЧС, ФСБ и ФСВНГ России</t>
  </si>
  <si>
    <t>https://znanium.ru/catalog/document?id=338987</t>
  </si>
  <si>
    <t>Зеленков, М. Ю. Морально-психологическое обеспечение деятельности войск, воинских формирований и органов : учебник / М.Ю. Зеленков. — Москва : ИНФРА-М, 2019. — 498 с. + Доп. материалы [Электронный ресурс; Режим доступа http://new.znanium.com]. — (Военное образование). — www.dx.doi.org/10.12737/25000. - ISBN 978-5-16-012664-7. - Текст : электронный. - URL: https://znanium.com/catalog/product/1018030</t>
  </si>
  <si>
    <t>704939.01.01</t>
  </si>
  <si>
    <t>Организация эвакуации танков</t>
  </si>
  <si>
    <t>978-5-16-014989-9</t>
  </si>
  <si>
    <t>Рекомендовано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образовательных учреждений высшего профессионального образования, обучающихся по направлению подготовки «Транспортные средства специального назначения» по специальности «Военные гусеничные и колесные машины»</t>
  </si>
  <si>
    <t>https://znanium.ru/catalog/document?id=339709</t>
  </si>
  <si>
    <t>Организация эвакуации танков : учеб. пособие / И.Ю. Лепешинский, О.И. Чикирев, П.М. Варлаков [и др.]. — Москва : ИНФРА-М, 2019. — 136 с. — (Военное образование). - ISBN 978-5-16-014989-9. - Текст : электронный. - URL: https://znanium.com/catalog/product/1014117</t>
  </si>
  <si>
    <t>705272.01.01</t>
  </si>
  <si>
    <t>Лепешинский И.Ю., Глебов В.В., Листков В.Б. и др.</t>
  </si>
  <si>
    <t>978-5-16-015116-8</t>
  </si>
  <si>
    <t>Рекомендовано государственным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учебного пособия для слушателей высших военно-учебных заведений Сухопутных войск, обучающихся по направлению подготовки «Транспортные машины и транспортно-технологические комплексы»</t>
  </si>
  <si>
    <t>https://znanium.ru/catalog/document?id=339926</t>
  </si>
  <si>
    <t>Управление подразделениями в мирное время : учеб. пособие / И.Ю. Лепешинский, В.В. Глебов, В.Б. Листков [и др.]. — Москва : ИНФРА-М, 2019. — 279 с. — (Военное образование). - ISBN 978-5-16-015116-8. - Текст : электронный. - URL: https://znanium.com/catalog/product/1018042</t>
  </si>
  <si>
    <t>704937.01.01</t>
  </si>
  <si>
    <t>Военно-инженерная подготовка</t>
  </si>
  <si>
    <t>Лепешинский И.Ю., Кутепов В.А., Глебов В.В.</t>
  </si>
  <si>
    <t>978-5-16-014990-5</t>
  </si>
  <si>
    <t>Рекомендуется Федеральным государственным казенным образовательным учреждением высшего профессионального образования — Военным учебно-научным центром Сухопутных войск «Общевойсковая академия Вооруженных Сил Российской Федерации» в качестве учебника для курсантов и слушателей образовательных учреждений высшего профессионального образования, обучающихся по направлению подготовки «Транспортные средства специального назначения» по специальности «Военные гусеничные и колесные машины»</t>
  </si>
  <si>
    <t>https://znanium.ru/catalog/document?id=339927</t>
  </si>
  <si>
    <t>Лепешинский, И. Ю. Военно-инженерная подготовка : учебник / И.Ю. Лeпeшинский, В.А. Кутепов, В.В. Глебов [и др.]. — Москва : ИНФРА-М, 2019. — 443 с. — (Военное образование). — www.dx.doi.org/10.12737/textbook_5c76366dd543b8.98970777. - ISBN 978-5-16-014990-5. - Текст : электронный. - URL: https://znanium.com/catalog/product/1014140</t>
  </si>
  <si>
    <t>701970.01.01</t>
  </si>
  <si>
    <t>Радиационная, химическая и биологическая защита</t>
  </si>
  <si>
    <t>Лепешинский И.Ю., Кутепов В.А., Погодаев В.П.</t>
  </si>
  <si>
    <t>978-5-16-014997-4</t>
  </si>
  <si>
    <t>https://znanium.ru/catalog/document?id=340103</t>
  </si>
  <si>
    <t>Лепешинский, И. Ю. Радиационная, химическая и биологическая защита : учеб. пособие / И.Ю. Лепешинский, В.А. Кутепов, В.П. Погодаев. — Москва : ИНФРА-М, 2019. — 242 с. — (Военное образование). - ISBN 978-5-16-014997-4. - Текст : электронный. - URL: https://znanium.com/catalog/product/1014293</t>
  </si>
  <si>
    <t>704943.01.01</t>
  </si>
  <si>
    <t>https://znanium.ru/catalog/document?id=342034</t>
  </si>
  <si>
    <t>Подготовка по связи : учеб. пособие / И.Ю. Лепешинский, В.В. Глебов, О.И. Чикирев [и др.]. — Москва : ИНФРА-М, 2019. — 124 с. — (Военное образование). - ISBN 978-5-16-015058-1. - Текст : электронный. - URL: https://znanium.com/catalog/product/1016328</t>
  </si>
  <si>
    <t>714322.01.99</t>
  </si>
  <si>
    <t>Технология и безопасность взрывных работ</t>
  </si>
  <si>
    <t>Кирюшина Е.В., Вокин В.Н., Кадеров М.Ю.</t>
  </si>
  <si>
    <t>978-5-7638-3822-0</t>
  </si>
  <si>
    <t>https://znanium.ru/catalog/document?id=342152</t>
  </si>
  <si>
    <t>Кирюшина, Е.В. Технология и безопасность взрывных работ : учеб. пособие / Е.В. Кирюшина, В.Н. Вокин. М.Ю. Кадеров. - Красноярск : Сиб. федер. ун-т, 2018. - 236 с. - ISBN 978-5-7638-3822-0. - Текст : электронный. - URL: https://znanium.com/catalog/product/1032143</t>
  </si>
  <si>
    <t>724307.01.99</t>
  </si>
  <si>
    <t>Особенности огневой и физической подготовки сотрудников УИС (на примере Самарского юридического института ФСИН России)</t>
  </si>
  <si>
    <t>Тихов В.В., Потапов А.Н., Рахимкулов Р.А. и др.</t>
  </si>
  <si>
    <t>Самарский юридический институт ФСИН России</t>
  </si>
  <si>
    <t>978-5-91612-219-0</t>
  </si>
  <si>
    <t>https://znanium.ru/catalog/document?id=347110</t>
  </si>
  <si>
    <t>Особенности огневой и физической подготовки сотрудников УИС (на примере Самарского юридического института ФСИН России) : монография / В.В. Тихов,  А.Н. Потапов, Р.А. Рахимкулов, М.Ю. Нохрин. - Самара: Самарский юридический институт ФСИН России, 2018.- 128 с. - ISBN 978-5-91612-219-0. - Текст : электронный. - URL: https://znanium.com/catalog/product/1057484</t>
  </si>
  <si>
    <t>287400.04.01</t>
  </si>
  <si>
    <t>Философско-социологические аспекты формирования личности специалиста в высшей военной школе</t>
  </si>
  <si>
    <t>Соколков Е. А.</t>
  </si>
  <si>
    <t>Вузовский учебник</t>
  </si>
  <si>
    <t>978-5-9558-0378-4</t>
  </si>
  <si>
    <t>https://znanium.ru/catalog/document?id=355081</t>
  </si>
  <si>
    <t>Соколков, Е. А. Философско-социологические аспекты формирования личности специалиста в высшей военной школе : монография / Е. А. Соколков. — Москва : Вузовский учебник : ИНФРА-М, 2019. — 120 с. — (Научная книга). - ISBN 978-5-9558-0378-4. - Текст : электронный. - URL: https://znanium.ru/catalog/product/1010765</t>
  </si>
  <si>
    <t>676613.02.99</t>
  </si>
  <si>
    <t>Основы геодезии и топография местности</t>
  </si>
  <si>
    <t>Кузнецов О.Ф.</t>
  </si>
  <si>
    <t>978-5-9729-0514-0</t>
  </si>
  <si>
    <t>https://znanium.ru/catalog/document?id=361688</t>
  </si>
  <si>
    <t>Кузнецов, О. Ф. Основы геодезии и топография местности : учебное пособие / О. Ф. Кузнецов. - 3-е изд., испр. и доп. - Москва ; Вологда : Инфра-Инженерия, 2020. - 286 с. - ISBN 978-5-9729-0514-0. - Текст : электронный. - URL: https://znanium.com/catalog/product/1168496</t>
  </si>
  <si>
    <t>287400.05.01</t>
  </si>
  <si>
    <t>https://znanium.ru/catalog/document?id=398679</t>
  </si>
  <si>
    <t>Соколков, Е. А. Философско-социологические аспекты формирования личности специалиста в высшей военной школе : монография / Е. А. Соколков. — Москва : Вузовский учебник : ИНФРА-М, 2021. — 120 с. — (Научная книга). - ISBN 978-5-9558-0378-4. - Текст : электронный. - URL: https://znanium.ru/catalog/product/1456204</t>
  </si>
  <si>
    <t>775007.01.01</t>
  </si>
  <si>
    <t>Тактика и тактико-специальная подготовка. Всестороннее обеспечение боевых действий артиллерийских подразделений (в схемах и таблицах)</t>
  </si>
  <si>
    <t>Савенко С.А., Ахметов М.Г., Гниленко В.Г.</t>
  </si>
  <si>
    <t>978-5-16-017554-6</t>
  </si>
  <si>
    <t>https://znanium.ru/catalog/document?id=415052</t>
  </si>
  <si>
    <t>Савенко, С. А. Тактика и тактико-специальная подготовка. Всестороннее обеспечение боевых действий артиллерийских подразделений (в схемах и таблицах) : учебное пособие / С.А. Савенко, М.Г. Ахметов, В.Г. Гниленко. — Москва : ИНФРА-М, 2023. — 224 с. : ил. — (Высшее образование: Бакалавриат). — DOI 10.12737/1860989. - ISBN 978-5-16-017554-6. - Текст : электронный. - URL: https://znanium.ru/catalog/product/1860989</t>
  </si>
  <si>
    <t>730975.01.01</t>
  </si>
  <si>
    <t>Учебная практика: поход на учебном корабле</t>
  </si>
  <si>
    <t>Худяков Г.В., Головко А.В.</t>
  </si>
  <si>
    <t>978-5-16-016063-4</t>
  </si>
  <si>
    <t>Рекомендовано экспертным советом ЧВВМУ имени П.С. Нахимова в качестве учебного пособия по дисциплине «Учебная практика» для курсантов, обучающихся по специальности 26.05.04 «Применение и эксплуатация технических систем надводных кораблей и подводных лодок»</t>
  </si>
  <si>
    <t>https://znanium.ru/catalog/document?id=420211</t>
  </si>
  <si>
    <t>Худяков, Г. В. Учебная практика: поход на учебном корабле : учебное пособие / Г.В. Худяков, А.В. Головко. — Москва : ИНФРА-М, 2023. — 136 с. : ил. — (Военное образование). - ISBN 978-5-16-016063-4. - Текст : электронный. - URL: https://znanium.com/catalog/product/1079847</t>
  </si>
  <si>
    <t>733508.04.01</t>
  </si>
  <si>
    <t>Тактико-специальная подготовка</t>
  </si>
  <si>
    <t>Михайликов В.Л., Войнов П.Н., Тарасенко А.А. и др.</t>
  </si>
  <si>
    <t>978-5-16-016137-2</t>
  </si>
  <si>
    <t>Рекомендовано Межрегиональным учебно-методическим советом профессионального образования в качестве учебника для студентов высших учебных заведений, обучающихся по специальностям 40.05.01 «Правовое обеспечение национальной безопасности», 40.05.02 «Правоохранительная деятельность» (квалификация «юрист») (протокол № 2 от 17.02.2021)</t>
  </si>
  <si>
    <t>https://znanium.ru/catalog/document?id=424721</t>
  </si>
  <si>
    <t>Тактико-специальная подготовка : учебник / В.Л. Михайликов, П.Н. Войнов, А.А. Тарасенко, С.Н. Калмыков. — Москва : ИНФРА-М, 2023. — 573 с. — (Высшее образование: Специалитет). — DOI 10.12737/1083291. - ISBN 978-5-16-016137-2. - Текст : электронный. - URL: https://znanium.ru/catalog/product/1917649</t>
  </si>
  <si>
    <t>763266.03.01</t>
  </si>
  <si>
    <t>978-5-16-017102-9</t>
  </si>
  <si>
    <t>Рекомендовано Межрегиональным учебно-методическим советом профессионального образования в качестве учебника для учебных заведений, реализующих программу среднего профессионального образования по специальности 40.02.02 «Правоохранительная деятельность» (протокол № 5 от 19.05.2021)</t>
  </si>
  <si>
    <t>https://znanium.ru/catalog/document?id=424929</t>
  </si>
  <si>
    <t>Тактико-специальная подготовка : учебник / В.Л. Михайликов, П.Н. Войнов, А.А. Тарасенко, С.Н. Колмыков. — Москва : ИНФРА-М, 2023. — 573 с. — (Среднее профессиональное образование). - ISBN 978-5-16-017102-9. - Текст : электронный. - URL: https://znanium.com/catalog/product/1971869</t>
  </si>
  <si>
    <t>699606.03.01</t>
  </si>
  <si>
    <t>Организация автотехнического обеспечения войск и воинские автомобильные перевозки</t>
  </si>
  <si>
    <t>РВВДКУ , Михневич М.А., Ефремов В.В. и др.</t>
  </si>
  <si>
    <t>978-5-16-014783-3</t>
  </si>
  <si>
    <t>Рекомендуется Федеральным государственным казенным военным образовательным учреждением высшего образования «Рязанское гвардейское высшее воздушно-десантное командное ордена Суворова дважды Краснознаменное училище имени генерала армии В.Ф. Маргелова» Министерства обороны Российской Федерации в качестве учебного пособия для курсантов военно-учебных заведений Сухопутных войск, обучающихся по специальности высшего профессионального образования «Наземные транспортно-технологические средства» (регистрационный номер рецензии 155 от 12 апреля 2016 г.)</t>
  </si>
  <si>
    <t>https://znanium.ru/catalog/document?id=430381</t>
  </si>
  <si>
    <t>Организация автотехнического обеспечения войск и воинские автомобильные перевозки. Автотехническое обеспечение войск : учебное пособие / М.А. Михневич, В.В. Ефремов, Н.М. Горохов [и др.] ; под ред. М.А. Михневича. — Москва : ИНФРА-М, 2023. — 438 с. — (Военное образование). - ISBN 978-5-16-014783-3. - Текст : электронный. - URL: https://znanium.ru/catalog/product/2013708</t>
  </si>
  <si>
    <t>805487.01.01</t>
  </si>
  <si>
    <t>Женщины и армия: учебный модуль для девушек</t>
  </si>
  <si>
    <t>Алексеев С.В., Данченко С.П., Костецкая Г.А. и др.</t>
  </si>
  <si>
    <t>978-5-16-018599-6</t>
  </si>
  <si>
    <t>https://znanium.ru/catalog/document?id=430807</t>
  </si>
  <si>
    <t>Алексеев, С. В. Женщины и армия: учебный модуль для девушек : учебное пособие / С.В. Алексеев, С.П. Данченко, Г.А. Костецкая ; под ред. проф. С.В. Алексеева. — Москва : ИНФРА-М, 2024. — 208 с. — (Высшее образование). - ISBN 978-5-16-018599-6. - Текст : электронный. - URL: https://znanium.ru/catalog/product/2032538</t>
  </si>
  <si>
    <t>469050.11.01</t>
  </si>
  <si>
    <t>https://znanium.ru/catalog/document?id=431348</t>
  </si>
  <si>
    <t>Секулич, М. Н. Снайперская подготовка : учебно-практическое пособие / М. Секулич. — Москва : ИНФРА-М, 2024. — 214 с. + Доп. материалы [Электронный ресурс]. - ISBN 978-5-16-009935-4. - Текст : электронный. - URL: https://znanium.com/catalog/product/2081157</t>
  </si>
  <si>
    <t>746573.05.99</t>
  </si>
  <si>
    <t>Психологическое обеспечение профессионального становления военного специалиста</t>
  </si>
  <si>
    <t>Королев Л.М.</t>
  </si>
  <si>
    <t>978-5-394-04992-7</t>
  </si>
  <si>
    <t>https://znanium.ru/catalog/document?id=431818</t>
  </si>
  <si>
    <t>Королев, Л. М. Психологическое обеспечение профессионального становления военного специалиста : монография / Л. М. Королев. - 3-е изд. - Москва : Дашков и К, 2022. - 204 с. - ISBN 978-5-394-04992-7. - Текст : электронный. - URL: https://znanium.com/catalog/product/2083932</t>
  </si>
  <si>
    <t>685726.04.01</t>
  </si>
  <si>
    <t>978-5-16-015506-7</t>
  </si>
  <si>
    <t>Рекомендовано Межрегиональным учебно-методическим советом профессионального образования в качестве учебного пособия для учебных заведений, реализующих программу среднего профессионального образования (протокол № 14 от 30.09.2019)</t>
  </si>
  <si>
    <t>https://znanium.ru/catalog/document?id=431847</t>
  </si>
  <si>
    <t>Алексеев, С. В. Женщины и армия: учебный модуль для девушек : учебное пособие / С.В. Алексеев, С.П. Данченко, Г.А. Костецкая ; под ред. С.В. Алексеева. — Москва : ИНФРА-М, 2024. — 208 с. — (Среднее профессиональное образование). - ISBN 978-5-16-015506-7. - Текст : электронный. - URL: https://znanium.ru/catalog/product/2081088</t>
  </si>
  <si>
    <t>813477.01.99</t>
  </si>
  <si>
    <t>Байрамуков Ю.Б., Янович В.С., Драбатулин Е.А. и др.</t>
  </si>
  <si>
    <t>https://znanium.ru/catalog/document?id=431929</t>
  </si>
  <si>
    <t>Тактическая подготовка курсантов учебных военных центров : учебник / Ю. Б. Байрамуков, В. С. Янович, Е. А. Драбатулин [и др.] ; под. ред. Ю. Б. Торгованова. - Красноярск : Сиб. федер. ун-т, 2023. - 518 с. - ISBN 978-5-7638-3035-4. - Текст : электронный. - URL: https://znanium.com/catalog/product/2084336</t>
  </si>
  <si>
    <t>813478.01.99</t>
  </si>
  <si>
    <t>https://znanium.ru/catalog/document?id=431930</t>
  </si>
  <si>
    <t>Общая тактика : учебник / Ю. Б. Байрамуков, В. С. Янович, С. В. Гончарик [и др.] ; под общ. ред. Ю. Б. Торгованова. - 2-е изд., испр. и доп. - Красноярск : Сиб. федер. ун-т, 2023. - 346 с. - ISBN 978-5-7638-3687-5. - Текст : электронный. - URL: https://znanium.com/catalog/product/2084337</t>
  </si>
  <si>
    <t>813673.01.99</t>
  </si>
  <si>
    <t>Преподавание общевоенных и тактических дисциплин в учебных военных центрах</t>
  </si>
  <si>
    <t>Байрамуков Ю.Б.</t>
  </si>
  <si>
    <t>978-5-16-018094-6</t>
  </si>
  <si>
    <t>https://znanium.ru/catalog/document?id=432054</t>
  </si>
  <si>
    <t>Байрамуков, Ю. Б. Преподавание общевоенных и тактических дисциплин в учебных военных центрах : учебно-методическое пособие / Ю. Б. Байрамуков. - Красноярск : Сиб. федер. ун-т, 2023. - 64 с. - (Высшее образование: Бакалавриат). - ISBN 978-5-16-018094-6. - Текст : электронный. - URL: https://znanium.com/catalog/product/2084806</t>
  </si>
  <si>
    <t>755912.01.01</t>
  </si>
  <si>
    <t>Начальная военно-морская подготовка</t>
  </si>
  <si>
    <t>Михайленко Н.Н., Крапивин М.И., Краснобокий И.В. и др.</t>
  </si>
  <si>
    <t>978-5-16-018600-9</t>
  </si>
  <si>
    <t>Рекомендовано экспертным советом ЧВВМУ имени П.С. Нахимова в качестве учебного пособия по дисциплине «Начальная военно-морская подготовка» для командиров взводов и курсантов первого курса, впервые поступивших на военную службу</t>
  </si>
  <si>
    <t>https://znanium.ru/catalog/document?id=432128</t>
  </si>
  <si>
    <t>Начальная военно-морская подготовка : учебное пособие / Н.Н. Михайленко, М.И. Крапивин, И.В. Краснобокий [и др.]. — Москва : ИНФРА-М, 2023. — 488 с. — (Военное образование). - ISBN 978-5-16-018600-9. - Текст : электронный. - URL: https://znanium.com/catalog/product/2032571</t>
  </si>
  <si>
    <t>803692.03.01</t>
  </si>
  <si>
    <t>Строевой устав Вооруженных Сил Российской Федерации</t>
  </si>
  <si>
    <t>978-5-16-018485-2</t>
  </si>
  <si>
    <t>https://znanium.ru/catalog/document?id=432425</t>
  </si>
  <si>
    <t>Без автора, Строевой устав Вооруженных Сил Российской Федерации. — Москва : ИНФРА-М, 2024. — 101 с. - ISBN 978-5-16-018485-2. - Текст : электронный. - URL: https://znanium.com/catalog/product/2081132</t>
  </si>
  <si>
    <t>705272.10.01</t>
  </si>
  <si>
    <t>https://znanium.ru/catalog/document?id=432426</t>
  </si>
  <si>
    <t>Управление подразделениями в мирное время : учебное пособие / И.Ю. Лепешинский, В.В. Глебов, В.Б. Листков [и др.]. — Москва : ИНФРА-М, 2024. — 279 с. — (Военное образование). - ISBN 978-5-16-015116-8. - Текст : электронный. - URL: https://znanium.ru/catalog/product/2081135</t>
  </si>
  <si>
    <t>814257.01.99</t>
  </si>
  <si>
    <t>Биолокация в Вооруженных силах и правоохранительных органах России</t>
  </si>
  <si>
    <t>978-5-7638-4507-5</t>
  </si>
  <si>
    <t>https://znanium.ru/catalog/document?id=432850</t>
  </si>
  <si>
    <t>Шаповалов, Г. М. Биолокация в Вооруженных силах и правоохранительных органах России : учебное пособие / Г. М. Шаповалов. - 2-е изд., перераб. и доп. - Красноярск : Сибирский федеральный университет, 2023. - 264 с. - ISBN 978-5-7638-4507-5. - Текст : электронный. - URL: https://znanium.com/catalog/product/2090650</t>
  </si>
  <si>
    <t>704220.01.01</t>
  </si>
  <si>
    <t>Основы баллистики и аэродинамики. Внутренняя и внешняя баллистика</t>
  </si>
  <si>
    <t>Селиванов В.В., Козлов В.В., Севрюков И.Т. и др.</t>
  </si>
  <si>
    <t>978-5-16-016182-2</t>
  </si>
  <si>
    <t>Рекомендовано экспертным советом ЧВВМУ имени П.С. Нахимова в качестве учебного пособия по дисциплине «Основы баллистики и аэродинамики» для курсантов ЧВВМУ имени П.С. Нахимова. Учебное пособие по курсу «Основы баллистики и аэродинамики» предназначено для курсантов, обучающихся по специальностям «Стрелково-пушечное, артиллерийское и ракетное оружие» и «Применение и эксплуатация технических систем надводных кораблей и подводных лодок»</t>
  </si>
  <si>
    <t>https://znanium.ru/catalog/document?id=433283</t>
  </si>
  <si>
    <t>Основы баллистики и аэродинамики. Внутренняя и внешняя баллистика : учебное пособие / под общ. ред. д-ра техн. наук, проф. В.В. Селиванова. — Москва : ИНФРА-М, 2024. — 356 с. — (Военное образование). - ISBN 978-5-16-016182-2. - Текст : электронный. - URL: https://znanium.com/catalog/product/1085523</t>
  </si>
  <si>
    <t>704940.03.01</t>
  </si>
  <si>
    <t>Основы военной педагогики и психологии</t>
  </si>
  <si>
    <t>Лепешинский И.Ю., Грымзин К.А., ОмГТУ</t>
  </si>
  <si>
    <t>978-5-16-015068-0</t>
  </si>
  <si>
    <t>https://znanium.ru/catalog/document?id=433357</t>
  </si>
  <si>
    <t>Лепешинский, И. Ю. Основы военной педагогики и психологии : учебное пособие / И.Ю. Лепешинский, К.А. Грымзин. — Москва : ИНФРА-М, 2024. — 184 с. — (Военное образование). - ISBN 978-5-16-015068-0. - Текст : электронный. - URL: https://znanium.ru/catalog/product/2095110</t>
  </si>
  <si>
    <t>769211.03.01</t>
  </si>
  <si>
    <t>Поспеев К.Ю., Черных В.В.</t>
  </si>
  <si>
    <t>978-5-16-017356-6</t>
  </si>
  <si>
    <t>Рекомендовано Межрегиональным учебно-методическим советом профессионального образования в качестве учебника для учебных заведений, реализующих программу среднего профессионального образования по специальности 40.02.02 «Правоохранительная деятельность» (протокол № 6 от 08.06.2022)</t>
  </si>
  <si>
    <t>https://znanium.ru/catalog/document?id=433359</t>
  </si>
  <si>
    <t>Поспеев, К. Ю. Огневая подготовка : учебник / К.Ю. Поспеев, В.В. Черных. — Москва : ИНФРА-М, 2024. — 326 с. — (Среднее профессиональное образование). — DOI 10.12737/1845930. - ISBN 978-5-16-017356-6. - Текст : электронный. - URL: https://znanium.ru/catalog/product/2085116</t>
  </si>
  <si>
    <t>704937.07.01</t>
  </si>
  <si>
    <t>https://znanium.ru/catalog/document?id=433360</t>
  </si>
  <si>
    <t>Лепешинский, И. Ю. Военно-инженерная подготовка : учебник / И.Ю. Лeпeшинский, В.А. Кутепов, В.В. Глебов. — Москва : ИНФРА-М, 2024. — 443 с. — (Военное образование). — DOI 10.12737/textbook_5c76366dd543b8.98970777. - ISBN 978-5-16-014990-5. - Текст : электронный. - URL: https://znanium.ru/catalog/product/2095109</t>
  </si>
  <si>
    <t>701970.08.01</t>
  </si>
  <si>
    <t>https://znanium.ru/catalog/document?id=434321</t>
  </si>
  <si>
    <t>Лепешинский, И. Ю. Радиационная, химическая и биологическая защита : учебное пособие / И.Ю. Лепешинский, В.А. Кутепов, В.П. Погодаев. — Москва : ИНФРА-М, 2024. — 242 с. — (Военное образование). - ISBN 978-5-16-014997-4. - Текст : электронный. - URL: https://znanium.ru/catalog/product/2096938</t>
  </si>
  <si>
    <t>780349.01.01</t>
  </si>
  <si>
    <t>Военная педагогика</t>
  </si>
  <si>
    <t>Устинов И.Ю., Талынев В.Е., Кирюшин А.Н. и др.</t>
  </si>
  <si>
    <t>978-5-16-017802-8</t>
  </si>
  <si>
    <t>https://znanium.ru/catalog/document?id=434464</t>
  </si>
  <si>
    <t>Военная педагогика : учебник / И.Ю. Устинов, В.Е. Талынёв, А.Н. Кирюшин, Ю.Ф. Семоненко, Г.В. Агапова. — Москва : ИНФРА-М, 2023. — 523 с. — (Военное образование). — DOI 10.12737/1876533. - ISBN 978-5-16-017802-8. - Текст : электронный. - URL: https://znanium.com/catalog/product/1876533</t>
  </si>
  <si>
    <t>736722.05.01</t>
  </si>
  <si>
    <t>Литовский В.С., Кузнецов Д.В.</t>
  </si>
  <si>
    <t>978-5-16-016322-2</t>
  </si>
  <si>
    <t>Рекомендовано экспертным советом ЧВВМУ имени П.С. Нахимова в качестве учебного пособия для курсантов ЧВВМУ высшего и среднего профессионального образования и преподавателей профильного направления</t>
  </si>
  <si>
    <t>https://znanium.ru/catalog/document?id=435166</t>
  </si>
  <si>
    <t>Литовский, В. С. Военно-инженерная подготовка : учебное пособие / В.С. Литовский, Д.В. Кузнецов. — Москва : ИНФРА-М, 2024. — 496 с. — (Военное образование). - ISBN 978-5-16-016322-2. - Текст : электронный. - URL: https://znanium.ru/catalog/product/2080238</t>
  </si>
  <si>
    <t>803691.03.01</t>
  </si>
  <si>
    <t>Устав гарнизонной и караульной служб Вооруженных Сил Российской Федерации</t>
  </si>
  <si>
    <t>978-5-16-018486-9</t>
  </si>
  <si>
    <t>https://znanium.ru/catalog/document?id=435413</t>
  </si>
  <si>
    <t>Без автора, Устав гарнизонной и караульной служб Вооруженных Сил Российской Федерации. — Москва : ИНФРА-М, 2024. — 182 с. - ISBN 978-5-16-018486-9. - Текст : электронный. - URL: https://znanium.ru/catalog/product/2106745</t>
  </si>
  <si>
    <t>701110.06.01</t>
  </si>
  <si>
    <t>https://znanium.ru/catalog/document?id=435568</t>
  </si>
  <si>
    <t>Крюков, К. С. Теория и конструкция силовых установок : учебное пособие / К.С. Крюков. — Москва : ИНФРА-М, 2024. — 211 с. — (Военное образование). - ISBN 978-5-16-014822-9. - Текст : электронный. - URL: https://znanium.com/catalog/product/2096082</t>
  </si>
  <si>
    <t>810794.01.01</t>
  </si>
  <si>
    <t>Тактико-специальная подготовка подразделений автотехнического и танкотехнического обеспечения</t>
  </si>
  <si>
    <t>Кудрявцев И.А., Погодаев Д.В., Тенчурин А.Ю. и др.</t>
  </si>
  <si>
    <t>978-5-16-019017-4</t>
  </si>
  <si>
    <t>https://znanium.ru/catalog/document?id=435677</t>
  </si>
  <si>
    <t>Тактико-специальная подготовка подразделений автотехнического и танкотехнического обеспечения : учебное пособие / И.А. Кудрявцев, Д.В. Погодаев, А.Ю. Тенчурин [и др.]. — Москва : ИНФРА-М, 2024. — 128 с. — (Военное образование). - ISBN 978-5-16-019017-4. - Текст : электронный. - URL: https://znanium.com/catalog/product/2082783</t>
  </si>
  <si>
    <t>783407.02.01</t>
  </si>
  <si>
    <t>Топографическая подготовка</t>
  </si>
  <si>
    <t>Ильященко А.А., Ковальчук А.Н.</t>
  </si>
  <si>
    <t>978-5-16-018066-3</t>
  </si>
  <si>
    <t>Рекомендовано Межрегиональным учебно-методическим советом профессионального образования в качестве учебного пособия для студентов высших учебных заведений, обучающихся по специальности 38.05.01 «Экономическая безопасность» (квалификация «экономист») (протокол № 8 от 19.10.2022)</t>
  </si>
  <si>
    <t>https://znanium.ru/catalog/document?id=436643</t>
  </si>
  <si>
    <t>Ильященко, А. А. Топографическая подготовка : учебное пособие / А. А. Ильященко, А. Н. Ковальчук. — Москва : ИНФРА-М, 2024. — 247 с. — (Высшее образование: Специалитет). - ISBN 978-5-16-018066-3. - Текст : электронный. - URL: https://znanium.com/catalog/product/2118063</t>
  </si>
  <si>
    <t>783422.02.01</t>
  </si>
  <si>
    <t>Огневая подготовка. Ч. 2. Обучение обращению с огнестрельным оружием в условиях оперативно-служебной деятельности</t>
  </si>
  <si>
    <t>978-5-16-018063-2</t>
  </si>
  <si>
    <t>Рекомендовано научно-методическим советом федерального государственного бюджетного образовательного учреждения высшего образования «Красноярский государственный аграрный университет» для внутривузовского использования в качестве учебного пособия для студентов, обучающихся по специальности 38.05.01 «Экономическая безопасность»</t>
  </si>
  <si>
    <t>https://znanium.ru/catalog/document?id=436648</t>
  </si>
  <si>
    <t>Ковальчук, А. Н. Огневая подготовка : учебное пособие : в 2 частях. Часть 2. Обучение обращению с огнестрельным оружием в условиях оперативно-служебной деятельности / А.Н. Ковальчук. — Москва : ИНФРА-М, 2024. — 276 с. — (Высшее образование: Специалитет). - ISBN 978-5-16-018063-2. - Текст : электронный. - URL: https://znanium.ru/catalog/product/2118062</t>
  </si>
  <si>
    <t>805488.03.01</t>
  </si>
  <si>
    <t>978-5-00091-778-7</t>
  </si>
  <si>
    <t>https://znanium.ru/catalog/document?id=436667</t>
  </si>
  <si>
    <t>Микрюков, В. Ю. Основы военной службы: строевая, огневая и тактическая подготовка, военная топография, медицинское обеспечение : учебник / В.Ю. Микрюков. — 2-е изд., испр. и доп. — Москва : ФОРУМ : ИНФРА-М, 2024. — 384 с. — (Высшее образование). - ISBN 978-5-00091-778-7. - Текст : электронный. - URL: https://znanium.ru/catalog/product/2118060</t>
  </si>
  <si>
    <t>679180.05.01</t>
  </si>
  <si>
    <t>978-5-16-016170-9</t>
  </si>
  <si>
    <t>https://znanium.ru/catalog/document?id=436871</t>
  </si>
  <si>
    <t>Федотова, Ю. Г. Военно-правовое исследование участия граждан в обеспечении обороны страны и безопасности государства : монография / Ю.Г. Федотова. — Москва : ИНФРА-М, 2024. — 330 с. + Доп. материалы [Электронный ресурс]. — (Научная мысль). — DOI 10.12737/monography_5b557339897608.27823615. - ISBN 978-5-16-016170-9. - Текст : электронный. - URL: https://znanium.ru/catalog/product/2116722</t>
  </si>
  <si>
    <t>723538.02.99</t>
  </si>
  <si>
    <t>Организация, вооружение и основы боевого применения частей и подразделений армий иностранных государств</t>
  </si>
  <si>
    <t>Ахметов М.Г.</t>
  </si>
  <si>
    <t>978-5-00172-451-3</t>
  </si>
  <si>
    <t>https://znanium.ru/catalog/document?id=437362</t>
  </si>
  <si>
    <t>Ахметов, М. Г. Организация, вооружение и основы боевого применения частей и подразделений армий иностранных государств : учебное пособие / рук. авт. колл. М. Г. Ахметов. - 2-е изд., стер. - Москва : Прометей, 2023. - 310 с. - ISBN 978-5-00172-451-3. - Текст : электронный. - URL: https://znanium.com/catalog/product/2124859</t>
  </si>
  <si>
    <t>805489.02.01</t>
  </si>
  <si>
    <t>978-5-16-018601-6</t>
  </si>
  <si>
    <t>https://znanium.ru/catalog/document?id=437451</t>
  </si>
  <si>
    <t>Поспеев, К. Ю. Огневая подготовка : учебник / К.Ю. Поспеев, В.В. Черных. — Москва : ИНФРА-М, 2024. — 326 с. — (Высшее образование). - ISBN 978-5-16-018601-6. - Текст : электронный. - URL: https://znanium.ru/catalog/product/2121601</t>
  </si>
  <si>
    <t>777888.05.01</t>
  </si>
  <si>
    <t>Поощрения в военном управлении: правовые основы и психологические особенности их воздействия на военнослужащих</t>
  </si>
  <si>
    <t>Зорин О.Л.</t>
  </si>
  <si>
    <t>978-5-16-018139-4</t>
  </si>
  <si>
    <t>https://znanium.ru/catalog/document?id=438581</t>
  </si>
  <si>
    <t>Зорин, О. Л. Поощрения в военном управлении: правовые основы и психологические особенности их воздействия на военнослужащих : монография / О.Л. Зорин. — Москва : ИНФРА-М, 2024. — 230 с. — (Научная мысль). — DOI 10.12737/1870596. - ISBN 978-5-16-018139-4. - Текст : электронный. - URL: https://znanium.com/catalog/product/2127280</t>
  </si>
  <si>
    <t>803689.05.01</t>
  </si>
  <si>
    <t>Устав внутренней службы Вооруженных Сил Российской Федерации</t>
  </si>
  <si>
    <t>978-5-16-018488-3</t>
  </si>
  <si>
    <t>https://znanium.ru/catalog/document?id=438872</t>
  </si>
  <si>
    <t>Без автора, Устав внутренней службы Вооруженных Сил Российской Федерации. — Москва : ИНФРА-М, 2024. — 246 с. - ISBN 978-5-16-018488-3. - Текст : электронный. - URL: https://znanium.ru/catalog/product/2130735</t>
  </si>
  <si>
    <t>641908.07.01</t>
  </si>
  <si>
    <t>978-5-16-018138-7</t>
  </si>
  <si>
    <t>https://znanium.ru/catalog/document?id=438956</t>
  </si>
  <si>
    <t>Зеленков, М. Ю. Морально-психологическое обеспечение деятельности войск, воинских формирований и органов : учебник / М.Ю. Зеленков. — Москва : ИНФРА-М, 2024. — 498 с. + Доп. материалы [Электронный ресурс]. — (Военное образование). — DOI 10.12737/25000. - ISBN 978-5-16-018138-7. - Текст : электронный. - URL: https://znanium.com/catalog/product/2116702</t>
  </si>
  <si>
    <t>704939.05.01</t>
  </si>
  <si>
    <t>https://znanium.ru/catalog/document?id=439058</t>
  </si>
  <si>
    <t>Организация эвакуации танков : учебное пособие / И.Ю. Лепешинский, О.И. Чикирев, П.М. Варлаков [и др.]. — Москва : ИНФРА-М, 2024. — 136 с. — (Военное образование). - ISBN 978-5-16-014989-9. - Текст : электронный. - URL: https://znanium.com/catalog/product/2116734</t>
  </si>
  <si>
    <t>187800.21.01</t>
  </si>
  <si>
    <t>https://znanium.ru/catalog/document?id=439116</t>
  </si>
  <si>
    <t>Микрюков, В. Ю. Основы военной службы: строевая, огневая и тактическая подготовка, военная топография : учебник / В.Ю. Микрюков. — 2-е изд., испр. и доп. — Москва : ФОРУМ : ИНФРА-М, 2024. — 384 с. — (Среднее профессиональное образование). - ISBN 978-5-00091-623-0. - Текст : электронный. - URL: https://znanium.ru/catalog/product/2131539</t>
  </si>
  <si>
    <t>654694.15.01</t>
  </si>
  <si>
    <t>Общевоинские уставы Вооруженных сил РФ</t>
  </si>
  <si>
    <t>978-5-16-018426-5</t>
  </si>
  <si>
    <t>https://znanium.ru/catalog/document?id=440405</t>
  </si>
  <si>
    <t>Без автора, Общевоинские уставы Вооруженных Сил Российской Федерации. — 7-е изд., испр. и доп. — Москва : ИНФРА-М, 2024. — 717 с. - ISBN 978-5-16-018426-5. - Текст : электронный. - URL: https://znanium.ru/catalog/product/2135042</t>
  </si>
  <si>
    <t>812891.01.01</t>
  </si>
  <si>
    <t>Применение современных педагогических технологий при организации военно-профессиональной подготовки курсантов в военных институтах ВНГ РФ</t>
  </si>
  <si>
    <t>Асакаев Г.Я., Ермаков С.А., Ставицкий Д.В. и др.</t>
  </si>
  <si>
    <t>978-5-16-019388-5</t>
  </si>
  <si>
    <t>https://znanium.ru/catalog/document?id=440615</t>
  </si>
  <si>
    <t>Применение современных педагогических технологий при организации военно-профессиональной подготовки курсантов в военных институтах ВНГ РФ : монография / Г.Я. Асакаев, С.А. Ермаков, Д.В. Ставицкий, А.А. Утюганов, А.В. Фетисов. — Москва : ИНФРА-М, 2024. — 162 с. — (Научная мысль). — DOI 10.12737/2114387. - ISBN 978-5-16-019388-5. - Текст : электронный. - URL: https://znanium.ru/catalog/product/2114387</t>
  </si>
  <si>
    <t>824349.01.99</t>
  </si>
  <si>
    <t>Общевоенная подготовка. Часть 2</t>
  </si>
  <si>
    <t>Борисов А.Г., Ященко О.В., Борисов А.Г.</t>
  </si>
  <si>
    <t>978-5-9275-4448-6</t>
  </si>
  <si>
    <t>https://znanium.ru/catalog/document?id=440644</t>
  </si>
  <si>
    <t>Борисов, А. Г. Общевоенная подготовка. Часть 2 : учебное пособие / А. Г. Борисов, О. В. Ященко ; под общ. ред. кандидата военных наук, доцента А. Г. Борисова ; Южный федеральный университет. - Ростов-на-Дону : Издательство Южного федерального университета, 2023. - 362 с. - ISBN 978-5-9275-4448-6. - Текст : электронный. - URL: https://znanium.ru/catalog/product/2135853</t>
  </si>
  <si>
    <t>795901.06.01</t>
  </si>
  <si>
    <t>Наставление по физической подготовке в Вооруженных силах Российской Федерации</t>
  </si>
  <si>
    <t>978-5-16-019453-0</t>
  </si>
  <si>
    <t>https://znanium.ru/catalog/document?id=442135</t>
  </si>
  <si>
    <t>Без автора, Наставление по физической подготовке в Вооруженных Силах Российской Федерации (НПФ-2023). — Москва : ИНФРА-М, 2024. — 232 с. - ISBN 978-5-16-019453-0. - Текст : электронный. - URL: https://znanium.ru/catalog/product/2139519</t>
  </si>
  <si>
    <t>Всего документов: 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</si>
</sst>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377CB5"/>
      <name val="Calibri"/>
      <family val="2"/>
      <scheme val="minor"/>
    </font>
    <font>
      <sz val="10"/>
      <color rgb="FF377CB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7C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znanium.ru/read?id=424558" TargetMode="External"/><Relationship Id="rId299" Type="http://schemas.openxmlformats.org/officeDocument/2006/relationships/hyperlink" Target="https://znanium.ru/read?id=424562" TargetMode="External"/><Relationship Id="rId21" Type="http://schemas.openxmlformats.org/officeDocument/2006/relationships/hyperlink" Target="https://znanium.ru/read?id=413976" TargetMode="External"/><Relationship Id="rId63" Type="http://schemas.openxmlformats.org/officeDocument/2006/relationships/hyperlink" Target="https://znanium.ru/read?id=399785" TargetMode="External"/><Relationship Id="rId159" Type="http://schemas.openxmlformats.org/officeDocument/2006/relationships/hyperlink" Target="https://znanium.ru/read?id=382271" TargetMode="External"/><Relationship Id="rId324" Type="http://schemas.openxmlformats.org/officeDocument/2006/relationships/hyperlink" Target="https://znanium.ru/read?id=431289" TargetMode="External"/><Relationship Id="rId366" Type="http://schemas.openxmlformats.org/officeDocument/2006/relationships/hyperlink" Target="https://znanium.ru/read?id=251560" TargetMode="External"/><Relationship Id="rId170" Type="http://schemas.openxmlformats.org/officeDocument/2006/relationships/hyperlink" Target="https://znanium.ru/read?id=370717" TargetMode="External"/><Relationship Id="rId226" Type="http://schemas.openxmlformats.org/officeDocument/2006/relationships/hyperlink" Target="https://znanium.ru/read?id=361651" TargetMode="External"/><Relationship Id="rId433" Type="http://schemas.openxmlformats.org/officeDocument/2006/relationships/hyperlink" Target="https://znanium.ru/read?id=421225" TargetMode="External"/><Relationship Id="rId268" Type="http://schemas.openxmlformats.org/officeDocument/2006/relationships/hyperlink" Target="https://znanium.ru/read?id=373970" TargetMode="External"/><Relationship Id="rId32" Type="http://schemas.openxmlformats.org/officeDocument/2006/relationships/hyperlink" Target="https://znanium.ru/read?id=364528" TargetMode="External"/><Relationship Id="rId74" Type="http://schemas.openxmlformats.org/officeDocument/2006/relationships/hyperlink" Target="https://znanium.ru/read?id=367546" TargetMode="External"/><Relationship Id="rId128" Type="http://schemas.openxmlformats.org/officeDocument/2006/relationships/hyperlink" Target="https://znanium.ru/read?id=424029" TargetMode="External"/><Relationship Id="rId335" Type="http://schemas.openxmlformats.org/officeDocument/2006/relationships/hyperlink" Target="https://znanium.ru/read?id=441202" TargetMode="External"/><Relationship Id="rId377" Type="http://schemas.openxmlformats.org/officeDocument/2006/relationships/hyperlink" Target="https://znanium.ru/read?id=186300" TargetMode="External"/><Relationship Id="rId5" Type="http://schemas.openxmlformats.org/officeDocument/2006/relationships/hyperlink" Target="https://znanium.ru/read?id=359205" TargetMode="External"/><Relationship Id="rId181" Type="http://schemas.openxmlformats.org/officeDocument/2006/relationships/hyperlink" Target="https://znanium.ru/read?id=342046" TargetMode="External"/><Relationship Id="rId237" Type="http://schemas.openxmlformats.org/officeDocument/2006/relationships/hyperlink" Target="https://znanium.ru/read?id=309323" TargetMode="External"/><Relationship Id="rId402" Type="http://schemas.openxmlformats.org/officeDocument/2006/relationships/hyperlink" Target="https://znanium.ru/read?id=186300" TargetMode="External"/><Relationship Id="rId279" Type="http://schemas.openxmlformats.org/officeDocument/2006/relationships/hyperlink" Target="https://znanium.ru/read?id=373987" TargetMode="External"/><Relationship Id="rId444" Type="http://schemas.openxmlformats.org/officeDocument/2006/relationships/hyperlink" Target="https://znanium.ru/read?id=432128" TargetMode="External"/><Relationship Id="rId43" Type="http://schemas.openxmlformats.org/officeDocument/2006/relationships/hyperlink" Target="https://znanium.ru/read?id=328562" TargetMode="External"/><Relationship Id="rId139" Type="http://schemas.openxmlformats.org/officeDocument/2006/relationships/hyperlink" Target="https://znanium.ru/read?id=422406" TargetMode="External"/><Relationship Id="rId290" Type="http://schemas.openxmlformats.org/officeDocument/2006/relationships/hyperlink" Target="https://znanium.ru/read?id=415075" TargetMode="External"/><Relationship Id="rId304" Type="http://schemas.openxmlformats.org/officeDocument/2006/relationships/hyperlink" Target="https://znanium.ru/read?id=424985" TargetMode="External"/><Relationship Id="rId346" Type="http://schemas.openxmlformats.org/officeDocument/2006/relationships/hyperlink" Target="https://znanium.ru/read?id=441213" TargetMode="External"/><Relationship Id="rId388" Type="http://schemas.openxmlformats.org/officeDocument/2006/relationships/hyperlink" Target="https://znanium.ru/read?id=937" TargetMode="External"/><Relationship Id="rId85" Type="http://schemas.openxmlformats.org/officeDocument/2006/relationships/hyperlink" Target="https://znanium.ru/read?id=337709" TargetMode="External"/><Relationship Id="rId150" Type="http://schemas.openxmlformats.org/officeDocument/2006/relationships/hyperlink" Target="https://znanium.ru/read?id=389810" TargetMode="External"/><Relationship Id="rId192" Type="http://schemas.openxmlformats.org/officeDocument/2006/relationships/hyperlink" Target="https://znanium.ru/read?id=304259" TargetMode="External"/><Relationship Id="rId206" Type="http://schemas.openxmlformats.org/officeDocument/2006/relationships/hyperlink" Target="https://znanium.ru/read?id=427433" TargetMode="External"/><Relationship Id="rId413" Type="http://schemas.openxmlformats.org/officeDocument/2006/relationships/hyperlink" Target="https://znanium.ru/read?id=328013" TargetMode="External"/><Relationship Id="rId248" Type="http://schemas.openxmlformats.org/officeDocument/2006/relationships/hyperlink" Target="https://znanium.ru/read?id=125233" TargetMode="External"/><Relationship Id="rId455" Type="http://schemas.openxmlformats.org/officeDocument/2006/relationships/hyperlink" Target="https://znanium.ru/read?id=435413" TargetMode="External"/><Relationship Id="rId12" Type="http://schemas.openxmlformats.org/officeDocument/2006/relationships/hyperlink" Target="https://znanium.ru/read?id=428361" TargetMode="External"/><Relationship Id="rId108" Type="http://schemas.openxmlformats.org/officeDocument/2006/relationships/hyperlink" Target="https://znanium.ru/read?id=427940" TargetMode="External"/><Relationship Id="rId315" Type="http://schemas.openxmlformats.org/officeDocument/2006/relationships/hyperlink" Target="https://znanium.ru/read?id=430855" TargetMode="External"/><Relationship Id="rId357" Type="http://schemas.openxmlformats.org/officeDocument/2006/relationships/hyperlink" Target="https://znanium.ru/read?id=422889" TargetMode="External"/><Relationship Id="rId54" Type="http://schemas.openxmlformats.org/officeDocument/2006/relationships/hyperlink" Target="https://znanium.ru/read?id=425034" TargetMode="External"/><Relationship Id="rId96" Type="http://schemas.openxmlformats.org/officeDocument/2006/relationships/hyperlink" Target="https://znanium.ru/read?id=366911" TargetMode="External"/><Relationship Id="rId161" Type="http://schemas.openxmlformats.org/officeDocument/2006/relationships/hyperlink" Target="https://znanium.ru/read?id=381977" TargetMode="External"/><Relationship Id="rId217" Type="http://schemas.openxmlformats.org/officeDocument/2006/relationships/hyperlink" Target="https://znanium.ru/read?id=397943" TargetMode="External"/><Relationship Id="rId399" Type="http://schemas.openxmlformats.org/officeDocument/2006/relationships/hyperlink" Target="https://znanium.ru/read?id=114974" TargetMode="External"/><Relationship Id="rId259" Type="http://schemas.openxmlformats.org/officeDocument/2006/relationships/hyperlink" Target="https://znanium.ru/read?id=357212" TargetMode="External"/><Relationship Id="rId424" Type="http://schemas.openxmlformats.org/officeDocument/2006/relationships/hyperlink" Target="https://znanium.ru/read?id=342034" TargetMode="External"/><Relationship Id="rId466" Type="http://schemas.openxmlformats.org/officeDocument/2006/relationships/hyperlink" Target="https://znanium.ru/read?id=438956" TargetMode="External"/><Relationship Id="rId23" Type="http://schemas.openxmlformats.org/officeDocument/2006/relationships/hyperlink" Target="https://znanium.ru/read?id=381959" TargetMode="External"/><Relationship Id="rId119" Type="http://schemas.openxmlformats.org/officeDocument/2006/relationships/hyperlink" Target="https://znanium.ru/read?id=424510" TargetMode="External"/><Relationship Id="rId270" Type="http://schemas.openxmlformats.org/officeDocument/2006/relationships/hyperlink" Target="https://znanium.ru/read?id=373973" TargetMode="External"/><Relationship Id="rId326" Type="http://schemas.openxmlformats.org/officeDocument/2006/relationships/hyperlink" Target="https://znanium.ru/read?id=431329" TargetMode="External"/><Relationship Id="rId65" Type="http://schemas.openxmlformats.org/officeDocument/2006/relationships/hyperlink" Target="https://znanium.ru/read?id=395338" TargetMode="External"/><Relationship Id="rId130" Type="http://schemas.openxmlformats.org/officeDocument/2006/relationships/hyperlink" Target="https://znanium.ru/read?id=423890" TargetMode="External"/><Relationship Id="rId368" Type="http://schemas.openxmlformats.org/officeDocument/2006/relationships/hyperlink" Target="https://znanium.ru/read?id=214481" TargetMode="External"/><Relationship Id="rId172" Type="http://schemas.openxmlformats.org/officeDocument/2006/relationships/hyperlink" Target="https://znanium.ru/read?id=370714" TargetMode="External"/><Relationship Id="rId228" Type="http://schemas.openxmlformats.org/officeDocument/2006/relationships/hyperlink" Target="https://znanium.ru/read?id=345050" TargetMode="External"/><Relationship Id="rId435" Type="http://schemas.openxmlformats.org/officeDocument/2006/relationships/hyperlink" Target="https://znanium.ru/read?id=424929" TargetMode="External"/><Relationship Id="rId281" Type="http://schemas.openxmlformats.org/officeDocument/2006/relationships/hyperlink" Target="https://znanium.ru/read?id=375810" TargetMode="External"/><Relationship Id="rId337" Type="http://schemas.openxmlformats.org/officeDocument/2006/relationships/hyperlink" Target="https://znanium.ru/read?id=441204" TargetMode="External"/><Relationship Id="rId34" Type="http://schemas.openxmlformats.org/officeDocument/2006/relationships/hyperlink" Target="https://znanium.ru/read?id=344730" TargetMode="External"/><Relationship Id="rId76" Type="http://schemas.openxmlformats.org/officeDocument/2006/relationships/hyperlink" Target="https://znanium.ru/read?id=350614" TargetMode="External"/><Relationship Id="rId141" Type="http://schemas.openxmlformats.org/officeDocument/2006/relationships/hyperlink" Target="https://znanium.ru/read?id=422179" TargetMode="External"/><Relationship Id="rId379" Type="http://schemas.openxmlformats.org/officeDocument/2006/relationships/hyperlink" Target="https://znanium.ru/read?id=224902" TargetMode="External"/><Relationship Id="rId7" Type="http://schemas.openxmlformats.org/officeDocument/2006/relationships/hyperlink" Target="https://znanium.ru/read?id=357436" TargetMode="External"/><Relationship Id="rId183" Type="http://schemas.openxmlformats.org/officeDocument/2006/relationships/hyperlink" Target="https://znanium.ru/read?id=422482" TargetMode="External"/><Relationship Id="rId239" Type="http://schemas.openxmlformats.org/officeDocument/2006/relationships/hyperlink" Target="https://znanium.ru/read?id=340546" TargetMode="External"/><Relationship Id="rId390" Type="http://schemas.openxmlformats.org/officeDocument/2006/relationships/hyperlink" Target="https://znanium.ru/read?id=105557" TargetMode="External"/><Relationship Id="rId404" Type="http://schemas.openxmlformats.org/officeDocument/2006/relationships/hyperlink" Target="https://znanium.ru/read?id=186302" TargetMode="External"/><Relationship Id="rId446" Type="http://schemas.openxmlformats.org/officeDocument/2006/relationships/hyperlink" Target="https://znanium.ru/read?id=432426" TargetMode="External"/><Relationship Id="rId250" Type="http://schemas.openxmlformats.org/officeDocument/2006/relationships/hyperlink" Target="https://znanium.ru/read?id=303743" TargetMode="External"/><Relationship Id="rId292" Type="http://schemas.openxmlformats.org/officeDocument/2006/relationships/hyperlink" Target="https://znanium.ru/read?id=416344" TargetMode="External"/><Relationship Id="rId306" Type="http://schemas.openxmlformats.org/officeDocument/2006/relationships/hyperlink" Target="https://znanium.ru/read?id=427188" TargetMode="External"/><Relationship Id="rId45" Type="http://schemas.openxmlformats.org/officeDocument/2006/relationships/hyperlink" Target="https://znanium.ru/read?id=18599" TargetMode="External"/><Relationship Id="rId87" Type="http://schemas.openxmlformats.org/officeDocument/2006/relationships/hyperlink" Target="https://znanium.ru/read?id=337167" TargetMode="External"/><Relationship Id="rId110" Type="http://schemas.openxmlformats.org/officeDocument/2006/relationships/hyperlink" Target="https://znanium.ru/read?id=426153" TargetMode="External"/><Relationship Id="rId348" Type="http://schemas.openxmlformats.org/officeDocument/2006/relationships/hyperlink" Target="https://znanium.ru/read?id=441215" TargetMode="External"/><Relationship Id="rId152" Type="http://schemas.openxmlformats.org/officeDocument/2006/relationships/hyperlink" Target="https://znanium.ru/read?id=389796" TargetMode="External"/><Relationship Id="rId194" Type="http://schemas.openxmlformats.org/officeDocument/2006/relationships/hyperlink" Target="https://znanium.ru/read?id=303738" TargetMode="External"/><Relationship Id="rId208" Type="http://schemas.openxmlformats.org/officeDocument/2006/relationships/hyperlink" Target="https://znanium.ru/read?id=421228" TargetMode="External"/><Relationship Id="rId415" Type="http://schemas.openxmlformats.org/officeDocument/2006/relationships/hyperlink" Target="https://znanium.ru/read?id=330108" TargetMode="External"/><Relationship Id="rId457" Type="http://schemas.openxmlformats.org/officeDocument/2006/relationships/hyperlink" Target="https://znanium.ru/read?id=435677" TargetMode="External"/><Relationship Id="rId261" Type="http://schemas.openxmlformats.org/officeDocument/2006/relationships/hyperlink" Target="https://znanium.ru/read?id=367751" TargetMode="External"/><Relationship Id="rId14" Type="http://schemas.openxmlformats.org/officeDocument/2006/relationships/hyperlink" Target="https://znanium.ru/read?id=426461" TargetMode="External"/><Relationship Id="rId56" Type="http://schemas.openxmlformats.org/officeDocument/2006/relationships/hyperlink" Target="https://znanium.ru/read?id=424975" TargetMode="External"/><Relationship Id="rId317" Type="http://schemas.openxmlformats.org/officeDocument/2006/relationships/hyperlink" Target="https://znanium.ru/read?id=430869" TargetMode="External"/><Relationship Id="rId359" Type="http://schemas.openxmlformats.org/officeDocument/2006/relationships/hyperlink" Target="https://znanium.ru/read?id=377743" TargetMode="External"/><Relationship Id="rId98" Type="http://schemas.openxmlformats.org/officeDocument/2006/relationships/hyperlink" Target="https://znanium.ru/read?id=354037" TargetMode="External"/><Relationship Id="rId121" Type="http://schemas.openxmlformats.org/officeDocument/2006/relationships/hyperlink" Target="https://znanium.ru/read?id=424253" TargetMode="External"/><Relationship Id="rId163" Type="http://schemas.openxmlformats.org/officeDocument/2006/relationships/hyperlink" Target="https://znanium.ru/read?id=376678" TargetMode="External"/><Relationship Id="rId219" Type="http://schemas.openxmlformats.org/officeDocument/2006/relationships/hyperlink" Target="https://znanium.ru/read?id=385063" TargetMode="External"/><Relationship Id="rId370" Type="http://schemas.openxmlformats.org/officeDocument/2006/relationships/hyperlink" Target="https://znanium.ru/read?id=186306" TargetMode="External"/><Relationship Id="rId426" Type="http://schemas.openxmlformats.org/officeDocument/2006/relationships/hyperlink" Target="https://znanium.ru/read?id=347110" TargetMode="External"/><Relationship Id="rId230" Type="http://schemas.openxmlformats.org/officeDocument/2006/relationships/hyperlink" Target="https://znanium.ru/read?id=344698" TargetMode="External"/><Relationship Id="rId468" Type="http://schemas.openxmlformats.org/officeDocument/2006/relationships/hyperlink" Target="https://znanium.ru/read?id=439116" TargetMode="External"/><Relationship Id="rId25" Type="http://schemas.openxmlformats.org/officeDocument/2006/relationships/hyperlink" Target="https://znanium.ru/read?id=379876" TargetMode="External"/><Relationship Id="rId67" Type="http://schemas.openxmlformats.org/officeDocument/2006/relationships/hyperlink" Target="https://znanium.ru/read?id=390482" TargetMode="External"/><Relationship Id="rId272" Type="http://schemas.openxmlformats.org/officeDocument/2006/relationships/hyperlink" Target="https://znanium.ru/read?id=373975" TargetMode="External"/><Relationship Id="rId328" Type="http://schemas.openxmlformats.org/officeDocument/2006/relationships/hyperlink" Target="https://znanium.ru/read?id=431381" TargetMode="External"/><Relationship Id="rId132" Type="http://schemas.openxmlformats.org/officeDocument/2006/relationships/hyperlink" Target="https://znanium.ru/read?id=423825" TargetMode="External"/><Relationship Id="rId174" Type="http://schemas.openxmlformats.org/officeDocument/2006/relationships/hyperlink" Target="https://znanium.ru/read?id=366337" TargetMode="External"/><Relationship Id="rId381" Type="http://schemas.openxmlformats.org/officeDocument/2006/relationships/hyperlink" Target="https://znanium.ru/read?id=125511" TargetMode="External"/><Relationship Id="rId241" Type="http://schemas.openxmlformats.org/officeDocument/2006/relationships/hyperlink" Target="https://znanium.ru/read?id=69391" TargetMode="External"/><Relationship Id="rId437" Type="http://schemas.openxmlformats.org/officeDocument/2006/relationships/hyperlink" Target="https://znanium.ru/read?id=430807" TargetMode="External"/><Relationship Id="rId36" Type="http://schemas.openxmlformats.org/officeDocument/2006/relationships/hyperlink" Target="https://znanium.ru/read?id=344695" TargetMode="External"/><Relationship Id="rId283" Type="http://schemas.openxmlformats.org/officeDocument/2006/relationships/hyperlink" Target="https://znanium.ru/read?id=376684" TargetMode="External"/><Relationship Id="rId339" Type="http://schemas.openxmlformats.org/officeDocument/2006/relationships/hyperlink" Target="https://znanium.ru/read?id=441206" TargetMode="External"/><Relationship Id="rId78" Type="http://schemas.openxmlformats.org/officeDocument/2006/relationships/hyperlink" Target="https://znanium.ru/read?id=341768" TargetMode="External"/><Relationship Id="rId101" Type="http://schemas.openxmlformats.org/officeDocument/2006/relationships/hyperlink" Target="https://znanium.ru/read?id=429631" TargetMode="External"/><Relationship Id="rId143" Type="http://schemas.openxmlformats.org/officeDocument/2006/relationships/hyperlink" Target="https://znanium.ru/read?id=421229" TargetMode="External"/><Relationship Id="rId185" Type="http://schemas.openxmlformats.org/officeDocument/2006/relationships/hyperlink" Target="https://znanium.ru/read?id=340049" TargetMode="External"/><Relationship Id="rId350" Type="http://schemas.openxmlformats.org/officeDocument/2006/relationships/hyperlink" Target="https://znanium.ru/read?id=441217" TargetMode="External"/><Relationship Id="rId406" Type="http://schemas.openxmlformats.org/officeDocument/2006/relationships/hyperlink" Target="https://znanium.ru/read?id=186304" TargetMode="External"/><Relationship Id="rId9" Type="http://schemas.openxmlformats.org/officeDocument/2006/relationships/hyperlink" Target="https://znanium.ru/read?id=309333" TargetMode="External"/><Relationship Id="rId210" Type="http://schemas.openxmlformats.org/officeDocument/2006/relationships/hyperlink" Target="https://znanium.ru/read?id=418077" TargetMode="External"/><Relationship Id="rId392" Type="http://schemas.openxmlformats.org/officeDocument/2006/relationships/hyperlink" Target="https://znanium.ru/read?id=262819" TargetMode="External"/><Relationship Id="rId448" Type="http://schemas.openxmlformats.org/officeDocument/2006/relationships/hyperlink" Target="https://znanium.ru/read?id=433283" TargetMode="External"/><Relationship Id="rId252" Type="http://schemas.openxmlformats.org/officeDocument/2006/relationships/hyperlink" Target="https://znanium.ru/read?id=304224" TargetMode="External"/><Relationship Id="rId294" Type="http://schemas.openxmlformats.org/officeDocument/2006/relationships/hyperlink" Target="https://znanium.ru/read?id=421219" TargetMode="External"/><Relationship Id="rId308" Type="http://schemas.openxmlformats.org/officeDocument/2006/relationships/hyperlink" Target="https://znanium.ru/read?id=428747" TargetMode="External"/><Relationship Id="rId47" Type="http://schemas.openxmlformats.org/officeDocument/2006/relationships/hyperlink" Target="https://znanium.ru/read?id=429202" TargetMode="External"/><Relationship Id="rId89" Type="http://schemas.openxmlformats.org/officeDocument/2006/relationships/hyperlink" Target="https://znanium.ru/read?id=304351" TargetMode="External"/><Relationship Id="rId112" Type="http://schemas.openxmlformats.org/officeDocument/2006/relationships/hyperlink" Target="https://znanium.ru/read?id=425971" TargetMode="External"/><Relationship Id="rId154" Type="http://schemas.openxmlformats.org/officeDocument/2006/relationships/hyperlink" Target="https://znanium.ru/read?id=389777" TargetMode="External"/><Relationship Id="rId361" Type="http://schemas.openxmlformats.org/officeDocument/2006/relationships/hyperlink" Target="https://znanium.ru/read?id=359859" TargetMode="External"/><Relationship Id="rId196" Type="http://schemas.openxmlformats.org/officeDocument/2006/relationships/hyperlink" Target="https://znanium.ru/read?id=14445" TargetMode="External"/><Relationship Id="rId417" Type="http://schemas.openxmlformats.org/officeDocument/2006/relationships/hyperlink" Target="https://znanium.ru/read?id=337400" TargetMode="External"/><Relationship Id="rId459" Type="http://schemas.openxmlformats.org/officeDocument/2006/relationships/hyperlink" Target="https://znanium.ru/read?id=436648" TargetMode="External"/><Relationship Id="rId16" Type="http://schemas.openxmlformats.org/officeDocument/2006/relationships/hyperlink" Target="https://znanium.ru/read?id=421226" TargetMode="External"/><Relationship Id="rId221" Type="http://schemas.openxmlformats.org/officeDocument/2006/relationships/hyperlink" Target="https://znanium.ru/read?id=381947" TargetMode="External"/><Relationship Id="rId263" Type="http://schemas.openxmlformats.org/officeDocument/2006/relationships/hyperlink" Target="https://znanium.ru/read?id=373965" TargetMode="External"/><Relationship Id="rId319" Type="http://schemas.openxmlformats.org/officeDocument/2006/relationships/hyperlink" Target="https://znanium.ru/read?id=430885" TargetMode="External"/><Relationship Id="rId470" Type="http://schemas.openxmlformats.org/officeDocument/2006/relationships/hyperlink" Target="https://znanium.ru/read?id=440615" TargetMode="External"/><Relationship Id="rId58" Type="http://schemas.openxmlformats.org/officeDocument/2006/relationships/hyperlink" Target="https://znanium.ru/read?id=424950" TargetMode="External"/><Relationship Id="rId123" Type="http://schemas.openxmlformats.org/officeDocument/2006/relationships/hyperlink" Target="https://znanium.ru/read?id=424195" TargetMode="External"/><Relationship Id="rId330" Type="http://schemas.openxmlformats.org/officeDocument/2006/relationships/hyperlink" Target="https://znanium.ru/read?id=432858" TargetMode="External"/><Relationship Id="rId165" Type="http://schemas.openxmlformats.org/officeDocument/2006/relationships/hyperlink" Target="https://znanium.ru/read?id=370747" TargetMode="External"/><Relationship Id="rId372" Type="http://schemas.openxmlformats.org/officeDocument/2006/relationships/hyperlink" Target="https://znanium.ru/read?id=186305" TargetMode="External"/><Relationship Id="rId428" Type="http://schemas.openxmlformats.org/officeDocument/2006/relationships/hyperlink" Target="https://znanium.ru/read?id=361688" TargetMode="External"/><Relationship Id="rId232" Type="http://schemas.openxmlformats.org/officeDocument/2006/relationships/hyperlink" Target="https://znanium.ru/read?id=340065" TargetMode="External"/><Relationship Id="rId274" Type="http://schemas.openxmlformats.org/officeDocument/2006/relationships/hyperlink" Target="https://znanium.ru/read?id=373977" TargetMode="External"/><Relationship Id="rId27" Type="http://schemas.openxmlformats.org/officeDocument/2006/relationships/hyperlink" Target="https://znanium.ru/read?id=378123" TargetMode="External"/><Relationship Id="rId69" Type="http://schemas.openxmlformats.org/officeDocument/2006/relationships/hyperlink" Target="https://znanium.ru/read?id=378079" TargetMode="External"/><Relationship Id="rId134" Type="http://schemas.openxmlformats.org/officeDocument/2006/relationships/hyperlink" Target="https://znanium.ru/read?id=423757" TargetMode="External"/><Relationship Id="rId80" Type="http://schemas.openxmlformats.org/officeDocument/2006/relationships/hyperlink" Target="https://znanium.ru/read?id=340006" TargetMode="External"/><Relationship Id="rId176" Type="http://schemas.openxmlformats.org/officeDocument/2006/relationships/hyperlink" Target="https://znanium.ru/read?id=418634" TargetMode="External"/><Relationship Id="rId341" Type="http://schemas.openxmlformats.org/officeDocument/2006/relationships/hyperlink" Target="https://znanium.ru/read?id=441208" TargetMode="External"/><Relationship Id="rId383" Type="http://schemas.openxmlformats.org/officeDocument/2006/relationships/hyperlink" Target="https://znanium.ru/read?id=83488" TargetMode="External"/><Relationship Id="rId439" Type="http://schemas.openxmlformats.org/officeDocument/2006/relationships/hyperlink" Target="https://znanium.ru/read?id=431818" TargetMode="External"/><Relationship Id="rId201" Type="http://schemas.openxmlformats.org/officeDocument/2006/relationships/hyperlink" Target="https://znanium.ru/read?id=205255" TargetMode="External"/><Relationship Id="rId243" Type="http://schemas.openxmlformats.org/officeDocument/2006/relationships/hyperlink" Target="https://znanium.ru/read?id=205257" TargetMode="External"/><Relationship Id="rId285" Type="http://schemas.openxmlformats.org/officeDocument/2006/relationships/hyperlink" Target="https://znanium.ru/read?id=376733" TargetMode="External"/><Relationship Id="rId450" Type="http://schemas.openxmlformats.org/officeDocument/2006/relationships/hyperlink" Target="https://znanium.ru/read?id=433359" TargetMode="External"/><Relationship Id="rId38" Type="http://schemas.openxmlformats.org/officeDocument/2006/relationships/hyperlink" Target="https://znanium.ru/read?id=343485" TargetMode="External"/><Relationship Id="rId103" Type="http://schemas.openxmlformats.org/officeDocument/2006/relationships/hyperlink" Target="https://znanium.ru/read?id=428906" TargetMode="External"/><Relationship Id="rId310" Type="http://schemas.openxmlformats.org/officeDocument/2006/relationships/hyperlink" Target="https://znanium.ru/read?id=430313" TargetMode="External"/><Relationship Id="rId91" Type="http://schemas.openxmlformats.org/officeDocument/2006/relationships/hyperlink" Target="https://znanium.ru/read?id=177416" TargetMode="External"/><Relationship Id="rId145" Type="http://schemas.openxmlformats.org/officeDocument/2006/relationships/hyperlink" Target="https://znanium.ru/read?id=421218" TargetMode="External"/><Relationship Id="rId187" Type="http://schemas.openxmlformats.org/officeDocument/2006/relationships/hyperlink" Target="https://znanium.ru/read?id=416369" TargetMode="External"/><Relationship Id="rId352" Type="http://schemas.openxmlformats.org/officeDocument/2006/relationships/hyperlink" Target="https://znanium.ru/read?id=441219" TargetMode="External"/><Relationship Id="rId394" Type="http://schemas.openxmlformats.org/officeDocument/2006/relationships/hyperlink" Target="https://znanium.ru/read?id=416471" TargetMode="External"/><Relationship Id="rId408" Type="http://schemas.openxmlformats.org/officeDocument/2006/relationships/hyperlink" Target="https://znanium.ru/read?id=186306" TargetMode="External"/><Relationship Id="rId212" Type="http://schemas.openxmlformats.org/officeDocument/2006/relationships/hyperlink" Target="https://znanium.ru/read?id=417705" TargetMode="External"/><Relationship Id="rId254" Type="http://schemas.openxmlformats.org/officeDocument/2006/relationships/hyperlink" Target="https://znanium.ru/read?id=304425" TargetMode="External"/><Relationship Id="rId49" Type="http://schemas.openxmlformats.org/officeDocument/2006/relationships/hyperlink" Target="https://znanium.ru/read?id=218319" TargetMode="External"/><Relationship Id="rId114" Type="http://schemas.openxmlformats.org/officeDocument/2006/relationships/hyperlink" Target="https://znanium.ru/read?id=424659" TargetMode="External"/><Relationship Id="rId296" Type="http://schemas.openxmlformats.org/officeDocument/2006/relationships/hyperlink" Target="https://znanium.ru/read?id=421329" TargetMode="External"/><Relationship Id="rId461" Type="http://schemas.openxmlformats.org/officeDocument/2006/relationships/hyperlink" Target="https://znanium.ru/read?id=436871" TargetMode="External"/><Relationship Id="rId60" Type="http://schemas.openxmlformats.org/officeDocument/2006/relationships/hyperlink" Target="https://znanium.ru/read?id=418972" TargetMode="External"/><Relationship Id="rId156" Type="http://schemas.openxmlformats.org/officeDocument/2006/relationships/hyperlink" Target="https://znanium.ru/read?id=382277" TargetMode="External"/><Relationship Id="rId198" Type="http://schemas.openxmlformats.org/officeDocument/2006/relationships/hyperlink" Target="https://znanium.ru/read?id=112576" TargetMode="External"/><Relationship Id="rId321" Type="http://schemas.openxmlformats.org/officeDocument/2006/relationships/hyperlink" Target="https://znanium.ru/read?id=431141" TargetMode="External"/><Relationship Id="rId363" Type="http://schemas.openxmlformats.org/officeDocument/2006/relationships/hyperlink" Target="https://znanium.ru/read?id=250930" TargetMode="External"/><Relationship Id="rId419" Type="http://schemas.openxmlformats.org/officeDocument/2006/relationships/hyperlink" Target="https://znanium.ru/read?id=338987" TargetMode="External"/><Relationship Id="rId223" Type="http://schemas.openxmlformats.org/officeDocument/2006/relationships/hyperlink" Target="https://znanium.ru/read?id=370738" TargetMode="External"/><Relationship Id="rId430" Type="http://schemas.openxmlformats.org/officeDocument/2006/relationships/hyperlink" Target="https://znanium.ru/read?id=415052" TargetMode="External"/><Relationship Id="rId18" Type="http://schemas.openxmlformats.org/officeDocument/2006/relationships/hyperlink" Target="https://znanium.ru/read?id=421221" TargetMode="External"/><Relationship Id="rId265" Type="http://schemas.openxmlformats.org/officeDocument/2006/relationships/hyperlink" Target="https://znanium.ru/read?id=373967" TargetMode="External"/><Relationship Id="rId472" Type="http://schemas.openxmlformats.org/officeDocument/2006/relationships/hyperlink" Target="https://znanium.ru/read?id=442135" TargetMode="External"/><Relationship Id="rId125" Type="http://schemas.openxmlformats.org/officeDocument/2006/relationships/hyperlink" Target="https://znanium.ru/read?id=424113" TargetMode="External"/><Relationship Id="rId167" Type="http://schemas.openxmlformats.org/officeDocument/2006/relationships/hyperlink" Target="https://znanium.ru/read?id=370737" TargetMode="External"/><Relationship Id="rId332" Type="http://schemas.openxmlformats.org/officeDocument/2006/relationships/hyperlink" Target="https://znanium.ru/read?id=437937" TargetMode="External"/><Relationship Id="rId374" Type="http://schemas.openxmlformats.org/officeDocument/2006/relationships/hyperlink" Target="https://znanium.ru/read?id=186301" TargetMode="External"/><Relationship Id="rId71" Type="http://schemas.openxmlformats.org/officeDocument/2006/relationships/hyperlink" Target="https://znanium.ru/read?id=373022" TargetMode="External"/><Relationship Id="rId234" Type="http://schemas.openxmlformats.org/officeDocument/2006/relationships/hyperlink" Target="https://znanium.ru/read?id=365172" TargetMode="External"/><Relationship Id="rId2" Type="http://schemas.openxmlformats.org/officeDocument/2006/relationships/hyperlink" Target="https://znanium.ru/read?id=426164" TargetMode="External"/><Relationship Id="rId29" Type="http://schemas.openxmlformats.org/officeDocument/2006/relationships/hyperlink" Target="https://znanium.ru/read?id=377969" TargetMode="External"/><Relationship Id="rId276" Type="http://schemas.openxmlformats.org/officeDocument/2006/relationships/hyperlink" Target="https://znanium.ru/read?id=373984" TargetMode="External"/><Relationship Id="rId441" Type="http://schemas.openxmlformats.org/officeDocument/2006/relationships/hyperlink" Target="https://znanium.ru/read?id=431929" TargetMode="External"/><Relationship Id="rId40" Type="http://schemas.openxmlformats.org/officeDocument/2006/relationships/hyperlink" Target="https://znanium.ru/read?id=339137" TargetMode="External"/><Relationship Id="rId136" Type="http://schemas.openxmlformats.org/officeDocument/2006/relationships/hyperlink" Target="https://znanium.ru/read?id=423752" TargetMode="External"/><Relationship Id="rId178" Type="http://schemas.openxmlformats.org/officeDocument/2006/relationships/hyperlink" Target="https://znanium.ru/read?id=346902" TargetMode="External"/><Relationship Id="rId301" Type="http://schemas.openxmlformats.org/officeDocument/2006/relationships/hyperlink" Target="https://znanium.ru/read?id=424663" TargetMode="External"/><Relationship Id="rId343" Type="http://schemas.openxmlformats.org/officeDocument/2006/relationships/hyperlink" Target="https://znanium.ru/read?id=441210" TargetMode="External"/><Relationship Id="rId82" Type="http://schemas.openxmlformats.org/officeDocument/2006/relationships/hyperlink" Target="https://znanium.ru/read?id=339997" TargetMode="External"/><Relationship Id="rId203" Type="http://schemas.openxmlformats.org/officeDocument/2006/relationships/hyperlink" Target="https://znanium.ru/read?id=428919" TargetMode="External"/><Relationship Id="rId385" Type="http://schemas.openxmlformats.org/officeDocument/2006/relationships/hyperlink" Target="https://znanium.ru/read?id=90582" TargetMode="External"/><Relationship Id="rId19" Type="http://schemas.openxmlformats.org/officeDocument/2006/relationships/hyperlink" Target="https://znanium.ru/read?id=420218" TargetMode="External"/><Relationship Id="rId224" Type="http://schemas.openxmlformats.org/officeDocument/2006/relationships/hyperlink" Target="https://znanium.ru/read?id=365055" TargetMode="External"/><Relationship Id="rId245" Type="http://schemas.openxmlformats.org/officeDocument/2006/relationships/hyperlink" Target="https://znanium.ru/read?id=114513" TargetMode="External"/><Relationship Id="rId266" Type="http://schemas.openxmlformats.org/officeDocument/2006/relationships/hyperlink" Target="https://znanium.ru/read?id=373968" TargetMode="External"/><Relationship Id="rId287" Type="http://schemas.openxmlformats.org/officeDocument/2006/relationships/hyperlink" Target="https://znanium.ru/read?id=376791" TargetMode="External"/><Relationship Id="rId410" Type="http://schemas.openxmlformats.org/officeDocument/2006/relationships/hyperlink" Target="https://znanium.ru/read?id=249503" TargetMode="External"/><Relationship Id="rId431" Type="http://schemas.openxmlformats.org/officeDocument/2006/relationships/hyperlink" Target="https://znanium.ru/read?id=416471" TargetMode="External"/><Relationship Id="rId452" Type="http://schemas.openxmlformats.org/officeDocument/2006/relationships/hyperlink" Target="https://znanium.ru/read?id=434321" TargetMode="External"/><Relationship Id="rId30" Type="http://schemas.openxmlformats.org/officeDocument/2006/relationships/hyperlink" Target="https://znanium.ru/read?id=370428" TargetMode="External"/><Relationship Id="rId105" Type="http://schemas.openxmlformats.org/officeDocument/2006/relationships/hyperlink" Target="https://znanium.ru/read?id=428038" TargetMode="External"/><Relationship Id="rId126" Type="http://schemas.openxmlformats.org/officeDocument/2006/relationships/hyperlink" Target="https://znanium.ru/read?id=424106" TargetMode="External"/><Relationship Id="rId147" Type="http://schemas.openxmlformats.org/officeDocument/2006/relationships/hyperlink" Target="https://znanium.ru/read?id=417383" TargetMode="External"/><Relationship Id="rId168" Type="http://schemas.openxmlformats.org/officeDocument/2006/relationships/hyperlink" Target="https://znanium.ru/read?id=370724" TargetMode="External"/><Relationship Id="rId312" Type="http://schemas.openxmlformats.org/officeDocument/2006/relationships/hyperlink" Target="https://znanium.ru/read?id=430762" TargetMode="External"/><Relationship Id="rId333" Type="http://schemas.openxmlformats.org/officeDocument/2006/relationships/hyperlink" Target="https://znanium.ru/read?id=438341" TargetMode="External"/><Relationship Id="rId354" Type="http://schemas.openxmlformats.org/officeDocument/2006/relationships/hyperlink" Target="https://znanium.ru/read?id=442455" TargetMode="External"/><Relationship Id="rId51" Type="http://schemas.openxmlformats.org/officeDocument/2006/relationships/hyperlink" Target="https://znanium.ru/read?id=426326" TargetMode="External"/><Relationship Id="rId72" Type="http://schemas.openxmlformats.org/officeDocument/2006/relationships/hyperlink" Target="https://znanium.ru/read?id=370389" TargetMode="External"/><Relationship Id="rId93" Type="http://schemas.openxmlformats.org/officeDocument/2006/relationships/hyperlink" Target="https://znanium.ru/read?id=421227" TargetMode="External"/><Relationship Id="rId189" Type="http://schemas.openxmlformats.org/officeDocument/2006/relationships/hyperlink" Target="https://znanium.ru/read?id=422490" TargetMode="External"/><Relationship Id="rId375" Type="http://schemas.openxmlformats.org/officeDocument/2006/relationships/hyperlink" Target="https://znanium.ru/read?id=186302" TargetMode="External"/><Relationship Id="rId396" Type="http://schemas.openxmlformats.org/officeDocument/2006/relationships/hyperlink" Target="https://znanium.ru/read?id=421662" TargetMode="External"/><Relationship Id="rId3" Type="http://schemas.openxmlformats.org/officeDocument/2006/relationships/hyperlink" Target="https://znanium.ru/read?id=370498" TargetMode="External"/><Relationship Id="rId214" Type="http://schemas.openxmlformats.org/officeDocument/2006/relationships/hyperlink" Target="https://znanium.ru/read?id=416998" TargetMode="External"/><Relationship Id="rId235" Type="http://schemas.openxmlformats.org/officeDocument/2006/relationships/hyperlink" Target="https://znanium.ru/read?id=326292" TargetMode="External"/><Relationship Id="rId256" Type="http://schemas.openxmlformats.org/officeDocument/2006/relationships/hyperlink" Target="https://znanium.ru/read?id=309301" TargetMode="External"/><Relationship Id="rId277" Type="http://schemas.openxmlformats.org/officeDocument/2006/relationships/hyperlink" Target="https://znanium.ru/read?id=373985" TargetMode="External"/><Relationship Id="rId298" Type="http://schemas.openxmlformats.org/officeDocument/2006/relationships/hyperlink" Target="https://znanium.ru/read?id=421874" TargetMode="External"/><Relationship Id="rId400" Type="http://schemas.openxmlformats.org/officeDocument/2006/relationships/hyperlink" Target="https://znanium.ru/read?id=125510" TargetMode="External"/><Relationship Id="rId421" Type="http://schemas.openxmlformats.org/officeDocument/2006/relationships/hyperlink" Target="https://znanium.ru/read?id=339926" TargetMode="External"/><Relationship Id="rId442" Type="http://schemas.openxmlformats.org/officeDocument/2006/relationships/hyperlink" Target="https://znanium.ru/read?id=431930" TargetMode="External"/><Relationship Id="rId463" Type="http://schemas.openxmlformats.org/officeDocument/2006/relationships/hyperlink" Target="https://znanium.ru/read?id=437451" TargetMode="External"/><Relationship Id="rId116" Type="http://schemas.openxmlformats.org/officeDocument/2006/relationships/hyperlink" Target="https://znanium.ru/read?id=424563" TargetMode="External"/><Relationship Id="rId137" Type="http://schemas.openxmlformats.org/officeDocument/2006/relationships/hyperlink" Target="https://znanium.ru/read?id=423746" TargetMode="External"/><Relationship Id="rId158" Type="http://schemas.openxmlformats.org/officeDocument/2006/relationships/hyperlink" Target="https://znanium.ru/read?id=382272" TargetMode="External"/><Relationship Id="rId302" Type="http://schemas.openxmlformats.org/officeDocument/2006/relationships/hyperlink" Target="https://znanium.ru/read?id=424664" TargetMode="External"/><Relationship Id="rId323" Type="http://schemas.openxmlformats.org/officeDocument/2006/relationships/hyperlink" Target="https://znanium.ru/read?id=431264" TargetMode="External"/><Relationship Id="rId344" Type="http://schemas.openxmlformats.org/officeDocument/2006/relationships/hyperlink" Target="https://znanium.ru/read?id=441211" TargetMode="External"/><Relationship Id="rId20" Type="http://schemas.openxmlformats.org/officeDocument/2006/relationships/hyperlink" Target="https://znanium.ru/read?id=416794" TargetMode="External"/><Relationship Id="rId41" Type="http://schemas.openxmlformats.org/officeDocument/2006/relationships/hyperlink" Target="https://znanium.ru/read?id=320910" TargetMode="External"/><Relationship Id="rId62" Type="http://schemas.openxmlformats.org/officeDocument/2006/relationships/hyperlink" Target="https://znanium.ru/read?id=416109" TargetMode="External"/><Relationship Id="rId83" Type="http://schemas.openxmlformats.org/officeDocument/2006/relationships/hyperlink" Target="https://znanium.ru/read?id=339071" TargetMode="External"/><Relationship Id="rId179" Type="http://schemas.openxmlformats.org/officeDocument/2006/relationships/hyperlink" Target="https://znanium.ru/read?id=346072" TargetMode="External"/><Relationship Id="rId365" Type="http://schemas.openxmlformats.org/officeDocument/2006/relationships/hyperlink" Target="https://znanium.ru/read?id=251559" TargetMode="External"/><Relationship Id="rId386" Type="http://schemas.openxmlformats.org/officeDocument/2006/relationships/hyperlink" Target="https://znanium.ru/read?id=21901" TargetMode="External"/><Relationship Id="rId190" Type="http://schemas.openxmlformats.org/officeDocument/2006/relationships/hyperlink" Target="https://znanium.ru/read?id=339144" TargetMode="External"/><Relationship Id="rId204" Type="http://schemas.openxmlformats.org/officeDocument/2006/relationships/hyperlink" Target="https://znanium.ru/read?id=428918" TargetMode="External"/><Relationship Id="rId225" Type="http://schemas.openxmlformats.org/officeDocument/2006/relationships/hyperlink" Target="https://znanium.ru/read?id=364381" TargetMode="External"/><Relationship Id="rId246" Type="http://schemas.openxmlformats.org/officeDocument/2006/relationships/hyperlink" Target="https://znanium.ru/read?id=65849" TargetMode="External"/><Relationship Id="rId267" Type="http://schemas.openxmlformats.org/officeDocument/2006/relationships/hyperlink" Target="https://znanium.ru/read?id=373969" TargetMode="External"/><Relationship Id="rId288" Type="http://schemas.openxmlformats.org/officeDocument/2006/relationships/hyperlink" Target="https://znanium.ru/read?id=377746" TargetMode="External"/><Relationship Id="rId411" Type="http://schemas.openxmlformats.org/officeDocument/2006/relationships/hyperlink" Target="https://znanium.ru/read?id=252054" TargetMode="External"/><Relationship Id="rId432" Type="http://schemas.openxmlformats.org/officeDocument/2006/relationships/hyperlink" Target="https://znanium.ru/read?id=420211" TargetMode="External"/><Relationship Id="rId453" Type="http://schemas.openxmlformats.org/officeDocument/2006/relationships/hyperlink" Target="https://znanium.ru/read?id=434464" TargetMode="External"/><Relationship Id="rId106" Type="http://schemas.openxmlformats.org/officeDocument/2006/relationships/hyperlink" Target="https://znanium.ru/read?id=428017" TargetMode="External"/><Relationship Id="rId127" Type="http://schemas.openxmlformats.org/officeDocument/2006/relationships/hyperlink" Target="https://znanium.ru/read?id=424031" TargetMode="External"/><Relationship Id="rId313" Type="http://schemas.openxmlformats.org/officeDocument/2006/relationships/hyperlink" Target="https://znanium.ru/read?id=430786" TargetMode="External"/><Relationship Id="rId10" Type="http://schemas.openxmlformats.org/officeDocument/2006/relationships/hyperlink" Target="https://znanium.ru/read?id=199221" TargetMode="External"/><Relationship Id="rId31" Type="http://schemas.openxmlformats.org/officeDocument/2006/relationships/hyperlink" Target="https://znanium.ru/read?id=430074" TargetMode="External"/><Relationship Id="rId52" Type="http://schemas.openxmlformats.org/officeDocument/2006/relationships/hyperlink" Target="https://znanium.ru/read?id=426320" TargetMode="External"/><Relationship Id="rId73" Type="http://schemas.openxmlformats.org/officeDocument/2006/relationships/hyperlink" Target="https://znanium.ru/read?id=370388" TargetMode="External"/><Relationship Id="rId94" Type="http://schemas.openxmlformats.org/officeDocument/2006/relationships/hyperlink" Target="https://znanium.ru/read?id=416653" TargetMode="External"/><Relationship Id="rId148" Type="http://schemas.openxmlformats.org/officeDocument/2006/relationships/hyperlink" Target="https://znanium.ru/read?id=392774" TargetMode="External"/><Relationship Id="rId169" Type="http://schemas.openxmlformats.org/officeDocument/2006/relationships/hyperlink" Target="https://znanium.ru/read?id=370723" TargetMode="External"/><Relationship Id="rId334" Type="http://schemas.openxmlformats.org/officeDocument/2006/relationships/hyperlink" Target="https://znanium.ru/read?id=439539" TargetMode="External"/><Relationship Id="rId355" Type="http://schemas.openxmlformats.org/officeDocument/2006/relationships/hyperlink" Target="https://znanium.ru/read?id=442466" TargetMode="External"/><Relationship Id="rId376" Type="http://schemas.openxmlformats.org/officeDocument/2006/relationships/hyperlink" Target="https://znanium.ru/read?id=186303" TargetMode="External"/><Relationship Id="rId397" Type="http://schemas.openxmlformats.org/officeDocument/2006/relationships/hyperlink" Target="https://znanium.ru/read?id=330108" TargetMode="External"/><Relationship Id="rId4" Type="http://schemas.openxmlformats.org/officeDocument/2006/relationships/hyperlink" Target="https://znanium.ru/read?id=370477" TargetMode="External"/><Relationship Id="rId180" Type="http://schemas.openxmlformats.org/officeDocument/2006/relationships/hyperlink" Target="https://znanium.ru/read?id=346071" TargetMode="External"/><Relationship Id="rId215" Type="http://schemas.openxmlformats.org/officeDocument/2006/relationships/hyperlink" Target="https://znanium.ru/read?id=416654" TargetMode="External"/><Relationship Id="rId236" Type="http://schemas.openxmlformats.org/officeDocument/2006/relationships/hyperlink" Target="https://znanium.ru/read?id=309397" TargetMode="External"/><Relationship Id="rId257" Type="http://schemas.openxmlformats.org/officeDocument/2006/relationships/hyperlink" Target="https://znanium.ru/read?id=330596" TargetMode="External"/><Relationship Id="rId278" Type="http://schemas.openxmlformats.org/officeDocument/2006/relationships/hyperlink" Target="https://znanium.ru/read?id=373986" TargetMode="External"/><Relationship Id="rId401" Type="http://schemas.openxmlformats.org/officeDocument/2006/relationships/hyperlink" Target="https://znanium.ru/read?id=125511" TargetMode="External"/><Relationship Id="rId422" Type="http://schemas.openxmlformats.org/officeDocument/2006/relationships/hyperlink" Target="https://znanium.ru/read?id=339927" TargetMode="External"/><Relationship Id="rId443" Type="http://schemas.openxmlformats.org/officeDocument/2006/relationships/hyperlink" Target="https://znanium.ru/read?id=432054" TargetMode="External"/><Relationship Id="rId464" Type="http://schemas.openxmlformats.org/officeDocument/2006/relationships/hyperlink" Target="https://znanium.ru/read?id=438581" TargetMode="External"/><Relationship Id="rId303" Type="http://schemas.openxmlformats.org/officeDocument/2006/relationships/hyperlink" Target="https://znanium.ru/read?id=424765" TargetMode="External"/><Relationship Id="rId42" Type="http://schemas.openxmlformats.org/officeDocument/2006/relationships/hyperlink" Target="https://znanium.ru/read?id=320854" TargetMode="External"/><Relationship Id="rId84" Type="http://schemas.openxmlformats.org/officeDocument/2006/relationships/hyperlink" Target="https://znanium.ru/read?id=339070" TargetMode="External"/><Relationship Id="rId138" Type="http://schemas.openxmlformats.org/officeDocument/2006/relationships/hyperlink" Target="https://znanium.ru/read?id=423029" TargetMode="External"/><Relationship Id="rId345" Type="http://schemas.openxmlformats.org/officeDocument/2006/relationships/hyperlink" Target="https://znanium.ru/read?id=441212" TargetMode="External"/><Relationship Id="rId387" Type="http://schemas.openxmlformats.org/officeDocument/2006/relationships/hyperlink" Target="https://znanium.ru/read?id=21898" TargetMode="External"/><Relationship Id="rId191" Type="http://schemas.openxmlformats.org/officeDocument/2006/relationships/hyperlink" Target="https://znanium.ru/read?id=304260" TargetMode="External"/><Relationship Id="rId205" Type="http://schemas.openxmlformats.org/officeDocument/2006/relationships/hyperlink" Target="https://znanium.ru/read?id=428754" TargetMode="External"/><Relationship Id="rId247" Type="http://schemas.openxmlformats.org/officeDocument/2006/relationships/hyperlink" Target="https://znanium.ru/read?id=94341" TargetMode="External"/><Relationship Id="rId412" Type="http://schemas.openxmlformats.org/officeDocument/2006/relationships/hyperlink" Target="https://znanium.ru/read?id=269313" TargetMode="External"/><Relationship Id="rId107" Type="http://schemas.openxmlformats.org/officeDocument/2006/relationships/hyperlink" Target="https://znanium.ru/read?id=428002" TargetMode="External"/><Relationship Id="rId289" Type="http://schemas.openxmlformats.org/officeDocument/2006/relationships/hyperlink" Target="https://znanium.ru/read?id=393524" TargetMode="External"/><Relationship Id="rId454" Type="http://schemas.openxmlformats.org/officeDocument/2006/relationships/hyperlink" Target="https://znanium.ru/read?id=435166" TargetMode="External"/><Relationship Id="rId11" Type="http://schemas.openxmlformats.org/officeDocument/2006/relationships/hyperlink" Target="https://znanium.ru/read?id=428407" TargetMode="External"/><Relationship Id="rId53" Type="http://schemas.openxmlformats.org/officeDocument/2006/relationships/hyperlink" Target="https://znanium.ru/read?id=426316" TargetMode="External"/><Relationship Id="rId149" Type="http://schemas.openxmlformats.org/officeDocument/2006/relationships/hyperlink" Target="https://znanium.ru/read?id=389811" TargetMode="External"/><Relationship Id="rId314" Type="http://schemas.openxmlformats.org/officeDocument/2006/relationships/hyperlink" Target="https://znanium.ru/read?id=430847" TargetMode="External"/><Relationship Id="rId356" Type="http://schemas.openxmlformats.org/officeDocument/2006/relationships/hyperlink" Target="https://znanium.ru/read?id=442788" TargetMode="External"/><Relationship Id="rId398" Type="http://schemas.openxmlformats.org/officeDocument/2006/relationships/hyperlink" Target="https://znanium.ru/read?id=90582" TargetMode="External"/><Relationship Id="rId95" Type="http://schemas.openxmlformats.org/officeDocument/2006/relationships/hyperlink" Target="https://znanium.ru/read?id=395630" TargetMode="External"/><Relationship Id="rId160" Type="http://schemas.openxmlformats.org/officeDocument/2006/relationships/hyperlink" Target="https://znanium.ru/read?id=382270" TargetMode="External"/><Relationship Id="rId216" Type="http://schemas.openxmlformats.org/officeDocument/2006/relationships/hyperlink" Target="https://znanium.ru/read?id=415752" TargetMode="External"/><Relationship Id="rId423" Type="http://schemas.openxmlformats.org/officeDocument/2006/relationships/hyperlink" Target="https://znanium.ru/read?id=340103" TargetMode="External"/><Relationship Id="rId258" Type="http://schemas.openxmlformats.org/officeDocument/2006/relationships/hyperlink" Target="https://znanium.ru/read?id=349829" TargetMode="External"/><Relationship Id="rId465" Type="http://schemas.openxmlformats.org/officeDocument/2006/relationships/hyperlink" Target="https://znanium.ru/read?id=438872" TargetMode="External"/><Relationship Id="rId22" Type="http://schemas.openxmlformats.org/officeDocument/2006/relationships/hyperlink" Target="https://znanium.ru/read?id=395493" TargetMode="External"/><Relationship Id="rId64" Type="http://schemas.openxmlformats.org/officeDocument/2006/relationships/hyperlink" Target="https://znanium.ru/read?id=398462" TargetMode="External"/><Relationship Id="rId118" Type="http://schemas.openxmlformats.org/officeDocument/2006/relationships/hyperlink" Target="https://znanium.ru/read?id=424518" TargetMode="External"/><Relationship Id="rId325" Type="http://schemas.openxmlformats.org/officeDocument/2006/relationships/hyperlink" Target="https://znanium.ru/read?id=431294" TargetMode="External"/><Relationship Id="rId367" Type="http://schemas.openxmlformats.org/officeDocument/2006/relationships/hyperlink" Target="https://znanium.ru/read?id=221763" TargetMode="External"/><Relationship Id="rId171" Type="http://schemas.openxmlformats.org/officeDocument/2006/relationships/hyperlink" Target="https://znanium.ru/read?id=370716" TargetMode="External"/><Relationship Id="rId227" Type="http://schemas.openxmlformats.org/officeDocument/2006/relationships/hyperlink" Target="https://znanium.ru/read?id=361238" TargetMode="External"/><Relationship Id="rId269" Type="http://schemas.openxmlformats.org/officeDocument/2006/relationships/hyperlink" Target="https://znanium.ru/read?id=373971" TargetMode="External"/><Relationship Id="rId434" Type="http://schemas.openxmlformats.org/officeDocument/2006/relationships/hyperlink" Target="https://znanium.ru/read?id=424721" TargetMode="External"/><Relationship Id="rId33" Type="http://schemas.openxmlformats.org/officeDocument/2006/relationships/hyperlink" Target="https://znanium.ru/read?id=359184" TargetMode="External"/><Relationship Id="rId129" Type="http://schemas.openxmlformats.org/officeDocument/2006/relationships/hyperlink" Target="https://znanium.ru/read?id=424001" TargetMode="External"/><Relationship Id="rId280" Type="http://schemas.openxmlformats.org/officeDocument/2006/relationships/hyperlink" Target="https://znanium.ru/read?id=373988" TargetMode="External"/><Relationship Id="rId336" Type="http://schemas.openxmlformats.org/officeDocument/2006/relationships/hyperlink" Target="https://znanium.ru/read?id=441203" TargetMode="External"/><Relationship Id="rId75" Type="http://schemas.openxmlformats.org/officeDocument/2006/relationships/hyperlink" Target="https://znanium.ru/read?id=366795" TargetMode="External"/><Relationship Id="rId140" Type="http://schemas.openxmlformats.org/officeDocument/2006/relationships/hyperlink" Target="https://znanium.ru/read?id=422405" TargetMode="External"/><Relationship Id="rId182" Type="http://schemas.openxmlformats.org/officeDocument/2006/relationships/hyperlink" Target="https://znanium.ru/read?id=420622" TargetMode="External"/><Relationship Id="rId378" Type="http://schemas.openxmlformats.org/officeDocument/2006/relationships/hyperlink" Target="https://znanium.ru/read?id=224901" TargetMode="External"/><Relationship Id="rId403" Type="http://schemas.openxmlformats.org/officeDocument/2006/relationships/hyperlink" Target="https://znanium.ru/read?id=186301" TargetMode="External"/><Relationship Id="rId6" Type="http://schemas.openxmlformats.org/officeDocument/2006/relationships/hyperlink" Target="https://znanium.ru/read?id=359204" TargetMode="External"/><Relationship Id="rId238" Type="http://schemas.openxmlformats.org/officeDocument/2006/relationships/hyperlink" Target="https://znanium.ru/read?id=309322" TargetMode="External"/><Relationship Id="rId445" Type="http://schemas.openxmlformats.org/officeDocument/2006/relationships/hyperlink" Target="https://znanium.ru/read?id=432425" TargetMode="External"/><Relationship Id="rId291" Type="http://schemas.openxmlformats.org/officeDocument/2006/relationships/hyperlink" Target="https://znanium.ru/read?id=415755" TargetMode="External"/><Relationship Id="rId305" Type="http://schemas.openxmlformats.org/officeDocument/2006/relationships/hyperlink" Target="https://znanium.ru/read?id=425110" TargetMode="External"/><Relationship Id="rId347" Type="http://schemas.openxmlformats.org/officeDocument/2006/relationships/hyperlink" Target="https://znanium.ru/read?id=441214" TargetMode="External"/><Relationship Id="rId44" Type="http://schemas.openxmlformats.org/officeDocument/2006/relationships/hyperlink" Target="https://znanium.ru/read?id=144979" TargetMode="External"/><Relationship Id="rId86" Type="http://schemas.openxmlformats.org/officeDocument/2006/relationships/hyperlink" Target="https://znanium.ru/read?id=337566" TargetMode="External"/><Relationship Id="rId151" Type="http://schemas.openxmlformats.org/officeDocument/2006/relationships/hyperlink" Target="https://znanium.ru/read?id=389802" TargetMode="External"/><Relationship Id="rId389" Type="http://schemas.openxmlformats.org/officeDocument/2006/relationships/hyperlink" Target="https://znanium.ru/read?id=939" TargetMode="External"/><Relationship Id="rId193" Type="http://schemas.openxmlformats.org/officeDocument/2006/relationships/hyperlink" Target="https://znanium.ru/read?id=304226" TargetMode="External"/><Relationship Id="rId207" Type="http://schemas.openxmlformats.org/officeDocument/2006/relationships/hyperlink" Target="https://znanium.ru/read?id=424060" TargetMode="External"/><Relationship Id="rId249" Type="http://schemas.openxmlformats.org/officeDocument/2006/relationships/hyperlink" Target="https://znanium.ru/read?id=303662" TargetMode="External"/><Relationship Id="rId414" Type="http://schemas.openxmlformats.org/officeDocument/2006/relationships/hyperlink" Target="https://znanium.ru/read?id=329633" TargetMode="External"/><Relationship Id="rId456" Type="http://schemas.openxmlformats.org/officeDocument/2006/relationships/hyperlink" Target="https://znanium.ru/read?id=435568" TargetMode="External"/><Relationship Id="rId13" Type="http://schemas.openxmlformats.org/officeDocument/2006/relationships/hyperlink" Target="https://znanium.ru/read?id=428032" TargetMode="External"/><Relationship Id="rId109" Type="http://schemas.openxmlformats.org/officeDocument/2006/relationships/hyperlink" Target="https://znanium.ru/read?id=427220" TargetMode="External"/><Relationship Id="rId260" Type="http://schemas.openxmlformats.org/officeDocument/2006/relationships/hyperlink" Target="https://znanium.ru/read?id=367738" TargetMode="External"/><Relationship Id="rId316" Type="http://schemas.openxmlformats.org/officeDocument/2006/relationships/hyperlink" Target="https://znanium.ru/read?id=430867" TargetMode="External"/><Relationship Id="rId55" Type="http://schemas.openxmlformats.org/officeDocument/2006/relationships/hyperlink" Target="https://znanium.ru/read?id=424977" TargetMode="External"/><Relationship Id="rId97" Type="http://schemas.openxmlformats.org/officeDocument/2006/relationships/hyperlink" Target="https://znanium.ru/read?id=357651" TargetMode="External"/><Relationship Id="rId120" Type="http://schemas.openxmlformats.org/officeDocument/2006/relationships/hyperlink" Target="https://znanium.ru/read?id=424555" TargetMode="External"/><Relationship Id="rId358" Type="http://schemas.openxmlformats.org/officeDocument/2006/relationships/hyperlink" Target="https://znanium.ru/read?id=418582" TargetMode="External"/><Relationship Id="rId162" Type="http://schemas.openxmlformats.org/officeDocument/2006/relationships/hyperlink" Target="https://znanium.ru/read?id=424914" TargetMode="External"/><Relationship Id="rId218" Type="http://schemas.openxmlformats.org/officeDocument/2006/relationships/hyperlink" Target="https://znanium.ru/read?id=395336" TargetMode="External"/><Relationship Id="rId425" Type="http://schemas.openxmlformats.org/officeDocument/2006/relationships/hyperlink" Target="https://znanium.ru/read?id=342152" TargetMode="External"/><Relationship Id="rId467" Type="http://schemas.openxmlformats.org/officeDocument/2006/relationships/hyperlink" Target="https://znanium.ru/read?id=439058" TargetMode="External"/><Relationship Id="rId271" Type="http://schemas.openxmlformats.org/officeDocument/2006/relationships/hyperlink" Target="https://znanium.ru/read?id=373974" TargetMode="External"/><Relationship Id="rId24" Type="http://schemas.openxmlformats.org/officeDocument/2006/relationships/hyperlink" Target="https://znanium.ru/read?id=380562" TargetMode="External"/><Relationship Id="rId66" Type="http://schemas.openxmlformats.org/officeDocument/2006/relationships/hyperlink" Target="https://znanium.ru/read?id=393525" TargetMode="External"/><Relationship Id="rId131" Type="http://schemas.openxmlformats.org/officeDocument/2006/relationships/hyperlink" Target="https://znanium.ru/read?id=424509" TargetMode="External"/><Relationship Id="rId327" Type="http://schemas.openxmlformats.org/officeDocument/2006/relationships/hyperlink" Target="https://znanium.ru/read?id=431331" TargetMode="External"/><Relationship Id="rId369" Type="http://schemas.openxmlformats.org/officeDocument/2006/relationships/hyperlink" Target="https://znanium.ru/read?id=193332" TargetMode="External"/><Relationship Id="rId173" Type="http://schemas.openxmlformats.org/officeDocument/2006/relationships/hyperlink" Target="https://znanium.ru/read?id=424609" TargetMode="External"/><Relationship Id="rId229" Type="http://schemas.openxmlformats.org/officeDocument/2006/relationships/hyperlink" Target="https://znanium.ru/read?id=344713" TargetMode="External"/><Relationship Id="rId380" Type="http://schemas.openxmlformats.org/officeDocument/2006/relationships/hyperlink" Target="https://znanium.ru/read?id=147292" TargetMode="External"/><Relationship Id="rId436" Type="http://schemas.openxmlformats.org/officeDocument/2006/relationships/hyperlink" Target="https://znanium.ru/read?id=430381" TargetMode="External"/><Relationship Id="rId240" Type="http://schemas.openxmlformats.org/officeDocument/2006/relationships/hyperlink" Target="https://znanium.ru/read?id=341592" TargetMode="External"/><Relationship Id="rId35" Type="http://schemas.openxmlformats.org/officeDocument/2006/relationships/hyperlink" Target="https://znanium.ru/read?id=344706" TargetMode="External"/><Relationship Id="rId77" Type="http://schemas.openxmlformats.org/officeDocument/2006/relationships/hyperlink" Target="https://znanium.ru/read?id=343768" TargetMode="External"/><Relationship Id="rId100" Type="http://schemas.openxmlformats.org/officeDocument/2006/relationships/hyperlink" Target="https://znanium.ru/read?id=429632" TargetMode="External"/><Relationship Id="rId282" Type="http://schemas.openxmlformats.org/officeDocument/2006/relationships/hyperlink" Target="https://znanium.ru/read?id=376683" TargetMode="External"/><Relationship Id="rId338" Type="http://schemas.openxmlformats.org/officeDocument/2006/relationships/hyperlink" Target="https://znanium.ru/read?id=441205" TargetMode="External"/><Relationship Id="rId8" Type="http://schemas.openxmlformats.org/officeDocument/2006/relationships/hyperlink" Target="https://znanium.ru/read?id=328432" TargetMode="External"/><Relationship Id="rId142" Type="http://schemas.openxmlformats.org/officeDocument/2006/relationships/hyperlink" Target="https://znanium.ru/read?id=421230" TargetMode="External"/><Relationship Id="rId184" Type="http://schemas.openxmlformats.org/officeDocument/2006/relationships/hyperlink" Target="https://znanium.ru/read?id=422487" TargetMode="External"/><Relationship Id="rId391" Type="http://schemas.openxmlformats.org/officeDocument/2006/relationships/hyperlink" Target="https://znanium.ru/read?id=57160" TargetMode="External"/><Relationship Id="rId405" Type="http://schemas.openxmlformats.org/officeDocument/2006/relationships/hyperlink" Target="https://znanium.ru/read?id=186303" TargetMode="External"/><Relationship Id="rId447" Type="http://schemas.openxmlformats.org/officeDocument/2006/relationships/hyperlink" Target="https://znanium.ru/read?id=432850" TargetMode="External"/><Relationship Id="rId251" Type="http://schemas.openxmlformats.org/officeDocument/2006/relationships/hyperlink" Target="https://znanium.ru/read?id=303961" TargetMode="External"/><Relationship Id="rId46" Type="http://schemas.openxmlformats.org/officeDocument/2006/relationships/hyperlink" Target="https://znanium.ru/read?id=417581" TargetMode="External"/><Relationship Id="rId293" Type="http://schemas.openxmlformats.org/officeDocument/2006/relationships/hyperlink" Target="https://znanium.ru/read?id=420077" TargetMode="External"/><Relationship Id="rId307" Type="http://schemas.openxmlformats.org/officeDocument/2006/relationships/hyperlink" Target="https://znanium.ru/read?id=428391" TargetMode="External"/><Relationship Id="rId349" Type="http://schemas.openxmlformats.org/officeDocument/2006/relationships/hyperlink" Target="https://znanium.ru/read?id=441216" TargetMode="External"/><Relationship Id="rId88" Type="http://schemas.openxmlformats.org/officeDocument/2006/relationships/hyperlink" Target="https://znanium.ru/read?id=304396" TargetMode="External"/><Relationship Id="rId111" Type="http://schemas.openxmlformats.org/officeDocument/2006/relationships/hyperlink" Target="https://znanium.ru/read?id=425972" TargetMode="External"/><Relationship Id="rId153" Type="http://schemas.openxmlformats.org/officeDocument/2006/relationships/hyperlink" Target="https://znanium.ru/read?id=389794" TargetMode="External"/><Relationship Id="rId195" Type="http://schemas.openxmlformats.org/officeDocument/2006/relationships/hyperlink" Target="https://znanium.ru/read?id=263067" TargetMode="External"/><Relationship Id="rId209" Type="http://schemas.openxmlformats.org/officeDocument/2006/relationships/hyperlink" Target="https://znanium.ru/read?id=420247" TargetMode="External"/><Relationship Id="rId360" Type="http://schemas.openxmlformats.org/officeDocument/2006/relationships/hyperlink" Target="https://znanium.ru/read?id=364407" TargetMode="External"/><Relationship Id="rId416" Type="http://schemas.openxmlformats.org/officeDocument/2006/relationships/hyperlink" Target="https://znanium.ru/read?id=334963" TargetMode="External"/><Relationship Id="rId220" Type="http://schemas.openxmlformats.org/officeDocument/2006/relationships/hyperlink" Target="https://znanium.ru/read?id=381961" TargetMode="External"/><Relationship Id="rId458" Type="http://schemas.openxmlformats.org/officeDocument/2006/relationships/hyperlink" Target="https://znanium.ru/read?id=436643" TargetMode="External"/><Relationship Id="rId15" Type="http://schemas.openxmlformats.org/officeDocument/2006/relationships/hyperlink" Target="https://znanium.ru/read?id=423745" TargetMode="External"/><Relationship Id="rId57" Type="http://schemas.openxmlformats.org/officeDocument/2006/relationships/hyperlink" Target="https://znanium.ru/read?id=424962" TargetMode="External"/><Relationship Id="rId262" Type="http://schemas.openxmlformats.org/officeDocument/2006/relationships/hyperlink" Target="https://znanium.ru/read?id=370503" TargetMode="External"/><Relationship Id="rId318" Type="http://schemas.openxmlformats.org/officeDocument/2006/relationships/hyperlink" Target="https://znanium.ru/read?id=430882" TargetMode="External"/><Relationship Id="rId99" Type="http://schemas.openxmlformats.org/officeDocument/2006/relationships/hyperlink" Target="https://znanium.ru/read?id=429674" TargetMode="External"/><Relationship Id="rId122" Type="http://schemas.openxmlformats.org/officeDocument/2006/relationships/hyperlink" Target="https://znanium.ru/read?id=424251" TargetMode="External"/><Relationship Id="rId164" Type="http://schemas.openxmlformats.org/officeDocument/2006/relationships/hyperlink" Target="https://znanium.ru/read?id=372243" TargetMode="External"/><Relationship Id="rId371" Type="http://schemas.openxmlformats.org/officeDocument/2006/relationships/hyperlink" Target="https://znanium.ru/read?id=186304" TargetMode="External"/><Relationship Id="rId427" Type="http://schemas.openxmlformats.org/officeDocument/2006/relationships/hyperlink" Target="https://znanium.ru/read?id=355081" TargetMode="External"/><Relationship Id="rId469" Type="http://schemas.openxmlformats.org/officeDocument/2006/relationships/hyperlink" Target="https://znanium.ru/read?id=440405" TargetMode="External"/><Relationship Id="rId26" Type="http://schemas.openxmlformats.org/officeDocument/2006/relationships/hyperlink" Target="https://znanium.ru/read?id=379858" TargetMode="External"/><Relationship Id="rId231" Type="http://schemas.openxmlformats.org/officeDocument/2006/relationships/hyperlink" Target="https://znanium.ru/read?id=344696" TargetMode="External"/><Relationship Id="rId273" Type="http://schemas.openxmlformats.org/officeDocument/2006/relationships/hyperlink" Target="https://znanium.ru/read?id=373976" TargetMode="External"/><Relationship Id="rId329" Type="http://schemas.openxmlformats.org/officeDocument/2006/relationships/hyperlink" Target="https://znanium.ru/read?id=431430" TargetMode="External"/><Relationship Id="rId68" Type="http://schemas.openxmlformats.org/officeDocument/2006/relationships/hyperlink" Target="https://znanium.ru/read?id=381974" TargetMode="External"/><Relationship Id="rId133" Type="http://schemas.openxmlformats.org/officeDocument/2006/relationships/hyperlink" Target="https://znanium.ru/read?id=423820" TargetMode="External"/><Relationship Id="rId175" Type="http://schemas.openxmlformats.org/officeDocument/2006/relationships/hyperlink" Target="https://znanium.ru/read?id=359817" TargetMode="External"/><Relationship Id="rId340" Type="http://schemas.openxmlformats.org/officeDocument/2006/relationships/hyperlink" Target="https://znanium.ru/read?id=441207" TargetMode="External"/><Relationship Id="rId200" Type="http://schemas.openxmlformats.org/officeDocument/2006/relationships/hyperlink" Target="https://znanium.ru/read?id=205256" TargetMode="External"/><Relationship Id="rId382" Type="http://schemas.openxmlformats.org/officeDocument/2006/relationships/hyperlink" Target="https://znanium.ru/read?id=125510" TargetMode="External"/><Relationship Id="rId438" Type="http://schemas.openxmlformats.org/officeDocument/2006/relationships/hyperlink" Target="https://znanium.ru/read?id=431348" TargetMode="External"/><Relationship Id="rId242" Type="http://schemas.openxmlformats.org/officeDocument/2006/relationships/hyperlink" Target="https://znanium.ru/read?id=112592" TargetMode="External"/><Relationship Id="rId284" Type="http://schemas.openxmlformats.org/officeDocument/2006/relationships/hyperlink" Target="https://znanium.ru/read?id=376729" TargetMode="External"/><Relationship Id="rId37" Type="http://schemas.openxmlformats.org/officeDocument/2006/relationships/hyperlink" Target="https://znanium.ru/read?id=344689" TargetMode="External"/><Relationship Id="rId79" Type="http://schemas.openxmlformats.org/officeDocument/2006/relationships/hyperlink" Target="https://znanium.ru/read?id=340505" TargetMode="External"/><Relationship Id="rId102" Type="http://schemas.openxmlformats.org/officeDocument/2006/relationships/hyperlink" Target="https://znanium.ru/read?id=429246" TargetMode="External"/><Relationship Id="rId144" Type="http://schemas.openxmlformats.org/officeDocument/2006/relationships/hyperlink" Target="https://znanium.ru/read?id=421224" TargetMode="External"/><Relationship Id="rId90" Type="http://schemas.openxmlformats.org/officeDocument/2006/relationships/hyperlink" Target="https://znanium.ru/read?id=65312" TargetMode="External"/><Relationship Id="rId186" Type="http://schemas.openxmlformats.org/officeDocument/2006/relationships/hyperlink" Target="https://znanium.ru/read?id=340048" TargetMode="External"/><Relationship Id="rId351" Type="http://schemas.openxmlformats.org/officeDocument/2006/relationships/hyperlink" Target="https://znanium.ru/read?id=441218" TargetMode="External"/><Relationship Id="rId393" Type="http://schemas.openxmlformats.org/officeDocument/2006/relationships/hyperlink" Target="https://znanium.ru/read?id=421225" TargetMode="External"/><Relationship Id="rId407" Type="http://schemas.openxmlformats.org/officeDocument/2006/relationships/hyperlink" Target="https://znanium.ru/read?id=186305" TargetMode="External"/><Relationship Id="rId449" Type="http://schemas.openxmlformats.org/officeDocument/2006/relationships/hyperlink" Target="https://znanium.ru/read?id=433357" TargetMode="External"/><Relationship Id="rId211" Type="http://schemas.openxmlformats.org/officeDocument/2006/relationships/hyperlink" Target="https://znanium.ru/read?id=417706" TargetMode="External"/><Relationship Id="rId253" Type="http://schemas.openxmlformats.org/officeDocument/2006/relationships/hyperlink" Target="https://znanium.ru/read?id=304335" TargetMode="External"/><Relationship Id="rId295" Type="http://schemas.openxmlformats.org/officeDocument/2006/relationships/hyperlink" Target="https://znanium.ru/read?id=421220" TargetMode="External"/><Relationship Id="rId309" Type="http://schemas.openxmlformats.org/officeDocument/2006/relationships/hyperlink" Target="https://znanium.ru/read?id=428785" TargetMode="External"/><Relationship Id="rId460" Type="http://schemas.openxmlformats.org/officeDocument/2006/relationships/hyperlink" Target="https://znanium.ru/read?id=436667" TargetMode="External"/><Relationship Id="rId48" Type="http://schemas.openxmlformats.org/officeDocument/2006/relationships/hyperlink" Target="https://znanium.ru/read?id=40985" TargetMode="External"/><Relationship Id="rId113" Type="http://schemas.openxmlformats.org/officeDocument/2006/relationships/hyperlink" Target="https://znanium.ru/read?id=424951" TargetMode="External"/><Relationship Id="rId320" Type="http://schemas.openxmlformats.org/officeDocument/2006/relationships/hyperlink" Target="https://znanium.ru/read?id=431135" TargetMode="External"/><Relationship Id="rId155" Type="http://schemas.openxmlformats.org/officeDocument/2006/relationships/hyperlink" Target="https://znanium.ru/read?id=382288" TargetMode="External"/><Relationship Id="rId197" Type="http://schemas.openxmlformats.org/officeDocument/2006/relationships/hyperlink" Target="https://znanium.ru/read?id=112581" TargetMode="External"/><Relationship Id="rId362" Type="http://schemas.openxmlformats.org/officeDocument/2006/relationships/hyperlink" Target="https://znanium.ru/read?id=304261" TargetMode="External"/><Relationship Id="rId418" Type="http://schemas.openxmlformats.org/officeDocument/2006/relationships/hyperlink" Target="https://znanium.ru/read?id=338507" TargetMode="External"/><Relationship Id="rId222" Type="http://schemas.openxmlformats.org/officeDocument/2006/relationships/hyperlink" Target="https://znanium.ru/read?id=370739" TargetMode="External"/><Relationship Id="rId264" Type="http://schemas.openxmlformats.org/officeDocument/2006/relationships/hyperlink" Target="https://znanium.ru/read?id=373966" TargetMode="External"/><Relationship Id="rId471" Type="http://schemas.openxmlformats.org/officeDocument/2006/relationships/hyperlink" Target="https://znanium.ru/read?id=440644" TargetMode="External"/><Relationship Id="rId17" Type="http://schemas.openxmlformats.org/officeDocument/2006/relationships/hyperlink" Target="https://znanium.ru/read?id=421222" TargetMode="External"/><Relationship Id="rId59" Type="http://schemas.openxmlformats.org/officeDocument/2006/relationships/hyperlink" Target="https://znanium.ru/read?id=421223" TargetMode="External"/><Relationship Id="rId124" Type="http://schemas.openxmlformats.org/officeDocument/2006/relationships/hyperlink" Target="https://znanium.ru/read?id=424570" TargetMode="External"/><Relationship Id="rId70" Type="http://schemas.openxmlformats.org/officeDocument/2006/relationships/hyperlink" Target="https://znanium.ru/read?id=376800" TargetMode="External"/><Relationship Id="rId166" Type="http://schemas.openxmlformats.org/officeDocument/2006/relationships/hyperlink" Target="https://znanium.ru/read?id=370740" TargetMode="External"/><Relationship Id="rId331" Type="http://schemas.openxmlformats.org/officeDocument/2006/relationships/hyperlink" Target="https://znanium.ru/read?id=435648" TargetMode="External"/><Relationship Id="rId373" Type="http://schemas.openxmlformats.org/officeDocument/2006/relationships/hyperlink" Target="https://znanium.ru/read?id=186299" TargetMode="External"/><Relationship Id="rId429" Type="http://schemas.openxmlformats.org/officeDocument/2006/relationships/hyperlink" Target="https://znanium.ru/read?id=398679" TargetMode="External"/><Relationship Id="rId1" Type="http://schemas.openxmlformats.org/officeDocument/2006/relationships/hyperlink" Target="https://znanium.ru/read?id=426165" TargetMode="External"/><Relationship Id="rId233" Type="http://schemas.openxmlformats.org/officeDocument/2006/relationships/hyperlink" Target="https://znanium.ru/read?id=338931" TargetMode="External"/><Relationship Id="rId440" Type="http://schemas.openxmlformats.org/officeDocument/2006/relationships/hyperlink" Target="https://znanium.ru/read?id=431847" TargetMode="External"/><Relationship Id="rId28" Type="http://schemas.openxmlformats.org/officeDocument/2006/relationships/hyperlink" Target="https://znanium.ru/read?id=378122" TargetMode="External"/><Relationship Id="rId275" Type="http://schemas.openxmlformats.org/officeDocument/2006/relationships/hyperlink" Target="https://znanium.ru/read?id=373983" TargetMode="External"/><Relationship Id="rId300" Type="http://schemas.openxmlformats.org/officeDocument/2006/relationships/hyperlink" Target="https://znanium.ru/read?id=424577" TargetMode="External"/><Relationship Id="rId81" Type="http://schemas.openxmlformats.org/officeDocument/2006/relationships/hyperlink" Target="https://znanium.ru/read?id=339998" TargetMode="External"/><Relationship Id="rId135" Type="http://schemas.openxmlformats.org/officeDocument/2006/relationships/hyperlink" Target="https://znanium.ru/read?id=423754" TargetMode="External"/><Relationship Id="rId177" Type="http://schemas.openxmlformats.org/officeDocument/2006/relationships/hyperlink" Target="https://znanium.ru/read?id=421636" TargetMode="External"/><Relationship Id="rId342" Type="http://schemas.openxmlformats.org/officeDocument/2006/relationships/hyperlink" Target="https://znanium.ru/read?id=441209" TargetMode="External"/><Relationship Id="rId384" Type="http://schemas.openxmlformats.org/officeDocument/2006/relationships/hyperlink" Target="https://znanium.ru/read?id=83487" TargetMode="External"/><Relationship Id="rId202" Type="http://schemas.openxmlformats.org/officeDocument/2006/relationships/hyperlink" Target="https://znanium.ru/read?id=367691" TargetMode="External"/><Relationship Id="rId244" Type="http://schemas.openxmlformats.org/officeDocument/2006/relationships/hyperlink" Target="https://znanium.ru/read?id=156650" TargetMode="External"/><Relationship Id="rId39" Type="http://schemas.openxmlformats.org/officeDocument/2006/relationships/hyperlink" Target="https://znanium.ru/read?id=416867" TargetMode="External"/><Relationship Id="rId286" Type="http://schemas.openxmlformats.org/officeDocument/2006/relationships/hyperlink" Target="https://znanium.ru/read?id=376784" TargetMode="External"/><Relationship Id="rId451" Type="http://schemas.openxmlformats.org/officeDocument/2006/relationships/hyperlink" Target="https://znanium.ru/read?id=433360" TargetMode="External"/><Relationship Id="rId50" Type="http://schemas.openxmlformats.org/officeDocument/2006/relationships/hyperlink" Target="https://znanium.ru/read?id=429842" TargetMode="External"/><Relationship Id="rId104" Type="http://schemas.openxmlformats.org/officeDocument/2006/relationships/hyperlink" Target="https://znanium.ru/read?id=428109" TargetMode="External"/><Relationship Id="rId146" Type="http://schemas.openxmlformats.org/officeDocument/2006/relationships/hyperlink" Target="https://znanium.ru/read?id=417450" TargetMode="External"/><Relationship Id="rId188" Type="http://schemas.openxmlformats.org/officeDocument/2006/relationships/hyperlink" Target="https://znanium.ru/read?id=426202" TargetMode="External"/><Relationship Id="rId311" Type="http://schemas.openxmlformats.org/officeDocument/2006/relationships/hyperlink" Target="https://znanium.ru/read?id=430594" TargetMode="External"/><Relationship Id="rId353" Type="http://schemas.openxmlformats.org/officeDocument/2006/relationships/hyperlink" Target="https://znanium.ru/read?id=441220" TargetMode="External"/><Relationship Id="rId395" Type="http://schemas.openxmlformats.org/officeDocument/2006/relationships/hyperlink" Target="https://znanium.ru/read?id=304350" TargetMode="External"/><Relationship Id="rId409" Type="http://schemas.openxmlformats.org/officeDocument/2006/relationships/hyperlink" Target="https://znanium.ru/read?id=215048" TargetMode="External"/><Relationship Id="rId92" Type="http://schemas.openxmlformats.org/officeDocument/2006/relationships/hyperlink" Target="https://znanium.ru/read?id=266272" TargetMode="External"/><Relationship Id="rId213" Type="http://schemas.openxmlformats.org/officeDocument/2006/relationships/hyperlink" Target="https://znanium.ru/read?id=417313" TargetMode="External"/><Relationship Id="rId420" Type="http://schemas.openxmlformats.org/officeDocument/2006/relationships/hyperlink" Target="https://znanium.ru/read?id=339709" TargetMode="External"/><Relationship Id="rId255" Type="http://schemas.openxmlformats.org/officeDocument/2006/relationships/hyperlink" Target="https://znanium.ru/read?id=304427" TargetMode="External"/><Relationship Id="rId297" Type="http://schemas.openxmlformats.org/officeDocument/2006/relationships/hyperlink" Target="https://znanium.ru/read?id=421334" TargetMode="External"/><Relationship Id="rId462" Type="http://schemas.openxmlformats.org/officeDocument/2006/relationships/hyperlink" Target="https://znanium.ru/read?id=437362" TargetMode="External"/><Relationship Id="rId115" Type="http://schemas.openxmlformats.org/officeDocument/2006/relationships/hyperlink" Target="https://znanium.ru/read?id=424574" TargetMode="External"/><Relationship Id="rId157" Type="http://schemas.openxmlformats.org/officeDocument/2006/relationships/hyperlink" Target="https://znanium.ru/read?id=382276" TargetMode="External"/><Relationship Id="rId322" Type="http://schemas.openxmlformats.org/officeDocument/2006/relationships/hyperlink" Target="https://znanium.ru/read?id=431245" TargetMode="External"/><Relationship Id="rId364" Type="http://schemas.openxmlformats.org/officeDocument/2006/relationships/hyperlink" Target="https://znanium.ru/read?id=87389" TargetMode="External"/><Relationship Id="rId61" Type="http://schemas.openxmlformats.org/officeDocument/2006/relationships/hyperlink" Target="https://znanium.ru/read?id=416144" TargetMode="External"/><Relationship Id="rId199" Type="http://schemas.openxmlformats.org/officeDocument/2006/relationships/hyperlink" Target="https://znanium.ru/read?id=84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6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7.25" x14ac:dyDescent="0.25"/>
  <cols>
    <col min="1" max="1" width="15.7109375" style="1" customWidth="1"/>
    <col min="2" max="2" width="50.7109375" style="2" customWidth="1"/>
    <col min="3" max="3" width="20.7109375" style="2" customWidth="1"/>
    <col min="4" max="4" width="25.7109375" style="3" customWidth="1"/>
    <col min="5" max="5" width="28" style="2" customWidth="1"/>
    <col min="6" max="6" width="8.7109375" style="4" customWidth="1"/>
    <col min="7" max="7" width="10.7109375" style="5" customWidth="1"/>
    <col min="8" max="8" width="20.7109375" style="6" customWidth="1"/>
    <col min="9" max="9" width="8.7109375" style="1" customWidth="1"/>
    <col min="10" max="10" width="20.7109375" style="3" customWidth="1"/>
    <col min="11" max="11" width="20.7109375" style="2" customWidth="1"/>
    <col min="12" max="12" width="10.7109375" style="2" customWidth="1"/>
    <col min="13" max="13" width="50.7109375" style="3" customWidth="1"/>
    <col min="14" max="14" width="12.7109375" style="2" customWidth="1"/>
    <col min="15" max="15" width="15.7109375" style="3" customWidth="1"/>
    <col min="16" max="16" width="11.7109375" style="1" customWidth="1"/>
    <col min="17" max="17" width="45.7109375" style="7" customWidth="1"/>
    <col min="18" max="18" width="100.7109375" style="3" customWidth="1"/>
  </cols>
  <sheetData>
    <row r="1" spans="1:18" ht="26.1" customHeight="1" x14ac:dyDescent="0.25">
      <c r="A1" s="3" t="s">
        <v>0</v>
      </c>
      <c r="B1" s="10" t="s">
        <v>1</v>
      </c>
      <c r="C1" s="10"/>
      <c r="D1" s="11"/>
      <c r="E1" s="10"/>
      <c r="F1" s="12"/>
      <c r="G1" s="13"/>
      <c r="H1" s="14"/>
      <c r="I1" s="15"/>
      <c r="J1" s="11"/>
      <c r="K1" s="10"/>
      <c r="L1" s="10"/>
      <c r="M1" s="11"/>
      <c r="N1" s="10"/>
      <c r="O1" s="11"/>
      <c r="P1" s="15"/>
      <c r="Q1" s="16"/>
      <c r="R1" s="11"/>
    </row>
    <row r="2" spans="1:18" ht="45" customHeight="1" x14ac:dyDescent="0.25">
      <c r="A2" s="11" t="s">
        <v>2</v>
      </c>
      <c r="B2" s="10"/>
      <c r="C2" s="10"/>
      <c r="D2" s="11"/>
      <c r="E2" s="10"/>
      <c r="F2" s="12"/>
      <c r="G2" s="13"/>
      <c r="H2" s="14"/>
      <c r="I2" s="15"/>
      <c r="J2" s="11"/>
      <c r="K2" s="10"/>
      <c r="L2" s="10"/>
      <c r="M2" s="11"/>
      <c r="N2" s="10"/>
      <c r="O2" s="11"/>
      <c r="P2" s="15"/>
      <c r="Q2" s="16"/>
      <c r="R2" s="11"/>
    </row>
    <row r="3" spans="1:18" ht="20.100000000000001" customHeight="1" x14ac:dyDescent="0.25">
      <c r="A3" s="8" t="s">
        <v>2650</v>
      </c>
    </row>
    <row r="4" spans="1:18" ht="30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95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9" t="s">
        <v>19</v>
      </c>
    </row>
    <row r="5" spans="1:18" ht="76.5" x14ac:dyDescent="0.25">
      <c r="A5" s="1" t="s">
        <v>20</v>
      </c>
      <c r="B5" s="2" t="s">
        <v>21</v>
      </c>
      <c r="C5" s="2" t="s">
        <v>22</v>
      </c>
      <c r="D5" s="3" t="s">
        <v>23</v>
      </c>
      <c r="E5" s="2" t="s">
        <v>24</v>
      </c>
      <c r="F5" s="4">
        <v>2023</v>
      </c>
      <c r="G5" s="5">
        <v>3000</v>
      </c>
      <c r="H5" s="6" t="s">
        <v>94</v>
      </c>
      <c r="I5" s="1">
        <v>287</v>
      </c>
      <c r="J5" s="3" t="s">
        <v>25</v>
      </c>
      <c r="K5" s="2" t="s">
        <v>26</v>
      </c>
      <c r="M5" s="3" t="s">
        <v>27</v>
      </c>
      <c r="N5" s="2" t="s">
        <v>28</v>
      </c>
      <c r="P5" s="1">
        <v>1911603</v>
      </c>
      <c r="Q5" s="7" t="s">
        <v>29</v>
      </c>
      <c r="R5" s="3" t="s">
        <v>30</v>
      </c>
    </row>
    <row r="6" spans="1:18" ht="76.5" x14ac:dyDescent="0.25">
      <c r="A6" s="1" t="s">
        <v>31</v>
      </c>
      <c r="B6" s="2" t="s">
        <v>32</v>
      </c>
      <c r="C6" s="2" t="s">
        <v>33</v>
      </c>
      <c r="D6" s="3" t="s">
        <v>23</v>
      </c>
      <c r="E6" s="2" t="s">
        <v>24</v>
      </c>
      <c r="F6" s="4">
        <v>2023</v>
      </c>
      <c r="G6" s="5">
        <v>3000</v>
      </c>
      <c r="H6" s="6" t="s">
        <v>94</v>
      </c>
      <c r="I6" s="1">
        <v>328</v>
      </c>
      <c r="J6" s="3" t="s">
        <v>25</v>
      </c>
      <c r="K6" s="2" t="s">
        <v>34</v>
      </c>
      <c r="M6" s="3" t="s">
        <v>27</v>
      </c>
      <c r="N6" s="2" t="s">
        <v>28</v>
      </c>
      <c r="P6" s="1">
        <v>1911602</v>
      </c>
      <c r="Q6" s="7" t="s">
        <v>35</v>
      </c>
      <c r="R6" s="3" t="s">
        <v>36</v>
      </c>
    </row>
    <row r="7" spans="1:18" ht="38.25" x14ac:dyDescent="0.25">
      <c r="A7" s="1" t="s">
        <v>37</v>
      </c>
      <c r="B7" s="2" t="s">
        <v>38</v>
      </c>
      <c r="C7" s="2" t="s">
        <v>39</v>
      </c>
      <c r="D7" s="3" t="s">
        <v>40</v>
      </c>
      <c r="E7" s="2" t="s">
        <v>41</v>
      </c>
      <c r="F7" s="4">
        <v>2002</v>
      </c>
      <c r="G7" s="5">
        <v>2000</v>
      </c>
      <c r="H7" s="6" t="s">
        <v>94</v>
      </c>
      <c r="I7" s="1">
        <v>95</v>
      </c>
      <c r="J7" s="3" t="s">
        <v>42</v>
      </c>
      <c r="N7" s="2" t="s">
        <v>43</v>
      </c>
      <c r="O7" s="3" t="s">
        <v>44</v>
      </c>
      <c r="P7" s="1">
        <v>1230141</v>
      </c>
      <c r="Q7" s="7" t="s">
        <v>45</v>
      </c>
      <c r="R7" s="3" t="s">
        <v>46</v>
      </c>
    </row>
    <row r="8" spans="1:18" ht="38.25" x14ac:dyDescent="0.25">
      <c r="A8" s="1" t="s">
        <v>47</v>
      </c>
      <c r="B8" s="2" t="s">
        <v>48</v>
      </c>
      <c r="C8" s="2" t="s">
        <v>49</v>
      </c>
      <c r="D8" s="3" t="s">
        <v>23</v>
      </c>
      <c r="E8" s="2" t="s">
        <v>41</v>
      </c>
      <c r="F8" s="4">
        <v>2015</v>
      </c>
      <c r="G8" s="5">
        <v>2000</v>
      </c>
      <c r="H8" s="6" t="s">
        <v>94</v>
      </c>
      <c r="I8" s="1">
        <v>128</v>
      </c>
      <c r="J8" s="3" t="s">
        <v>42</v>
      </c>
      <c r="K8" s="2" t="s">
        <v>50</v>
      </c>
      <c r="N8" s="2" t="s">
        <v>43</v>
      </c>
      <c r="O8" s="3" t="s">
        <v>44</v>
      </c>
      <c r="P8" s="1">
        <v>1230099</v>
      </c>
      <c r="Q8" s="7" t="s">
        <v>51</v>
      </c>
      <c r="R8" s="3" t="s">
        <v>52</v>
      </c>
    </row>
    <row r="9" spans="1:18" ht="51" x14ac:dyDescent="0.25">
      <c r="A9" s="1" t="s">
        <v>53</v>
      </c>
      <c r="B9" s="2" t="s">
        <v>54</v>
      </c>
      <c r="C9" s="2" t="s">
        <v>55</v>
      </c>
      <c r="D9" s="3" t="s">
        <v>23</v>
      </c>
      <c r="E9" s="2" t="s">
        <v>24</v>
      </c>
      <c r="F9" s="4">
        <v>2020</v>
      </c>
      <c r="G9" s="5">
        <v>3000</v>
      </c>
      <c r="H9" s="6" t="s">
        <v>94</v>
      </c>
      <c r="I9" s="1">
        <v>131</v>
      </c>
      <c r="J9" s="3" t="s">
        <v>42</v>
      </c>
      <c r="M9" s="3" t="s">
        <v>56</v>
      </c>
      <c r="N9" s="2" t="s">
        <v>28</v>
      </c>
      <c r="P9" s="1">
        <v>1095099</v>
      </c>
      <c r="Q9" s="7" t="s">
        <v>57</v>
      </c>
      <c r="R9" s="3" t="s">
        <v>58</v>
      </c>
    </row>
    <row r="10" spans="1:18" ht="38.25" x14ac:dyDescent="0.25">
      <c r="A10" s="1" t="s">
        <v>59</v>
      </c>
      <c r="B10" s="2" t="s">
        <v>60</v>
      </c>
      <c r="C10" s="2" t="s">
        <v>61</v>
      </c>
      <c r="D10" s="3" t="s">
        <v>23</v>
      </c>
      <c r="E10" s="2" t="s">
        <v>24</v>
      </c>
      <c r="F10" s="4">
        <v>2020</v>
      </c>
      <c r="G10" s="5">
        <v>3000</v>
      </c>
      <c r="H10" s="6" t="s">
        <v>94</v>
      </c>
      <c r="I10" s="1">
        <v>179</v>
      </c>
      <c r="J10" s="3" t="s">
        <v>62</v>
      </c>
      <c r="N10" s="2" t="s">
        <v>28</v>
      </c>
      <c r="P10" s="1">
        <v>1095098</v>
      </c>
      <c r="Q10" s="7" t="s">
        <v>63</v>
      </c>
      <c r="R10" s="3" t="s">
        <v>64</v>
      </c>
    </row>
    <row r="11" spans="1:18" ht="51" x14ac:dyDescent="0.25">
      <c r="A11" s="1" t="s">
        <v>65</v>
      </c>
      <c r="B11" s="2" t="s">
        <v>66</v>
      </c>
      <c r="C11" s="2" t="s">
        <v>67</v>
      </c>
      <c r="D11" s="3" t="s">
        <v>23</v>
      </c>
      <c r="E11" s="2" t="s">
        <v>68</v>
      </c>
      <c r="F11" s="4">
        <v>2019</v>
      </c>
      <c r="G11" s="5">
        <v>3000</v>
      </c>
      <c r="H11" s="6" t="s">
        <v>94</v>
      </c>
      <c r="I11" s="1">
        <v>116</v>
      </c>
      <c r="J11" s="3" t="s">
        <v>42</v>
      </c>
      <c r="K11" s="2" t="s">
        <v>69</v>
      </c>
      <c r="N11" s="2" t="s">
        <v>28</v>
      </c>
      <c r="P11" s="1">
        <v>1088185</v>
      </c>
      <c r="Q11" s="7" t="s">
        <v>70</v>
      </c>
      <c r="R11" s="3" t="s">
        <v>71</v>
      </c>
    </row>
    <row r="12" spans="1:18" ht="38.25" x14ac:dyDescent="0.25">
      <c r="A12" s="1" t="s">
        <v>72</v>
      </c>
      <c r="B12" s="2" t="s">
        <v>73</v>
      </c>
      <c r="C12" s="2" t="s">
        <v>74</v>
      </c>
      <c r="D12" s="3" t="s">
        <v>23</v>
      </c>
      <c r="E12" s="2" t="s">
        <v>75</v>
      </c>
      <c r="F12" s="4">
        <v>2016</v>
      </c>
      <c r="G12" s="5">
        <v>3000</v>
      </c>
      <c r="H12" s="6" t="s">
        <v>94</v>
      </c>
      <c r="I12" s="1">
        <v>194</v>
      </c>
      <c r="J12" s="3" t="s">
        <v>42</v>
      </c>
      <c r="K12" s="2" t="s">
        <v>76</v>
      </c>
      <c r="N12" s="2" t="s">
        <v>28</v>
      </c>
      <c r="P12" s="1">
        <v>967177</v>
      </c>
      <c r="Q12" s="7" t="s">
        <v>77</v>
      </c>
      <c r="R12" s="3" t="s">
        <v>78</v>
      </c>
    </row>
    <row r="13" spans="1:18" ht="38.25" x14ac:dyDescent="0.25">
      <c r="A13" s="1" t="s">
        <v>79</v>
      </c>
      <c r="B13" s="2" t="s">
        <v>80</v>
      </c>
      <c r="C13" s="2" t="s">
        <v>81</v>
      </c>
      <c r="D13" s="3" t="s">
        <v>82</v>
      </c>
      <c r="E13" s="2" t="s">
        <v>83</v>
      </c>
      <c r="F13" s="4">
        <v>2017</v>
      </c>
      <c r="G13" s="5">
        <v>1500</v>
      </c>
      <c r="H13" s="6" t="s">
        <v>94</v>
      </c>
      <c r="I13" s="1">
        <v>236</v>
      </c>
      <c r="J13" s="3" t="s">
        <v>42</v>
      </c>
      <c r="K13" s="2" t="s">
        <v>84</v>
      </c>
      <c r="L13" s="2" t="s">
        <v>85</v>
      </c>
      <c r="N13" s="2" t="s">
        <v>43</v>
      </c>
      <c r="O13" s="3" t="s">
        <v>44</v>
      </c>
      <c r="P13" s="1">
        <v>959376</v>
      </c>
      <c r="Q13" s="7" t="s">
        <v>86</v>
      </c>
      <c r="R13" s="3" t="s">
        <v>87</v>
      </c>
    </row>
    <row r="14" spans="1:18" ht="45" x14ac:dyDescent="0.25">
      <c r="A14" s="1" t="s">
        <v>88</v>
      </c>
      <c r="B14" s="2" t="s">
        <v>89</v>
      </c>
      <c r="C14" s="2" t="s">
        <v>90</v>
      </c>
      <c r="D14" s="3" t="s">
        <v>23</v>
      </c>
      <c r="E14" s="2" t="s">
        <v>91</v>
      </c>
      <c r="F14" s="4">
        <v>2013</v>
      </c>
      <c r="G14" s="5">
        <v>3000</v>
      </c>
      <c r="H14" s="6" t="s">
        <v>94</v>
      </c>
      <c r="I14" s="1">
        <v>268</v>
      </c>
      <c r="J14" s="3" t="s">
        <v>42</v>
      </c>
      <c r="N14" s="2" t="s">
        <v>28</v>
      </c>
      <c r="P14" s="1">
        <v>447697</v>
      </c>
      <c r="Q14" s="7" t="s">
        <v>92</v>
      </c>
      <c r="R14" s="3" t="s">
        <v>93</v>
      </c>
    </row>
    <row r="15" spans="1:18" ht="30" x14ac:dyDescent="0.25">
      <c r="A15" s="1" t="s">
        <v>96</v>
      </c>
      <c r="B15" s="2" t="s">
        <v>97</v>
      </c>
      <c r="C15" s="2" t="s">
        <v>98</v>
      </c>
      <c r="D15" s="3" t="s">
        <v>99</v>
      </c>
      <c r="E15" s="2" t="s">
        <v>24</v>
      </c>
      <c r="F15" s="4">
        <v>2023</v>
      </c>
      <c r="G15" s="5">
        <v>3000</v>
      </c>
      <c r="H15" s="6" t="s">
        <v>94</v>
      </c>
      <c r="I15" s="1">
        <v>65</v>
      </c>
      <c r="J15" s="3" t="s">
        <v>100</v>
      </c>
      <c r="K15" s="2" t="s">
        <v>101</v>
      </c>
      <c r="N15" s="2" t="s">
        <v>28</v>
      </c>
      <c r="P15" s="1">
        <v>2010500</v>
      </c>
      <c r="Q15" s="7" t="s">
        <v>102</v>
      </c>
      <c r="R15" s="3" t="s">
        <v>103</v>
      </c>
    </row>
    <row r="16" spans="1:18" ht="60" x14ac:dyDescent="0.25">
      <c r="A16" s="1" t="s">
        <v>104</v>
      </c>
      <c r="B16" s="2" t="s">
        <v>105</v>
      </c>
      <c r="C16" s="2" t="s">
        <v>106</v>
      </c>
      <c r="D16" s="3" t="s">
        <v>23</v>
      </c>
      <c r="E16" s="2" t="s">
        <v>107</v>
      </c>
      <c r="F16" s="4">
        <v>2019</v>
      </c>
      <c r="G16" s="5">
        <v>2200</v>
      </c>
      <c r="H16" s="6" t="s">
        <v>94</v>
      </c>
      <c r="I16" s="1">
        <v>332</v>
      </c>
      <c r="J16" s="3" t="s">
        <v>62</v>
      </c>
      <c r="K16" s="2" t="s">
        <v>108</v>
      </c>
      <c r="N16" s="2" t="s">
        <v>43</v>
      </c>
      <c r="O16" s="3" t="s">
        <v>109</v>
      </c>
      <c r="P16" s="1">
        <v>2030826</v>
      </c>
      <c r="Q16" s="7" t="s">
        <v>110</v>
      </c>
      <c r="R16" s="3" t="s">
        <v>111</v>
      </c>
    </row>
    <row r="17" spans="1:18" ht="60" x14ac:dyDescent="0.25">
      <c r="A17" s="1" t="s">
        <v>112</v>
      </c>
      <c r="B17" s="2" t="s">
        <v>113</v>
      </c>
      <c r="C17" s="2" t="s">
        <v>114</v>
      </c>
      <c r="D17" s="3" t="s">
        <v>23</v>
      </c>
      <c r="E17" s="2" t="s">
        <v>107</v>
      </c>
      <c r="F17" s="4">
        <v>2018</v>
      </c>
      <c r="G17" s="5">
        <v>1900</v>
      </c>
      <c r="H17" s="6" t="s">
        <v>94</v>
      </c>
      <c r="I17" s="1">
        <v>376</v>
      </c>
      <c r="J17" s="3" t="s">
        <v>62</v>
      </c>
      <c r="K17" s="2" t="s">
        <v>115</v>
      </c>
      <c r="N17" s="2" t="s">
        <v>43</v>
      </c>
      <c r="O17" s="3" t="s">
        <v>109</v>
      </c>
      <c r="P17" s="1">
        <v>2023185</v>
      </c>
      <c r="Q17" s="7" t="s">
        <v>116</v>
      </c>
      <c r="R17" s="3" t="s">
        <v>117</v>
      </c>
    </row>
    <row r="18" spans="1:18" ht="45" x14ac:dyDescent="0.25">
      <c r="A18" s="1" t="s">
        <v>118</v>
      </c>
      <c r="B18" s="2" t="s">
        <v>119</v>
      </c>
      <c r="C18" s="2" t="s">
        <v>120</v>
      </c>
      <c r="D18" s="3" t="s">
        <v>40</v>
      </c>
      <c r="E18" s="2" t="s">
        <v>121</v>
      </c>
      <c r="F18" s="4">
        <v>2021</v>
      </c>
      <c r="G18" s="5">
        <v>3000</v>
      </c>
      <c r="H18" s="6" t="s">
        <v>94</v>
      </c>
      <c r="I18" s="1">
        <v>160</v>
      </c>
      <c r="J18" s="3" t="s">
        <v>62</v>
      </c>
      <c r="N18" s="2" t="s">
        <v>28</v>
      </c>
      <c r="P18" s="1">
        <v>1998963</v>
      </c>
      <c r="Q18" s="7" t="s">
        <v>122</v>
      </c>
      <c r="R18" s="3" t="s">
        <v>123</v>
      </c>
    </row>
    <row r="19" spans="1:18" ht="60" x14ac:dyDescent="0.25">
      <c r="A19" s="1" t="s">
        <v>124</v>
      </c>
      <c r="B19" s="2" t="s">
        <v>125</v>
      </c>
      <c r="C19" s="2" t="s">
        <v>126</v>
      </c>
      <c r="D19" s="3" t="s">
        <v>23</v>
      </c>
      <c r="E19" s="2" t="s">
        <v>107</v>
      </c>
      <c r="F19" s="4">
        <v>2012</v>
      </c>
      <c r="G19" s="5">
        <v>700</v>
      </c>
      <c r="H19" s="6" t="s">
        <v>94</v>
      </c>
      <c r="I19" s="1">
        <v>136</v>
      </c>
      <c r="J19" s="3" t="s">
        <v>42</v>
      </c>
      <c r="K19" s="2" t="s">
        <v>127</v>
      </c>
      <c r="N19" s="2" t="s">
        <v>43</v>
      </c>
      <c r="O19" s="3" t="s">
        <v>109</v>
      </c>
      <c r="P19" s="1">
        <v>1952065</v>
      </c>
      <c r="Q19" s="7" t="s">
        <v>128</v>
      </c>
      <c r="R19" s="3" t="s">
        <v>129</v>
      </c>
    </row>
    <row r="20" spans="1:18" ht="51" x14ac:dyDescent="0.25">
      <c r="A20" s="1" t="s">
        <v>130</v>
      </c>
      <c r="B20" s="2" t="s">
        <v>131</v>
      </c>
      <c r="C20" s="2" t="s">
        <v>132</v>
      </c>
      <c r="D20" s="3" t="s">
        <v>23</v>
      </c>
      <c r="E20" s="2" t="s">
        <v>133</v>
      </c>
      <c r="F20" s="4">
        <v>2020</v>
      </c>
      <c r="G20" s="5">
        <v>900</v>
      </c>
      <c r="H20" s="6" t="s">
        <v>94</v>
      </c>
      <c r="I20" s="1">
        <v>150</v>
      </c>
      <c r="J20" s="3" t="s">
        <v>42</v>
      </c>
      <c r="K20" s="2" t="s">
        <v>134</v>
      </c>
      <c r="N20" s="2" t="s">
        <v>43</v>
      </c>
      <c r="O20" s="3" t="s">
        <v>109</v>
      </c>
      <c r="P20" s="1">
        <v>1920518</v>
      </c>
      <c r="Q20" s="7" t="s">
        <v>135</v>
      </c>
      <c r="R20" s="3" t="s">
        <v>136</v>
      </c>
    </row>
    <row r="21" spans="1:18" ht="51" x14ac:dyDescent="0.25">
      <c r="A21" s="1" t="s">
        <v>137</v>
      </c>
      <c r="B21" s="2" t="s">
        <v>138</v>
      </c>
      <c r="C21" s="2" t="s">
        <v>139</v>
      </c>
      <c r="D21" s="3" t="s">
        <v>23</v>
      </c>
      <c r="E21" s="2" t="s">
        <v>133</v>
      </c>
      <c r="F21" s="4">
        <v>2017</v>
      </c>
      <c r="G21" s="5">
        <v>700</v>
      </c>
      <c r="H21" s="6" t="s">
        <v>94</v>
      </c>
      <c r="I21" s="1">
        <v>116</v>
      </c>
      <c r="J21" s="3" t="s">
        <v>62</v>
      </c>
      <c r="K21" s="2" t="s">
        <v>140</v>
      </c>
      <c r="N21" s="2" t="s">
        <v>43</v>
      </c>
      <c r="O21" s="3" t="s">
        <v>109</v>
      </c>
      <c r="P21" s="1">
        <v>1920514</v>
      </c>
      <c r="Q21" s="7" t="s">
        <v>141</v>
      </c>
      <c r="R21" s="3" t="s">
        <v>142</v>
      </c>
    </row>
    <row r="22" spans="1:18" ht="45" x14ac:dyDescent="0.25">
      <c r="A22" s="1" t="s">
        <v>143</v>
      </c>
      <c r="B22" s="2" t="s">
        <v>144</v>
      </c>
      <c r="C22" s="2" t="s">
        <v>145</v>
      </c>
      <c r="D22" s="3" t="s">
        <v>23</v>
      </c>
      <c r="E22" s="2" t="s">
        <v>133</v>
      </c>
      <c r="F22" s="4">
        <v>2017</v>
      </c>
      <c r="G22" s="5">
        <v>900</v>
      </c>
      <c r="H22" s="6" t="s">
        <v>94</v>
      </c>
      <c r="I22" s="1">
        <v>152</v>
      </c>
      <c r="J22" s="3" t="s">
        <v>62</v>
      </c>
      <c r="K22" s="2" t="s">
        <v>146</v>
      </c>
      <c r="N22" s="2" t="s">
        <v>43</v>
      </c>
      <c r="O22" s="3" t="s">
        <v>109</v>
      </c>
      <c r="P22" s="1">
        <v>1920513</v>
      </c>
      <c r="Q22" s="7" t="s">
        <v>147</v>
      </c>
      <c r="R22" s="3" t="s">
        <v>148</v>
      </c>
    </row>
    <row r="23" spans="1:18" ht="25.5" x14ac:dyDescent="0.25">
      <c r="A23" s="1" t="s">
        <v>149</v>
      </c>
      <c r="B23" s="2" t="s">
        <v>150</v>
      </c>
      <c r="C23" s="2" t="s">
        <v>98</v>
      </c>
      <c r="D23" s="3" t="s">
        <v>151</v>
      </c>
      <c r="E23" s="2" t="s">
        <v>24</v>
      </c>
      <c r="F23" s="4">
        <v>2023</v>
      </c>
      <c r="G23" s="5">
        <v>3000</v>
      </c>
      <c r="H23" s="6" t="s">
        <v>94</v>
      </c>
      <c r="I23" s="1">
        <v>53</v>
      </c>
      <c r="J23" s="3" t="s">
        <v>152</v>
      </c>
      <c r="K23" s="2" t="s">
        <v>153</v>
      </c>
      <c r="N23" s="2" t="s">
        <v>28</v>
      </c>
      <c r="P23" s="1">
        <v>1903314</v>
      </c>
      <c r="Q23" s="7" t="s">
        <v>154</v>
      </c>
      <c r="R23" s="3" t="s">
        <v>155</v>
      </c>
    </row>
    <row r="24" spans="1:18" ht="45" x14ac:dyDescent="0.25">
      <c r="A24" s="1" t="s">
        <v>156</v>
      </c>
      <c r="B24" s="2" t="s">
        <v>157</v>
      </c>
      <c r="C24" s="2" t="s">
        <v>158</v>
      </c>
      <c r="D24" s="3" t="s">
        <v>23</v>
      </c>
      <c r="E24" s="2" t="s">
        <v>24</v>
      </c>
      <c r="F24" s="4">
        <v>2022</v>
      </c>
      <c r="G24" s="5">
        <v>3000</v>
      </c>
      <c r="H24" s="6" t="s">
        <v>94</v>
      </c>
      <c r="I24" s="1">
        <v>255</v>
      </c>
      <c r="J24" s="3" t="s">
        <v>100</v>
      </c>
      <c r="K24" s="2" t="s">
        <v>159</v>
      </c>
      <c r="N24" s="2" t="s">
        <v>28</v>
      </c>
      <c r="P24" s="1">
        <v>1877274</v>
      </c>
      <c r="Q24" s="7" t="s">
        <v>160</v>
      </c>
      <c r="R24" s="3" t="s">
        <v>161</v>
      </c>
    </row>
    <row r="25" spans="1:18" ht="45" x14ac:dyDescent="0.25">
      <c r="A25" s="1" t="s">
        <v>162</v>
      </c>
      <c r="B25" s="2" t="s">
        <v>131</v>
      </c>
      <c r="C25" s="2" t="s">
        <v>132</v>
      </c>
      <c r="D25" s="3" t="s">
        <v>23</v>
      </c>
      <c r="E25" s="2" t="s">
        <v>83</v>
      </c>
      <c r="F25" s="4">
        <v>2022</v>
      </c>
      <c r="G25" s="5">
        <v>1500</v>
      </c>
      <c r="H25" s="6" t="s">
        <v>94</v>
      </c>
      <c r="I25" s="1">
        <v>150</v>
      </c>
      <c r="J25" s="3" t="s">
        <v>42</v>
      </c>
      <c r="K25" s="2" t="s">
        <v>163</v>
      </c>
      <c r="N25" s="2" t="s">
        <v>43</v>
      </c>
      <c r="O25" s="3" t="s">
        <v>44</v>
      </c>
      <c r="P25" s="1">
        <v>1891502</v>
      </c>
      <c r="Q25" s="7" t="s">
        <v>164</v>
      </c>
      <c r="R25" s="3" t="s">
        <v>165</v>
      </c>
    </row>
    <row r="26" spans="1:18" ht="45" x14ac:dyDescent="0.25">
      <c r="A26" s="1" t="s">
        <v>166</v>
      </c>
      <c r="B26" s="2" t="s">
        <v>167</v>
      </c>
      <c r="C26" s="2" t="s">
        <v>168</v>
      </c>
      <c r="D26" s="3" t="s">
        <v>23</v>
      </c>
      <c r="E26" s="2" t="s">
        <v>169</v>
      </c>
      <c r="F26" s="4">
        <v>2020</v>
      </c>
      <c r="G26" s="5">
        <v>1000</v>
      </c>
      <c r="H26" s="6" t="s">
        <v>94</v>
      </c>
      <c r="I26" s="1">
        <v>114</v>
      </c>
      <c r="J26" s="3" t="s">
        <v>170</v>
      </c>
      <c r="K26" s="2" t="s">
        <v>171</v>
      </c>
      <c r="N26" s="2" t="s">
        <v>43</v>
      </c>
      <c r="O26" s="3" t="s">
        <v>44</v>
      </c>
      <c r="P26" s="1">
        <v>1865103</v>
      </c>
      <c r="Q26" s="7" t="s">
        <v>172</v>
      </c>
      <c r="R26" s="3" t="s">
        <v>173</v>
      </c>
    </row>
    <row r="27" spans="1:18" ht="51" x14ac:dyDescent="0.25">
      <c r="A27" s="1" t="s">
        <v>174</v>
      </c>
      <c r="B27" s="2" t="s">
        <v>175</v>
      </c>
      <c r="C27" s="2" t="s">
        <v>176</v>
      </c>
      <c r="D27" s="3" t="s">
        <v>177</v>
      </c>
      <c r="E27" s="2" t="s">
        <v>75</v>
      </c>
      <c r="F27" s="4">
        <v>2021</v>
      </c>
      <c r="G27" s="5">
        <v>3000</v>
      </c>
      <c r="H27" s="6" t="s">
        <v>94</v>
      </c>
      <c r="I27" s="1">
        <v>478</v>
      </c>
      <c r="J27" s="3" t="s">
        <v>42</v>
      </c>
      <c r="K27" s="2" t="s">
        <v>178</v>
      </c>
      <c r="N27" s="2" t="s">
        <v>28</v>
      </c>
      <c r="P27" s="1">
        <v>1830758</v>
      </c>
      <c r="Q27" s="7" t="s">
        <v>179</v>
      </c>
      <c r="R27" s="3" t="s">
        <v>180</v>
      </c>
    </row>
    <row r="28" spans="1:18" ht="45" x14ac:dyDescent="0.25">
      <c r="A28" s="1" t="s">
        <v>181</v>
      </c>
      <c r="B28" s="2" t="s">
        <v>182</v>
      </c>
      <c r="C28" s="2" t="s">
        <v>183</v>
      </c>
      <c r="D28" s="3" t="s">
        <v>177</v>
      </c>
      <c r="E28" s="2" t="s">
        <v>75</v>
      </c>
      <c r="F28" s="4">
        <v>2019</v>
      </c>
      <c r="G28" s="5">
        <v>3000</v>
      </c>
      <c r="H28" s="6" t="s">
        <v>94</v>
      </c>
      <c r="I28" s="1">
        <v>302</v>
      </c>
      <c r="J28" s="3" t="s">
        <v>42</v>
      </c>
      <c r="K28" s="2" t="s">
        <v>184</v>
      </c>
      <c r="N28" s="2" t="s">
        <v>28</v>
      </c>
      <c r="P28" s="1">
        <v>1819692</v>
      </c>
      <c r="Q28" s="7" t="s">
        <v>185</v>
      </c>
      <c r="R28" s="3" t="s">
        <v>186</v>
      </c>
    </row>
    <row r="29" spans="1:18" ht="60" x14ac:dyDescent="0.25">
      <c r="A29" s="1" t="s">
        <v>187</v>
      </c>
      <c r="B29" s="2" t="s">
        <v>188</v>
      </c>
      <c r="C29" s="2" t="s">
        <v>189</v>
      </c>
      <c r="D29" s="3" t="s">
        <v>23</v>
      </c>
      <c r="E29" s="2" t="s">
        <v>75</v>
      </c>
      <c r="F29" s="4">
        <v>2019</v>
      </c>
      <c r="G29" s="5">
        <v>3000</v>
      </c>
      <c r="H29" s="6" t="s">
        <v>94</v>
      </c>
      <c r="I29" s="1">
        <v>84</v>
      </c>
      <c r="J29" s="3" t="s">
        <v>42</v>
      </c>
      <c r="K29" s="2" t="s">
        <v>190</v>
      </c>
      <c r="N29" s="2" t="s">
        <v>28</v>
      </c>
      <c r="P29" s="1">
        <v>1816617</v>
      </c>
      <c r="Q29" s="7" t="s">
        <v>191</v>
      </c>
      <c r="R29" s="3" t="s">
        <v>192</v>
      </c>
    </row>
    <row r="30" spans="1:18" ht="51" x14ac:dyDescent="0.25">
      <c r="A30" s="1" t="s">
        <v>193</v>
      </c>
      <c r="B30" s="2" t="s">
        <v>194</v>
      </c>
      <c r="C30" s="2" t="s">
        <v>195</v>
      </c>
      <c r="D30" s="3" t="s">
        <v>23</v>
      </c>
      <c r="E30" s="2" t="s">
        <v>75</v>
      </c>
      <c r="F30" s="4">
        <v>2019</v>
      </c>
      <c r="G30" s="5">
        <v>3000</v>
      </c>
      <c r="H30" s="6" t="s">
        <v>94</v>
      </c>
      <c r="I30" s="1">
        <v>104</v>
      </c>
      <c r="J30" s="3" t="s">
        <v>42</v>
      </c>
      <c r="K30" s="2" t="s">
        <v>196</v>
      </c>
      <c r="N30" s="2" t="s">
        <v>28</v>
      </c>
      <c r="P30" s="1">
        <v>1816581</v>
      </c>
      <c r="Q30" s="7" t="s">
        <v>197</v>
      </c>
      <c r="R30" s="3" t="s">
        <v>198</v>
      </c>
    </row>
    <row r="31" spans="1:18" ht="45" x14ac:dyDescent="0.25">
      <c r="A31" s="1" t="s">
        <v>199</v>
      </c>
      <c r="B31" s="2" t="s">
        <v>119</v>
      </c>
      <c r="C31" s="2" t="s">
        <v>200</v>
      </c>
      <c r="D31" s="3" t="s">
        <v>23</v>
      </c>
      <c r="E31" s="2" t="s">
        <v>201</v>
      </c>
      <c r="F31" s="4">
        <v>2020</v>
      </c>
      <c r="G31" s="5">
        <v>3000</v>
      </c>
      <c r="H31" s="6" t="s">
        <v>94</v>
      </c>
      <c r="I31" s="1">
        <v>122</v>
      </c>
      <c r="J31" s="3" t="s">
        <v>62</v>
      </c>
      <c r="K31" s="2" t="s">
        <v>202</v>
      </c>
      <c r="N31" s="2" t="s">
        <v>28</v>
      </c>
      <c r="P31" s="1">
        <v>1689599</v>
      </c>
      <c r="Q31" s="7" t="s">
        <v>203</v>
      </c>
      <c r="R31" s="3" t="s">
        <v>204</v>
      </c>
    </row>
    <row r="32" spans="1:18" ht="45" x14ac:dyDescent="0.25">
      <c r="A32" s="1" t="s">
        <v>205</v>
      </c>
      <c r="B32" s="2" t="s">
        <v>206</v>
      </c>
      <c r="C32" s="2" t="s">
        <v>207</v>
      </c>
      <c r="D32" s="3" t="s">
        <v>23</v>
      </c>
      <c r="E32" s="2" t="s">
        <v>201</v>
      </c>
      <c r="F32" s="4">
        <v>2020</v>
      </c>
      <c r="G32" s="5">
        <v>3000</v>
      </c>
      <c r="H32" s="6" t="s">
        <v>94</v>
      </c>
      <c r="I32" s="1">
        <v>152</v>
      </c>
      <c r="J32" s="3" t="s">
        <v>62</v>
      </c>
      <c r="K32" s="2" t="s">
        <v>208</v>
      </c>
      <c r="N32" s="2" t="s">
        <v>28</v>
      </c>
      <c r="P32" s="1">
        <v>1689596</v>
      </c>
      <c r="Q32" s="7" t="s">
        <v>209</v>
      </c>
      <c r="R32" s="3" t="s">
        <v>210</v>
      </c>
    </row>
    <row r="33" spans="1:18" ht="45" x14ac:dyDescent="0.25">
      <c r="A33" s="1" t="s">
        <v>211</v>
      </c>
      <c r="B33" s="2" t="s">
        <v>212</v>
      </c>
      <c r="C33" s="2" t="s">
        <v>213</v>
      </c>
      <c r="D33" s="3" t="s">
        <v>23</v>
      </c>
      <c r="E33" s="2" t="s">
        <v>169</v>
      </c>
      <c r="F33" s="4">
        <v>2016</v>
      </c>
      <c r="G33" s="5">
        <v>700</v>
      </c>
      <c r="H33" s="6" t="s">
        <v>94</v>
      </c>
      <c r="I33" s="1">
        <v>102</v>
      </c>
      <c r="J33" s="3" t="s">
        <v>42</v>
      </c>
      <c r="N33" s="2" t="s">
        <v>43</v>
      </c>
      <c r="O33" s="3" t="s">
        <v>44</v>
      </c>
      <c r="P33" s="1">
        <v>1681453</v>
      </c>
      <c r="Q33" s="7" t="s">
        <v>214</v>
      </c>
      <c r="R33" s="3" t="s">
        <v>215</v>
      </c>
    </row>
    <row r="34" spans="1:18" ht="51" x14ac:dyDescent="0.25">
      <c r="A34" s="1" t="s">
        <v>216</v>
      </c>
      <c r="B34" s="2" t="s">
        <v>217</v>
      </c>
      <c r="C34" s="2" t="s">
        <v>218</v>
      </c>
      <c r="D34" s="3" t="s">
        <v>219</v>
      </c>
      <c r="E34" s="2" t="s">
        <v>220</v>
      </c>
      <c r="F34" s="4">
        <v>2019</v>
      </c>
      <c r="G34" s="5">
        <v>3000</v>
      </c>
      <c r="H34" s="6" t="s">
        <v>94</v>
      </c>
      <c r="I34" s="1">
        <v>25</v>
      </c>
      <c r="J34" s="3" t="s">
        <v>62</v>
      </c>
      <c r="K34" s="2" t="s">
        <v>221</v>
      </c>
      <c r="N34" s="2" t="s">
        <v>28</v>
      </c>
      <c r="P34" s="1">
        <v>1229858</v>
      </c>
      <c r="Q34" s="7" t="s">
        <v>222</v>
      </c>
      <c r="R34" s="3" t="s">
        <v>223</v>
      </c>
    </row>
    <row r="35" spans="1:18" ht="63.75" x14ac:dyDescent="0.25">
      <c r="A35" s="1" t="s">
        <v>224</v>
      </c>
      <c r="B35" s="2" t="s">
        <v>225</v>
      </c>
      <c r="C35" s="2" t="s">
        <v>98</v>
      </c>
      <c r="D35" s="3" t="s">
        <v>99</v>
      </c>
      <c r="E35" s="2" t="s">
        <v>24</v>
      </c>
      <c r="F35" s="4">
        <v>2023</v>
      </c>
      <c r="G35" s="5">
        <v>3000</v>
      </c>
      <c r="H35" s="6" t="s">
        <v>94</v>
      </c>
      <c r="I35" s="1">
        <v>40</v>
      </c>
      <c r="J35" s="3" t="s">
        <v>226</v>
      </c>
      <c r="K35" s="2" t="s">
        <v>227</v>
      </c>
      <c r="N35" s="2" t="s">
        <v>28</v>
      </c>
      <c r="P35" s="1">
        <v>2043244</v>
      </c>
      <c r="Q35" s="7" t="s">
        <v>228</v>
      </c>
      <c r="R35" s="3" t="s">
        <v>229</v>
      </c>
    </row>
    <row r="36" spans="1:18" ht="45" x14ac:dyDescent="0.25">
      <c r="A36" s="1" t="s">
        <v>230</v>
      </c>
      <c r="B36" s="2" t="s">
        <v>231</v>
      </c>
      <c r="C36" s="2" t="s">
        <v>200</v>
      </c>
      <c r="D36" s="3" t="s">
        <v>23</v>
      </c>
      <c r="E36" s="2" t="s">
        <v>201</v>
      </c>
      <c r="F36" s="4">
        <v>2020</v>
      </c>
      <c r="G36" s="5">
        <v>3000</v>
      </c>
      <c r="H36" s="6" t="s">
        <v>94</v>
      </c>
      <c r="I36" s="1">
        <v>86</v>
      </c>
      <c r="J36" s="3" t="s">
        <v>42</v>
      </c>
      <c r="K36" s="2" t="s">
        <v>232</v>
      </c>
      <c r="N36" s="2" t="s">
        <v>28</v>
      </c>
      <c r="P36" s="1">
        <v>1191365</v>
      </c>
      <c r="Q36" s="7" t="s">
        <v>233</v>
      </c>
      <c r="R36" s="3" t="s">
        <v>234</v>
      </c>
    </row>
    <row r="37" spans="1:18" ht="38.25" x14ac:dyDescent="0.25">
      <c r="A37" s="1" t="s">
        <v>235</v>
      </c>
      <c r="B37" s="2" t="s">
        <v>236</v>
      </c>
      <c r="C37" s="2" t="s">
        <v>237</v>
      </c>
      <c r="D37" s="3" t="s">
        <v>238</v>
      </c>
      <c r="E37" s="2" t="s">
        <v>239</v>
      </c>
      <c r="F37" s="4">
        <v>2020</v>
      </c>
      <c r="G37" s="5">
        <v>1980</v>
      </c>
      <c r="H37" s="6" t="s">
        <v>94</v>
      </c>
      <c r="I37" s="1">
        <v>322</v>
      </c>
      <c r="J37" s="3" t="s">
        <v>170</v>
      </c>
      <c r="K37" s="2" t="s">
        <v>240</v>
      </c>
      <c r="L37" s="2" t="s">
        <v>241</v>
      </c>
      <c r="N37" s="2" t="s">
        <v>43</v>
      </c>
      <c r="O37" s="3" t="s">
        <v>44</v>
      </c>
      <c r="P37" s="1">
        <v>1096055</v>
      </c>
      <c r="Q37" s="7" t="s">
        <v>242</v>
      </c>
      <c r="R37" s="3" t="s">
        <v>243</v>
      </c>
    </row>
    <row r="38" spans="1:18" ht="38.25" x14ac:dyDescent="0.25">
      <c r="A38" s="1" t="s">
        <v>244</v>
      </c>
      <c r="B38" s="2" t="s">
        <v>245</v>
      </c>
      <c r="C38" s="2" t="s">
        <v>246</v>
      </c>
      <c r="D38" s="3" t="s">
        <v>23</v>
      </c>
      <c r="E38" s="2" t="s">
        <v>247</v>
      </c>
      <c r="F38" s="4">
        <v>2016</v>
      </c>
      <c r="G38" s="5">
        <v>3000</v>
      </c>
      <c r="H38" s="6" t="s">
        <v>94</v>
      </c>
      <c r="I38" s="1">
        <v>208</v>
      </c>
      <c r="J38" s="3" t="s">
        <v>42</v>
      </c>
      <c r="N38" s="2" t="s">
        <v>28</v>
      </c>
      <c r="P38" s="1">
        <v>1043932</v>
      </c>
      <c r="Q38" s="7" t="s">
        <v>248</v>
      </c>
      <c r="R38" s="3" t="s">
        <v>249</v>
      </c>
    </row>
    <row r="39" spans="1:18" ht="38.25" x14ac:dyDescent="0.25">
      <c r="A39" s="1" t="s">
        <v>250</v>
      </c>
      <c r="B39" s="2" t="s">
        <v>251</v>
      </c>
      <c r="C39" s="2" t="s">
        <v>252</v>
      </c>
      <c r="D39" s="3" t="s">
        <v>23</v>
      </c>
      <c r="E39" s="2" t="s">
        <v>247</v>
      </c>
      <c r="F39" s="4">
        <v>2017</v>
      </c>
      <c r="G39" s="5">
        <v>3000</v>
      </c>
      <c r="H39" s="6" t="s">
        <v>94</v>
      </c>
      <c r="I39" s="1">
        <v>155</v>
      </c>
      <c r="J39" s="3" t="s">
        <v>62</v>
      </c>
      <c r="N39" s="2" t="s">
        <v>28</v>
      </c>
      <c r="P39" s="1">
        <v>1043884</v>
      </c>
      <c r="Q39" s="7" t="s">
        <v>253</v>
      </c>
      <c r="R39" s="3" t="s">
        <v>254</v>
      </c>
    </row>
    <row r="40" spans="1:18" ht="45" x14ac:dyDescent="0.25">
      <c r="A40" s="1" t="s">
        <v>255</v>
      </c>
      <c r="B40" s="2" t="s">
        <v>256</v>
      </c>
      <c r="C40" s="2" t="s">
        <v>257</v>
      </c>
      <c r="D40" s="3" t="s">
        <v>23</v>
      </c>
      <c r="E40" s="2" t="s">
        <v>247</v>
      </c>
      <c r="F40" s="4">
        <v>2018</v>
      </c>
      <c r="G40" s="5">
        <v>3000</v>
      </c>
      <c r="H40" s="6" t="s">
        <v>94</v>
      </c>
      <c r="I40" s="1">
        <v>188</v>
      </c>
      <c r="J40" s="3" t="s">
        <v>62</v>
      </c>
      <c r="N40" s="2" t="s">
        <v>28</v>
      </c>
      <c r="P40" s="1">
        <v>1043862</v>
      </c>
      <c r="Q40" s="7" t="s">
        <v>258</v>
      </c>
      <c r="R40" s="3" t="s">
        <v>259</v>
      </c>
    </row>
    <row r="41" spans="1:18" ht="45" x14ac:dyDescent="0.25">
      <c r="A41" s="1" t="s">
        <v>260</v>
      </c>
      <c r="B41" s="2" t="s">
        <v>119</v>
      </c>
      <c r="C41" s="2" t="s">
        <v>261</v>
      </c>
      <c r="D41" s="3" t="s">
        <v>23</v>
      </c>
      <c r="E41" s="2" t="s">
        <v>247</v>
      </c>
      <c r="F41" s="4">
        <v>2018</v>
      </c>
      <c r="G41" s="5">
        <v>3000</v>
      </c>
      <c r="H41" s="6" t="s">
        <v>94</v>
      </c>
      <c r="I41" s="1">
        <v>104</v>
      </c>
      <c r="J41" s="3" t="s">
        <v>62</v>
      </c>
      <c r="N41" s="2" t="s">
        <v>28</v>
      </c>
      <c r="P41" s="1">
        <v>1043850</v>
      </c>
      <c r="Q41" s="7" t="s">
        <v>262</v>
      </c>
      <c r="R41" s="3" t="s">
        <v>263</v>
      </c>
    </row>
    <row r="42" spans="1:18" ht="38.25" x14ac:dyDescent="0.25">
      <c r="A42" s="1" t="s">
        <v>264</v>
      </c>
      <c r="B42" s="2" t="s">
        <v>265</v>
      </c>
      <c r="C42" s="2" t="s">
        <v>266</v>
      </c>
      <c r="D42" s="3" t="s">
        <v>23</v>
      </c>
      <c r="E42" s="2" t="s">
        <v>267</v>
      </c>
      <c r="F42" s="4">
        <v>2014</v>
      </c>
      <c r="G42" s="5">
        <v>1500</v>
      </c>
      <c r="H42" s="6" t="s">
        <v>94</v>
      </c>
      <c r="I42" s="1">
        <v>272</v>
      </c>
      <c r="J42" s="3" t="s">
        <v>42</v>
      </c>
      <c r="K42" s="2" t="s">
        <v>268</v>
      </c>
      <c r="N42" s="2" t="s">
        <v>43</v>
      </c>
      <c r="O42" s="3" t="s">
        <v>44</v>
      </c>
      <c r="P42" s="1">
        <v>1038331</v>
      </c>
      <c r="Q42" s="7" t="s">
        <v>269</v>
      </c>
      <c r="R42" s="3" t="s">
        <v>270</v>
      </c>
    </row>
    <row r="43" spans="1:18" ht="114.75" x14ac:dyDescent="0.25">
      <c r="A43" s="1" t="s">
        <v>271</v>
      </c>
      <c r="B43" s="2" t="s">
        <v>272</v>
      </c>
      <c r="C43" s="2" t="s">
        <v>273</v>
      </c>
      <c r="D43" s="3" t="s">
        <v>23</v>
      </c>
      <c r="E43" s="2" t="s">
        <v>24</v>
      </c>
      <c r="F43" s="4">
        <v>2023</v>
      </c>
      <c r="G43" s="5">
        <v>3000</v>
      </c>
      <c r="H43" s="6" t="s">
        <v>94</v>
      </c>
      <c r="I43" s="1">
        <v>124</v>
      </c>
      <c r="J43" s="3" t="s">
        <v>100</v>
      </c>
      <c r="K43" s="2" t="s">
        <v>274</v>
      </c>
      <c r="M43" s="3" t="s">
        <v>275</v>
      </c>
      <c r="N43" s="2" t="s">
        <v>28</v>
      </c>
      <c r="P43" s="1">
        <v>1898230</v>
      </c>
      <c r="Q43" s="7" t="s">
        <v>276</v>
      </c>
      <c r="R43" s="3" t="s">
        <v>277</v>
      </c>
    </row>
    <row r="44" spans="1:18" ht="45" x14ac:dyDescent="0.25">
      <c r="A44" s="1" t="s">
        <v>278</v>
      </c>
      <c r="B44" s="2" t="s">
        <v>279</v>
      </c>
      <c r="C44" s="2" t="s">
        <v>280</v>
      </c>
      <c r="D44" s="3" t="s">
        <v>40</v>
      </c>
      <c r="E44" s="2" t="s">
        <v>24</v>
      </c>
      <c r="F44" s="4">
        <v>2019</v>
      </c>
      <c r="G44" s="5">
        <v>3000</v>
      </c>
      <c r="H44" s="6" t="s">
        <v>94</v>
      </c>
      <c r="I44" s="1">
        <v>72</v>
      </c>
      <c r="J44" s="3" t="s">
        <v>100</v>
      </c>
      <c r="N44" s="2" t="s">
        <v>28</v>
      </c>
      <c r="P44" s="1">
        <v>1017344</v>
      </c>
      <c r="Q44" s="7" t="s">
        <v>281</v>
      </c>
      <c r="R44" s="3" t="s">
        <v>282</v>
      </c>
    </row>
    <row r="45" spans="1:18" ht="38.25" x14ac:dyDescent="0.25">
      <c r="A45" s="1" t="s">
        <v>283</v>
      </c>
      <c r="B45" s="2" t="s">
        <v>284</v>
      </c>
      <c r="C45" s="2" t="s">
        <v>285</v>
      </c>
      <c r="D45" s="3" t="s">
        <v>177</v>
      </c>
      <c r="E45" s="2" t="s">
        <v>75</v>
      </c>
      <c r="F45" s="4">
        <v>2018</v>
      </c>
      <c r="G45" s="5">
        <v>3000</v>
      </c>
      <c r="H45" s="6" t="s">
        <v>94</v>
      </c>
      <c r="I45" s="1">
        <v>510</v>
      </c>
      <c r="J45" s="3" t="s">
        <v>170</v>
      </c>
      <c r="K45" s="2" t="s">
        <v>286</v>
      </c>
      <c r="N45" s="2" t="s">
        <v>28</v>
      </c>
      <c r="P45" s="1">
        <v>978595</v>
      </c>
      <c r="Q45" s="7" t="s">
        <v>287</v>
      </c>
      <c r="R45" s="3" t="s">
        <v>288</v>
      </c>
    </row>
    <row r="46" spans="1:18" ht="45" x14ac:dyDescent="0.25">
      <c r="A46" s="1" t="s">
        <v>289</v>
      </c>
      <c r="B46" s="2" t="s">
        <v>245</v>
      </c>
      <c r="C46" s="2" t="s">
        <v>290</v>
      </c>
      <c r="D46" s="3" t="s">
        <v>177</v>
      </c>
      <c r="E46" s="2" t="s">
        <v>75</v>
      </c>
      <c r="F46" s="4">
        <v>2017</v>
      </c>
      <c r="G46" s="5">
        <v>3000</v>
      </c>
      <c r="H46" s="6" t="s">
        <v>94</v>
      </c>
      <c r="I46" s="1">
        <v>346</v>
      </c>
      <c r="J46" s="3" t="s">
        <v>170</v>
      </c>
      <c r="K46" s="2" t="s">
        <v>291</v>
      </c>
      <c r="L46" s="2" t="s">
        <v>292</v>
      </c>
      <c r="N46" s="2" t="s">
        <v>28</v>
      </c>
      <c r="P46" s="1">
        <v>978267</v>
      </c>
      <c r="Q46" s="7" t="s">
        <v>293</v>
      </c>
      <c r="R46" s="3" t="s">
        <v>294</v>
      </c>
    </row>
    <row r="47" spans="1:18" ht="60" x14ac:dyDescent="0.25">
      <c r="A47" s="1" t="s">
        <v>295</v>
      </c>
      <c r="B47" s="2" t="s">
        <v>296</v>
      </c>
      <c r="C47" s="2" t="s">
        <v>297</v>
      </c>
      <c r="D47" s="3" t="s">
        <v>238</v>
      </c>
      <c r="E47" s="2" t="s">
        <v>75</v>
      </c>
      <c r="F47" s="4">
        <v>2016</v>
      </c>
      <c r="G47" s="5">
        <v>3000</v>
      </c>
      <c r="H47" s="6" t="s">
        <v>94</v>
      </c>
      <c r="I47" s="1">
        <v>254</v>
      </c>
      <c r="J47" s="3" t="s">
        <v>170</v>
      </c>
      <c r="K47" s="2" t="s">
        <v>298</v>
      </c>
      <c r="N47" s="2" t="s">
        <v>28</v>
      </c>
      <c r="P47" s="1">
        <v>967751</v>
      </c>
      <c r="Q47" s="7" t="s">
        <v>299</v>
      </c>
      <c r="R47" s="3" t="s">
        <v>300</v>
      </c>
    </row>
    <row r="48" spans="1:18" ht="63.75" x14ac:dyDescent="0.25">
      <c r="A48" s="1" t="s">
        <v>301</v>
      </c>
      <c r="B48" s="2" t="s">
        <v>302</v>
      </c>
      <c r="C48" s="2" t="s">
        <v>303</v>
      </c>
      <c r="D48" s="3" t="s">
        <v>23</v>
      </c>
      <c r="E48" s="2" t="s">
        <v>304</v>
      </c>
      <c r="F48" s="4">
        <v>2011</v>
      </c>
      <c r="G48" s="5">
        <v>3000</v>
      </c>
      <c r="H48" s="6" t="s">
        <v>94</v>
      </c>
      <c r="I48" s="1">
        <v>131</v>
      </c>
      <c r="J48" s="3" t="s">
        <v>42</v>
      </c>
      <c r="K48" s="2" t="s">
        <v>305</v>
      </c>
      <c r="M48" s="3" t="s">
        <v>306</v>
      </c>
      <c r="N48" s="2" t="s">
        <v>28</v>
      </c>
      <c r="P48" s="1">
        <v>922590</v>
      </c>
      <c r="Q48" s="7" t="s">
        <v>307</v>
      </c>
      <c r="R48" s="3" t="s">
        <v>308</v>
      </c>
    </row>
    <row r="49" spans="1:18" ht="45" x14ac:dyDescent="0.25">
      <c r="A49" s="1" t="s">
        <v>309</v>
      </c>
      <c r="B49" s="2" t="s">
        <v>310</v>
      </c>
      <c r="C49" s="2" t="s">
        <v>311</v>
      </c>
      <c r="D49" s="3" t="s">
        <v>23</v>
      </c>
      <c r="E49" s="2" t="s">
        <v>220</v>
      </c>
      <c r="F49" s="4">
        <v>2015</v>
      </c>
      <c r="G49" s="5">
        <v>3000</v>
      </c>
      <c r="H49" s="6" t="s">
        <v>94</v>
      </c>
      <c r="I49" s="1">
        <v>39</v>
      </c>
      <c r="K49" s="2" t="s">
        <v>312</v>
      </c>
      <c r="N49" s="2" t="s">
        <v>28</v>
      </c>
      <c r="P49" s="1">
        <v>900919</v>
      </c>
      <c r="Q49" s="7" t="s">
        <v>313</v>
      </c>
      <c r="R49" s="3" t="s">
        <v>314</v>
      </c>
    </row>
    <row r="50" spans="1:18" ht="25.5" x14ac:dyDescent="0.25">
      <c r="A50" s="1" t="s">
        <v>315</v>
      </c>
      <c r="B50" s="2" t="s">
        <v>316</v>
      </c>
      <c r="C50" s="2" t="s">
        <v>98</v>
      </c>
      <c r="D50" s="3" t="s">
        <v>99</v>
      </c>
      <c r="E50" s="2" t="s">
        <v>24</v>
      </c>
      <c r="F50" s="4">
        <v>2023</v>
      </c>
      <c r="G50" s="5">
        <v>3000</v>
      </c>
      <c r="H50" s="6" t="s">
        <v>94</v>
      </c>
      <c r="I50" s="1">
        <v>271</v>
      </c>
      <c r="J50" s="3" t="s">
        <v>317</v>
      </c>
      <c r="K50" s="2" t="s">
        <v>318</v>
      </c>
      <c r="M50" s="3" t="s">
        <v>319</v>
      </c>
      <c r="N50" s="2" t="s">
        <v>28</v>
      </c>
      <c r="P50" s="1">
        <v>1901146</v>
      </c>
      <c r="Q50" s="7" t="s">
        <v>320</v>
      </c>
      <c r="R50" s="3" t="s">
        <v>321</v>
      </c>
    </row>
    <row r="51" spans="1:18" ht="63.75" x14ac:dyDescent="0.25">
      <c r="A51" s="1" t="s">
        <v>322</v>
      </c>
      <c r="B51" s="2" t="s">
        <v>323</v>
      </c>
      <c r="C51" s="2" t="s">
        <v>98</v>
      </c>
      <c r="D51" s="3" t="s">
        <v>99</v>
      </c>
      <c r="E51" s="2" t="s">
        <v>24</v>
      </c>
      <c r="F51" s="4">
        <v>2023</v>
      </c>
      <c r="G51" s="5">
        <v>3000</v>
      </c>
      <c r="H51" s="6" t="s">
        <v>94</v>
      </c>
      <c r="I51" s="1">
        <v>104</v>
      </c>
      <c r="J51" s="3" t="s">
        <v>226</v>
      </c>
      <c r="K51" s="2" t="s">
        <v>324</v>
      </c>
      <c r="L51" s="2" t="s">
        <v>292</v>
      </c>
      <c r="N51" s="2" t="s">
        <v>28</v>
      </c>
      <c r="P51" s="1">
        <v>1962499</v>
      </c>
      <c r="Q51" s="7" t="s">
        <v>325</v>
      </c>
      <c r="R51" s="3" t="s">
        <v>326</v>
      </c>
    </row>
    <row r="52" spans="1:18" ht="38.25" x14ac:dyDescent="0.25">
      <c r="A52" s="1" t="s">
        <v>327</v>
      </c>
      <c r="B52" s="2" t="s">
        <v>328</v>
      </c>
      <c r="C52" s="2" t="s">
        <v>329</v>
      </c>
      <c r="D52" s="3" t="s">
        <v>23</v>
      </c>
      <c r="E52" s="2" t="s">
        <v>24</v>
      </c>
      <c r="F52" s="4">
        <v>2017</v>
      </c>
      <c r="G52" s="5">
        <v>3000</v>
      </c>
      <c r="H52" s="6" t="s">
        <v>94</v>
      </c>
      <c r="I52" s="1">
        <v>435</v>
      </c>
      <c r="J52" s="3" t="s">
        <v>42</v>
      </c>
      <c r="K52" s="2" t="s">
        <v>330</v>
      </c>
      <c r="N52" s="2" t="s">
        <v>28</v>
      </c>
      <c r="P52" s="1">
        <v>896242</v>
      </c>
      <c r="Q52" s="7" t="s">
        <v>331</v>
      </c>
      <c r="R52" s="3" t="s">
        <v>332</v>
      </c>
    </row>
    <row r="53" spans="1:18" ht="38.25" x14ac:dyDescent="0.25">
      <c r="A53" s="1" t="s">
        <v>333</v>
      </c>
      <c r="B53" s="2" t="s">
        <v>334</v>
      </c>
      <c r="C53" s="2" t="s">
        <v>335</v>
      </c>
      <c r="D53" s="3" t="s">
        <v>23</v>
      </c>
      <c r="E53" s="2" t="s">
        <v>24</v>
      </c>
      <c r="F53" s="4">
        <v>2015</v>
      </c>
      <c r="G53" s="5">
        <v>3000</v>
      </c>
      <c r="H53" s="6" t="s">
        <v>94</v>
      </c>
      <c r="I53" s="1">
        <v>304</v>
      </c>
      <c r="J53" s="3" t="s">
        <v>42</v>
      </c>
      <c r="N53" s="2" t="s">
        <v>28</v>
      </c>
      <c r="P53" s="1">
        <v>515782</v>
      </c>
      <c r="Q53" s="7" t="s">
        <v>336</v>
      </c>
      <c r="R53" s="3" t="s">
        <v>337</v>
      </c>
    </row>
    <row r="54" spans="1:18" ht="51" x14ac:dyDescent="0.25">
      <c r="A54" s="1" t="s">
        <v>338</v>
      </c>
      <c r="B54" s="2" t="s">
        <v>339</v>
      </c>
      <c r="C54" s="2" t="s">
        <v>340</v>
      </c>
      <c r="D54" s="3" t="s">
        <v>238</v>
      </c>
      <c r="E54" s="2" t="s">
        <v>68</v>
      </c>
      <c r="F54" s="4">
        <v>2022</v>
      </c>
      <c r="G54" s="5">
        <v>3000</v>
      </c>
      <c r="H54" s="6" t="s">
        <v>94</v>
      </c>
      <c r="I54" s="1">
        <v>250</v>
      </c>
      <c r="J54" s="3" t="s">
        <v>100</v>
      </c>
      <c r="K54" s="2" t="s">
        <v>341</v>
      </c>
      <c r="N54" s="2" t="s">
        <v>28</v>
      </c>
      <c r="P54" s="1">
        <v>2057600</v>
      </c>
      <c r="Q54" s="7" t="s">
        <v>342</v>
      </c>
      <c r="R54" s="3" t="s">
        <v>343</v>
      </c>
    </row>
    <row r="55" spans="1:18" ht="25.5" x14ac:dyDescent="0.25">
      <c r="A55" s="1" t="s">
        <v>344</v>
      </c>
      <c r="B55" s="2" t="s">
        <v>345</v>
      </c>
      <c r="C55" s="2" t="s">
        <v>346</v>
      </c>
      <c r="D55" s="3" t="s">
        <v>347</v>
      </c>
      <c r="E55" s="2" t="s">
        <v>348</v>
      </c>
      <c r="F55" s="4">
        <v>2019</v>
      </c>
      <c r="G55" s="5">
        <v>1200</v>
      </c>
      <c r="H55" s="6" t="s">
        <v>94</v>
      </c>
      <c r="I55" s="1">
        <v>543</v>
      </c>
      <c r="J55" s="3" t="s">
        <v>152</v>
      </c>
      <c r="K55" s="2" t="s">
        <v>349</v>
      </c>
      <c r="N55" s="2" t="s">
        <v>43</v>
      </c>
      <c r="O55" s="3" t="s">
        <v>109</v>
      </c>
      <c r="P55" s="1">
        <v>1995328</v>
      </c>
      <c r="Q55" s="7" t="s">
        <v>350</v>
      </c>
      <c r="R55" s="3" t="s">
        <v>351</v>
      </c>
    </row>
    <row r="56" spans="1:18" ht="38.25" x14ac:dyDescent="0.25">
      <c r="A56" s="1" t="s">
        <v>352</v>
      </c>
      <c r="B56" s="2" t="s">
        <v>353</v>
      </c>
      <c r="C56" s="2" t="s">
        <v>354</v>
      </c>
      <c r="D56" s="3" t="s">
        <v>238</v>
      </c>
      <c r="E56" s="2" t="s">
        <v>355</v>
      </c>
      <c r="F56" s="4">
        <v>2022</v>
      </c>
      <c r="G56" s="5">
        <v>3000</v>
      </c>
      <c r="H56" s="6" t="s">
        <v>94</v>
      </c>
      <c r="I56" s="1">
        <v>556</v>
      </c>
      <c r="J56" s="3" t="s">
        <v>170</v>
      </c>
      <c r="K56" s="2" t="s">
        <v>356</v>
      </c>
      <c r="N56" s="2" t="s">
        <v>28</v>
      </c>
      <c r="P56" s="1">
        <v>1995249</v>
      </c>
      <c r="Q56" s="7" t="s">
        <v>357</v>
      </c>
      <c r="R56" s="3" t="s">
        <v>358</v>
      </c>
    </row>
    <row r="57" spans="1:18" ht="45" x14ac:dyDescent="0.25">
      <c r="A57" s="1" t="s">
        <v>359</v>
      </c>
      <c r="B57" s="2" t="s">
        <v>360</v>
      </c>
      <c r="C57" s="2" t="s">
        <v>361</v>
      </c>
      <c r="D57" s="3" t="s">
        <v>238</v>
      </c>
      <c r="E57" s="2" t="s">
        <v>355</v>
      </c>
      <c r="F57" s="4">
        <v>2022</v>
      </c>
      <c r="G57" s="5">
        <v>3000</v>
      </c>
      <c r="H57" s="6" t="s">
        <v>94</v>
      </c>
      <c r="I57" s="1">
        <v>576</v>
      </c>
      <c r="J57" s="3" t="s">
        <v>170</v>
      </c>
      <c r="K57" s="2" t="s">
        <v>362</v>
      </c>
      <c r="N57" s="2" t="s">
        <v>28</v>
      </c>
      <c r="P57" s="1">
        <v>1995244</v>
      </c>
      <c r="Q57" s="7" t="s">
        <v>363</v>
      </c>
      <c r="R57" s="3" t="s">
        <v>364</v>
      </c>
    </row>
    <row r="58" spans="1:18" ht="38.25" x14ac:dyDescent="0.25">
      <c r="A58" s="1" t="s">
        <v>365</v>
      </c>
      <c r="B58" s="2" t="s">
        <v>366</v>
      </c>
      <c r="C58" s="2" t="s">
        <v>367</v>
      </c>
      <c r="D58" s="3" t="s">
        <v>347</v>
      </c>
      <c r="E58" s="2" t="s">
        <v>348</v>
      </c>
      <c r="F58" s="4">
        <v>2020</v>
      </c>
      <c r="G58" s="5">
        <v>1200</v>
      </c>
      <c r="H58" s="6" t="s">
        <v>94</v>
      </c>
      <c r="I58" s="1">
        <v>210</v>
      </c>
      <c r="J58" s="3" t="s">
        <v>152</v>
      </c>
      <c r="K58" s="2" t="s">
        <v>368</v>
      </c>
      <c r="N58" s="2" t="s">
        <v>43</v>
      </c>
      <c r="O58" s="3" t="s">
        <v>109</v>
      </c>
      <c r="P58" s="1">
        <v>1977917</v>
      </c>
      <c r="Q58" s="7" t="s">
        <v>369</v>
      </c>
      <c r="R58" s="3" t="s">
        <v>370</v>
      </c>
    </row>
    <row r="59" spans="1:18" ht="25.5" x14ac:dyDescent="0.25">
      <c r="A59" s="1" t="s">
        <v>371</v>
      </c>
      <c r="B59" s="2" t="s">
        <v>372</v>
      </c>
      <c r="C59" s="2" t="s">
        <v>373</v>
      </c>
      <c r="D59" s="3" t="s">
        <v>347</v>
      </c>
      <c r="E59" s="2" t="s">
        <v>348</v>
      </c>
      <c r="F59" s="4">
        <v>2020</v>
      </c>
      <c r="G59" s="5">
        <v>1200</v>
      </c>
      <c r="H59" s="6" t="s">
        <v>94</v>
      </c>
      <c r="I59" s="1">
        <v>335</v>
      </c>
      <c r="J59" s="3" t="s">
        <v>152</v>
      </c>
      <c r="K59" s="2" t="s">
        <v>374</v>
      </c>
      <c r="N59" s="2" t="s">
        <v>43</v>
      </c>
      <c r="O59" s="3" t="s">
        <v>109</v>
      </c>
      <c r="P59" s="1">
        <v>1977853</v>
      </c>
      <c r="Q59" s="7" t="s">
        <v>375</v>
      </c>
      <c r="R59" s="3" t="s">
        <v>376</v>
      </c>
    </row>
    <row r="60" spans="1:18" ht="25.5" x14ac:dyDescent="0.25">
      <c r="A60" s="1" t="s">
        <v>377</v>
      </c>
      <c r="B60" s="2" t="s">
        <v>378</v>
      </c>
      <c r="C60" s="2" t="s">
        <v>373</v>
      </c>
      <c r="D60" s="3" t="s">
        <v>347</v>
      </c>
      <c r="E60" s="2" t="s">
        <v>348</v>
      </c>
      <c r="F60" s="4">
        <v>2020</v>
      </c>
      <c r="G60" s="5">
        <v>1200</v>
      </c>
      <c r="H60" s="6" t="s">
        <v>94</v>
      </c>
      <c r="I60" s="1">
        <v>414</v>
      </c>
      <c r="J60" s="3" t="s">
        <v>152</v>
      </c>
      <c r="K60" s="2" t="s">
        <v>379</v>
      </c>
      <c r="N60" s="2" t="s">
        <v>43</v>
      </c>
      <c r="O60" s="3" t="s">
        <v>109</v>
      </c>
      <c r="P60" s="1">
        <v>1977852</v>
      </c>
      <c r="Q60" s="7" t="s">
        <v>380</v>
      </c>
      <c r="R60" s="3" t="s">
        <v>381</v>
      </c>
    </row>
    <row r="61" spans="1:18" ht="38.25" x14ac:dyDescent="0.25">
      <c r="A61" s="1" t="s">
        <v>382</v>
      </c>
      <c r="B61" s="2" t="s">
        <v>383</v>
      </c>
      <c r="C61" s="2" t="s">
        <v>384</v>
      </c>
      <c r="D61" s="3" t="s">
        <v>347</v>
      </c>
      <c r="E61" s="2" t="s">
        <v>348</v>
      </c>
      <c r="F61" s="4">
        <v>2020</v>
      </c>
      <c r="G61" s="5">
        <v>1200</v>
      </c>
      <c r="H61" s="6" t="s">
        <v>94</v>
      </c>
      <c r="I61" s="1">
        <v>448</v>
      </c>
      <c r="J61" s="3" t="s">
        <v>152</v>
      </c>
      <c r="K61" s="2" t="s">
        <v>385</v>
      </c>
      <c r="N61" s="2" t="s">
        <v>43</v>
      </c>
      <c r="O61" s="3" t="s">
        <v>109</v>
      </c>
      <c r="P61" s="1">
        <v>1977046</v>
      </c>
      <c r="Q61" s="7" t="s">
        <v>386</v>
      </c>
      <c r="R61" s="3" t="s">
        <v>387</v>
      </c>
    </row>
    <row r="62" spans="1:18" ht="63.75" x14ac:dyDescent="0.25">
      <c r="A62" s="1" t="s">
        <v>388</v>
      </c>
      <c r="B62" s="2" t="s">
        <v>389</v>
      </c>
      <c r="C62" s="2" t="s">
        <v>390</v>
      </c>
      <c r="D62" s="3" t="s">
        <v>347</v>
      </c>
      <c r="E62" s="2" t="s">
        <v>348</v>
      </c>
      <c r="F62" s="4">
        <v>2020</v>
      </c>
      <c r="G62" s="5">
        <v>1200</v>
      </c>
      <c r="H62" s="6" t="s">
        <v>94</v>
      </c>
      <c r="I62" s="1">
        <v>140</v>
      </c>
      <c r="J62" s="3" t="s">
        <v>226</v>
      </c>
      <c r="K62" s="2" t="s">
        <v>391</v>
      </c>
      <c r="N62" s="2" t="s">
        <v>43</v>
      </c>
      <c r="O62" s="3" t="s">
        <v>109</v>
      </c>
      <c r="P62" s="1">
        <v>1976988</v>
      </c>
      <c r="Q62" s="7" t="s">
        <v>392</v>
      </c>
      <c r="R62" s="3" t="s">
        <v>393</v>
      </c>
    </row>
    <row r="63" spans="1:18" ht="38.25" x14ac:dyDescent="0.25">
      <c r="A63" s="1" t="s">
        <v>401</v>
      </c>
      <c r="B63" s="2" t="s">
        <v>402</v>
      </c>
      <c r="C63" s="2" t="s">
        <v>403</v>
      </c>
      <c r="D63" s="3" t="s">
        <v>238</v>
      </c>
      <c r="E63" s="2" t="s">
        <v>133</v>
      </c>
      <c r="F63" s="4">
        <v>2017</v>
      </c>
      <c r="G63" s="5">
        <v>2600</v>
      </c>
      <c r="H63" s="6" t="s">
        <v>94</v>
      </c>
      <c r="I63" s="1">
        <v>432</v>
      </c>
      <c r="J63" s="3" t="s">
        <v>170</v>
      </c>
      <c r="K63" s="2" t="s">
        <v>404</v>
      </c>
      <c r="N63" s="2" t="s">
        <v>43</v>
      </c>
      <c r="O63" s="3" t="s">
        <v>109</v>
      </c>
      <c r="P63" s="1">
        <v>1920515</v>
      </c>
      <c r="Q63" s="7" t="s">
        <v>405</v>
      </c>
      <c r="R63" s="3" t="s">
        <v>406</v>
      </c>
    </row>
    <row r="64" spans="1:18" ht="38.25" x14ac:dyDescent="0.25">
      <c r="A64" s="1" t="s">
        <v>407</v>
      </c>
      <c r="B64" s="2" t="s">
        <v>408</v>
      </c>
      <c r="C64" s="2" t="s">
        <v>409</v>
      </c>
      <c r="D64" s="3" t="s">
        <v>238</v>
      </c>
      <c r="E64" s="2" t="s">
        <v>410</v>
      </c>
      <c r="F64" s="4">
        <v>2009</v>
      </c>
      <c r="G64" s="5">
        <v>1500</v>
      </c>
      <c r="H64" s="6" t="s">
        <v>94</v>
      </c>
      <c r="I64" s="1">
        <v>239</v>
      </c>
      <c r="J64" s="3" t="s">
        <v>170</v>
      </c>
      <c r="K64" s="2" t="s">
        <v>411</v>
      </c>
      <c r="N64" s="2" t="s">
        <v>43</v>
      </c>
      <c r="O64" s="3" t="s">
        <v>109</v>
      </c>
      <c r="P64" s="1">
        <v>1910976</v>
      </c>
      <c r="Q64" s="7" t="s">
        <v>412</v>
      </c>
      <c r="R64" s="3" t="s">
        <v>413</v>
      </c>
    </row>
    <row r="65" spans="1:18" ht="60" x14ac:dyDescent="0.25">
      <c r="A65" s="1" t="s">
        <v>420</v>
      </c>
      <c r="B65" s="2" t="s">
        <v>421</v>
      </c>
      <c r="C65" s="2" t="s">
        <v>422</v>
      </c>
      <c r="D65" s="3" t="s">
        <v>177</v>
      </c>
      <c r="E65" s="2" t="s">
        <v>267</v>
      </c>
      <c r="F65" s="4">
        <v>2022</v>
      </c>
      <c r="G65" s="5">
        <v>1500</v>
      </c>
      <c r="H65" s="6" t="s">
        <v>94</v>
      </c>
      <c r="I65" s="1">
        <v>496</v>
      </c>
      <c r="J65" s="3" t="s">
        <v>42</v>
      </c>
      <c r="K65" s="2" t="s">
        <v>423</v>
      </c>
      <c r="N65" s="2" t="s">
        <v>43</v>
      </c>
      <c r="O65" s="3" t="s">
        <v>109</v>
      </c>
      <c r="P65" s="1">
        <v>1897247</v>
      </c>
      <c r="Q65" s="7" t="s">
        <v>424</v>
      </c>
      <c r="R65" s="3" t="s">
        <v>425</v>
      </c>
    </row>
    <row r="66" spans="1:18" ht="38.25" x14ac:dyDescent="0.25">
      <c r="A66" s="1" t="s">
        <v>426</v>
      </c>
      <c r="B66" s="2" t="s">
        <v>427</v>
      </c>
      <c r="C66" s="2" t="s">
        <v>428</v>
      </c>
      <c r="D66" s="3" t="s">
        <v>238</v>
      </c>
      <c r="E66" s="2" t="s">
        <v>355</v>
      </c>
      <c r="F66" s="4">
        <v>2022</v>
      </c>
      <c r="G66" s="5">
        <v>3000</v>
      </c>
      <c r="H66" s="6" t="s">
        <v>94</v>
      </c>
      <c r="I66" s="1">
        <v>308</v>
      </c>
      <c r="J66" s="3" t="s">
        <v>170</v>
      </c>
      <c r="K66" s="2" t="s">
        <v>429</v>
      </c>
      <c r="N66" s="2" t="s">
        <v>28</v>
      </c>
      <c r="P66" s="1">
        <v>1897067</v>
      </c>
      <c r="Q66" s="7" t="s">
        <v>430</v>
      </c>
      <c r="R66" s="3" t="s">
        <v>431</v>
      </c>
    </row>
    <row r="67" spans="1:18" ht="38.25" x14ac:dyDescent="0.25">
      <c r="A67" s="1" t="s">
        <v>432</v>
      </c>
      <c r="B67" s="2" t="s">
        <v>433</v>
      </c>
      <c r="C67" s="2" t="s">
        <v>434</v>
      </c>
      <c r="D67" s="3" t="s">
        <v>23</v>
      </c>
      <c r="E67" s="2" t="s">
        <v>83</v>
      </c>
      <c r="F67" s="4">
        <v>2022</v>
      </c>
      <c r="G67" s="5">
        <v>1500</v>
      </c>
      <c r="H67" s="6" t="s">
        <v>94</v>
      </c>
      <c r="I67" s="1">
        <v>143</v>
      </c>
      <c r="J67" s="3" t="s">
        <v>42</v>
      </c>
      <c r="K67" s="2" t="s">
        <v>435</v>
      </c>
      <c r="N67" s="2" t="s">
        <v>43</v>
      </c>
      <c r="O67" s="3" t="s">
        <v>109</v>
      </c>
      <c r="P67" s="1">
        <v>1874148</v>
      </c>
      <c r="Q67" s="7" t="s">
        <v>436</v>
      </c>
      <c r="R67" s="3" t="s">
        <v>437</v>
      </c>
    </row>
    <row r="68" spans="1:18" ht="38.25" x14ac:dyDescent="0.25">
      <c r="A68" s="1" t="s">
        <v>438</v>
      </c>
      <c r="B68" s="2" t="s">
        <v>439</v>
      </c>
      <c r="C68" s="2" t="s">
        <v>440</v>
      </c>
      <c r="D68" s="3" t="s">
        <v>347</v>
      </c>
      <c r="E68" s="2" t="s">
        <v>441</v>
      </c>
      <c r="F68" s="4">
        <v>2021</v>
      </c>
      <c r="G68" s="5">
        <v>405</v>
      </c>
      <c r="H68" s="6" t="s">
        <v>94</v>
      </c>
      <c r="I68" s="1">
        <v>440</v>
      </c>
      <c r="J68" s="3" t="s">
        <v>152</v>
      </c>
      <c r="K68" s="2" t="s">
        <v>442</v>
      </c>
      <c r="N68" s="2" t="s">
        <v>43</v>
      </c>
      <c r="O68" s="3" t="s">
        <v>109</v>
      </c>
      <c r="P68" s="1">
        <v>1871532</v>
      </c>
      <c r="Q68" s="7" t="s">
        <v>443</v>
      </c>
      <c r="R68" s="3" t="s">
        <v>444</v>
      </c>
    </row>
    <row r="69" spans="1:18" ht="51" x14ac:dyDescent="0.25">
      <c r="A69" s="1" t="s">
        <v>445</v>
      </c>
      <c r="B69" s="2" t="s">
        <v>446</v>
      </c>
      <c r="C69" s="2" t="s">
        <v>447</v>
      </c>
      <c r="D69" s="3" t="s">
        <v>238</v>
      </c>
      <c r="E69" s="2" t="s">
        <v>355</v>
      </c>
      <c r="F69" s="4">
        <v>2021</v>
      </c>
      <c r="G69" s="5">
        <v>3000</v>
      </c>
      <c r="H69" s="6" t="s">
        <v>94</v>
      </c>
      <c r="I69" s="1">
        <v>704</v>
      </c>
      <c r="J69" s="3" t="s">
        <v>170</v>
      </c>
      <c r="K69" s="2" t="s">
        <v>448</v>
      </c>
      <c r="N69" s="2" t="s">
        <v>28</v>
      </c>
      <c r="P69" s="1">
        <v>1864701</v>
      </c>
      <c r="Q69" s="7" t="s">
        <v>449</v>
      </c>
      <c r="R69" s="3" t="s">
        <v>450</v>
      </c>
    </row>
    <row r="70" spans="1:18" ht="60" x14ac:dyDescent="0.25">
      <c r="A70" s="1" t="s">
        <v>451</v>
      </c>
      <c r="B70" s="2" t="s">
        <v>452</v>
      </c>
      <c r="C70" s="2" t="s">
        <v>453</v>
      </c>
      <c r="D70" s="3" t="s">
        <v>238</v>
      </c>
      <c r="E70" s="2" t="s">
        <v>83</v>
      </c>
      <c r="F70" s="4">
        <v>2018</v>
      </c>
      <c r="G70" s="5">
        <v>1500</v>
      </c>
      <c r="H70" s="6" t="s">
        <v>94</v>
      </c>
      <c r="I70" s="1">
        <v>143</v>
      </c>
      <c r="J70" s="3" t="s">
        <v>170</v>
      </c>
      <c r="K70" s="2" t="s">
        <v>454</v>
      </c>
      <c r="N70" s="2" t="s">
        <v>43</v>
      </c>
      <c r="O70" s="3" t="s">
        <v>109</v>
      </c>
      <c r="P70" s="1">
        <v>1861105</v>
      </c>
      <c r="Q70" s="7" t="s">
        <v>455</v>
      </c>
      <c r="R70" s="3" t="s">
        <v>456</v>
      </c>
    </row>
    <row r="71" spans="1:18" ht="38.25" x14ac:dyDescent="0.25">
      <c r="A71" s="1" t="s">
        <v>457</v>
      </c>
      <c r="B71" s="2" t="s">
        <v>458</v>
      </c>
      <c r="C71" s="2" t="s">
        <v>459</v>
      </c>
      <c r="D71" s="3" t="s">
        <v>347</v>
      </c>
      <c r="E71" s="2" t="s">
        <v>460</v>
      </c>
      <c r="F71" s="4">
        <v>2020</v>
      </c>
      <c r="G71" s="5">
        <v>3500</v>
      </c>
      <c r="H71" s="6" t="s">
        <v>94</v>
      </c>
      <c r="I71" s="1">
        <v>360</v>
      </c>
      <c r="J71" s="3" t="s">
        <v>42</v>
      </c>
      <c r="K71" s="2" t="s">
        <v>461</v>
      </c>
      <c r="N71" s="2" t="s">
        <v>43</v>
      </c>
      <c r="O71" s="3" t="s">
        <v>109</v>
      </c>
      <c r="P71" s="1">
        <v>1853461</v>
      </c>
      <c r="Q71" s="7" t="s">
        <v>462</v>
      </c>
      <c r="R71" s="3" t="s">
        <v>463</v>
      </c>
    </row>
    <row r="72" spans="1:18" ht="38.25" x14ac:dyDescent="0.25">
      <c r="A72" s="1" t="s">
        <v>464</v>
      </c>
      <c r="B72" s="2" t="s">
        <v>465</v>
      </c>
      <c r="C72" s="2" t="s">
        <v>466</v>
      </c>
      <c r="D72" s="3" t="s">
        <v>238</v>
      </c>
      <c r="E72" s="2" t="s">
        <v>355</v>
      </c>
      <c r="F72" s="4">
        <v>2019</v>
      </c>
      <c r="G72" s="5">
        <v>3000</v>
      </c>
      <c r="H72" s="6" t="s">
        <v>94</v>
      </c>
      <c r="I72" s="1">
        <v>568</v>
      </c>
      <c r="J72" s="3" t="s">
        <v>170</v>
      </c>
      <c r="K72" s="2" t="s">
        <v>467</v>
      </c>
      <c r="N72" s="2" t="s">
        <v>28</v>
      </c>
      <c r="P72" s="1">
        <v>1830793</v>
      </c>
      <c r="Q72" s="7" t="s">
        <v>468</v>
      </c>
      <c r="R72" s="3" t="s">
        <v>469</v>
      </c>
    </row>
    <row r="73" spans="1:18" ht="38.25" x14ac:dyDescent="0.25">
      <c r="A73" s="1" t="s">
        <v>470</v>
      </c>
      <c r="B73" s="2" t="s">
        <v>471</v>
      </c>
      <c r="C73" s="2" t="s">
        <v>472</v>
      </c>
      <c r="D73" s="3" t="s">
        <v>238</v>
      </c>
      <c r="E73" s="2" t="s">
        <v>267</v>
      </c>
      <c r="F73" s="4">
        <v>2021</v>
      </c>
      <c r="G73" s="5">
        <v>1500</v>
      </c>
      <c r="H73" s="6" t="s">
        <v>94</v>
      </c>
      <c r="I73" s="1">
        <v>256</v>
      </c>
      <c r="J73" s="3" t="s">
        <v>170</v>
      </c>
      <c r="K73" s="2" t="s">
        <v>473</v>
      </c>
      <c r="N73" s="2" t="s">
        <v>43</v>
      </c>
      <c r="O73" s="3" t="s">
        <v>109</v>
      </c>
      <c r="P73" s="1">
        <v>1688292</v>
      </c>
      <c r="Q73" s="7" t="s">
        <v>474</v>
      </c>
      <c r="R73" s="3" t="s">
        <v>475</v>
      </c>
    </row>
    <row r="74" spans="1:18" ht="38.25" x14ac:dyDescent="0.25">
      <c r="A74" s="1" t="s">
        <v>483</v>
      </c>
      <c r="B74" s="2" t="s">
        <v>484</v>
      </c>
      <c r="C74" s="2" t="s">
        <v>485</v>
      </c>
      <c r="D74" s="3" t="s">
        <v>238</v>
      </c>
      <c r="E74" s="2" t="s">
        <v>486</v>
      </c>
      <c r="F74" s="4">
        <v>2019</v>
      </c>
      <c r="G74" s="5">
        <v>250</v>
      </c>
      <c r="H74" s="6" t="s">
        <v>94</v>
      </c>
      <c r="I74" s="1">
        <v>188</v>
      </c>
      <c r="J74" s="3" t="s">
        <v>170</v>
      </c>
      <c r="K74" s="2" t="s">
        <v>487</v>
      </c>
      <c r="N74" s="2" t="s">
        <v>43</v>
      </c>
      <c r="O74" s="3" t="s">
        <v>109</v>
      </c>
      <c r="P74" s="1">
        <v>1513294</v>
      </c>
      <c r="Q74" s="7" t="s">
        <v>488</v>
      </c>
      <c r="R74" s="3" t="s">
        <v>489</v>
      </c>
    </row>
    <row r="75" spans="1:18" ht="38.25" x14ac:dyDescent="0.25">
      <c r="A75" s="1" t="s">
        <v>490</v>
      </c>
      <c r="B75" s="2" t="s">
        <v>491</v>
      </c>
      <c r="C75" s="2" t="s">
        <v>492</v>
      </c>
      <c r="D75" s="3" t="s">
        <v>238</v>
      </c>
      <c r="E75" s="2" t="s">
        <v>267</v>
      </c>
      <c r="F75" s="4">
        <v>2020</v>
      </c>
      <c r="G75" s="5">
        <v>1500</v>
      </c>
      <c r="H75" s="6" t="s">
        <v>94</v>
      </c>
      <c r="I75" s="1">
        <v>400</v>
      </c>
      <c r="J75" s="3" t="s">
        <v>170</v>
      </c>
      <c r="K75" s="2" t="s">
        <v>493</v>
      </c>
      <c r="N75" s="2" t="s">
        <v>43</v>
      </c>
      <c r="O75" s="3" t="s">
        <v>109</v>
      </c>
      <c r="P75" s="1">
        <v>1240852</v>
      </c>
      <c r="Q75" s="7" t="s">
        <v>494</v>
      </c>
      <c r="R75" s="3" t="s">
        <v>495</v>
      </c>
    </row>
    <row r="76" spans="1:18" ht="38.25" x14ac:dyDescent="0.25">
      <c r="A76" s="1" t="s">
        <v>496</v>
      </c>
      <c r="B76" s="2" t="s">
        <v>497</v>
      </c>
      <c r="C76" s="2" t="s">
        <v>498</v>
      </c>
      <c r="D76" s="3" t="s">
        <v>151</v>
      </c>
      <c r="E76" s="2" t="s">
        <v>41</v>
      </c>
      <c r="F76" s="4">
        <v>2015</v>
      </c>
      <c r="G76" s="5">
        <v>2000</v>
      </c>
      <c r="H76" s="6" t="s">
        <v>94</v>
      </c>
      <c r="I76" s="1">
        <v>329</v>
      </c>
      <c r="J76" s="3" t="s">
        <v>170</v>
      </c>
      <c r="N76" s="2" t="s">
        <v>43</v>
      </c>
      <c r="O76" s="3" t="s">
        <v>109</v>
      </c>
      <c r="P76" s="1">
        <v>1229757</v>
      </c>
      <c r="Q76" s="7" t="s">
        <v>499</v>
      </c>
      <c r="R76" s="3" t="s">
        <v>500</v>
      </c>
    </row>
    <row r="77" spans="1:18" ht="38.25" x14ac:dyDescent="0.25">
      <c r="A77" s="1" t="s">
        <v>501</v>
      </c>
      <c r="B77" s="2" t="s">
        <v>502</v>
      </c>
      <c r="D77" s="3" t="s">
        <v>151</v>
      </c>
      <c r="E77" s="2" t="s">
        <v>41</v>
      </c>
      <c r="F77" s="4">
        <v>2005</v>
      </c>
      <c r="G77" s="5">
        <v>2000</v>
      </c>
      <c r="H77" s="6" t="s">
        <v>94</v>
      </c>
      <c r="I77" s="1">
        <v>153</v>
      </c>
      <c r="J77" s="3" t="s">
        <v>170</v>
      </c>
      <c r="N77" s="2" t="s">
        <v>43</v>
      </c>
      <c r="O77" s="3" t="s">
        <v>109</v>
      </c>
      <c r="P77" s="1">
        <v>1229755</v>
      </c>
      <c r="Q77" s="7" t="s">
        <v>503</v>
      </c>
      <c r="R77" s="3" t="s">
        <v>504</v>
      </c>
    </row>
    <row r="78" spans="1:18" ht="38.25" x14ac:dyDescent="0.25">
      <c r="A78" s="1" t="s">
        <v>505</v>
      </c>
      <c r="B78" s="2" t="s">
        <v>506</v>
      </c>
      <c r="C78" s="2" t="s">
        <v>507</v>
      </c>
      <c r="D78" s="3" t="s">
        <v>238</v>
      </c>
      <c r="E78" s="2" t="s">
        <v>508</v>
      </c>
      <c r="F78" s="4">
        <v>2020</v>
      </c>
      <c r="G78" s="5">
        <v>3000</v>
      </c>
      <c r="H78" s="6" t="s">
        <v>94</v>
      </c>
      <c r="I78" s="1">
        <v>208</v>
      </c>
      <c r="J78" s="3" t="s">
        <v>170</v>
      </c>
      <c r="K78" s="2" t="s">
        <v>509</v>
      </c>
      <c r="N78" s="2" t="s">
        <v>28</v>
      </c>
      <c r="P78" s="1">
        <v>1213711</v>
      </c>
      <c r="Q78" s="7" t="s">
        <v>510</v>
      </c>
      <c r="R78" s="3" t="s">
        <v>511</v>
      </c>
    </row>
    <row r="79" spans="1:18" ht="51" x14ac:dyDescent="0.25">
      <c r="A79" s="1" t="s">
        <v>512</v>
      </c>
      <c r="B79" s="2" t="s">
        <v>513</v>
      </c>
      <c r="C79" s="2" t="s">
        <v>514</v>
      </c>
      <c r="D79" s="3" t="s">
        <v>238</v>
      </c>
      <c r="E79" s="2" t="s">
        <v>515</v>
      </c>
      <c r="F79" s="4">
        <v>2020</v>
      </c>
      <c r="G79" s="5">
        <v>1650</v>
      </c>
      <c r="H79" s="6" t="s">
        <v>94</v>
      </c>
      <c r="I79" s="1">
        <v>383</v>
      </c>
      <c r="J79" s="3" t="s">
        <v>170</v>
      </c>
      <c r="K79" s="2" t="s">
        <v>516</v>
      </c>
      <c r="N79" s="2" t="s">
        <v>43</v>
      </c>
      <c r="O79" s="3" t="s">
        <v>109</v>
      </c>
      <c r="P79" s="1">
        <v>1208505</v>
      </c>
      <c r="Q79" s="7" t="s">
        <v>517</v>
      </c>
      <c r="R79" s="3" t="s">
        <v>518</v>
      </c>
    </row>
    <row r="80" spans="1:18" ht="38.25" x14ac:dyDescent="0.25">
      <c r="A80" s="1" t="s">
        <v>532</v>
      </c>
      <c r="B80" s="2" t="s">
        <v>533</v>
      </c>
      <c r="C80" s="2" t="s">
        <v>534</v>
      </c>
      <c r="D80" s="3" t="s">
        <v>347</v>
      </c>
      <c r="E80" s="2" t="s">
        <v>535</v>
      </c>
      <c r="F80" s="4">
        <v>2015</v>
      </c>
      <c r="G80" s="5">
        <v>1000</v>
      </c>
      <c r="H80" s="6" t="s">
        <v>94</v>
      </c>
      <c r="I80" s="1">
        <v>229</v>
      </c>
      <c r="J80" s="3" t="s">
        <v>170</v>
      </c>
      <c r="K80" s="2" t="s">
        <v>536</v>
      </c>
      <c r="N80" s="2" t="s">
        <v>43</v>
      </c>
      <c r="O80" s="3" t="s">
        <v>109</v>
      </c>
      <c r="P80" s="1">
        <v>1069618</v>
      </c>
      <c r="Q80" s="7" t="s">
        <v>537</v>
      </c>
      <c r="R80" s="3" t="s">
        <v>538</v>
      </c>
    </row>
    <row r="81" spans="1:18" ht="38.25" x14ac:dyDescent="0.25">
      <c r="A81" s="1" t="s">
        <v>539</v>
      </c>
      <c r="B81" s="2" t="s">
        <v>540</v>
      </c>
      <c r="C81" s="2" t="s">
        <v>541</v>
      </c>
      <c r="D81" s="3" t="s">
        <v>238</v>
      </c>
      <c r="E81" s="2" t="s">
        <v>267</v>
      </c>
      <c r="F81" s="4">
        <v>2018</v>
      </c>
      <c r="G81" s="5">
        <v>1500</v>
      </c>
      <c r="H81" s="6" t="s">
        <v>94</v>
      </c>
      <c r="I81" s="1">
        <v>384</v>
      </c>
      <c r="J81" s="3" t="s">
        <v>170</v>
      </c>
      <c r="K81" s="2" t="s">
        <v>542</v>
      </c>
      <c r="N81" s="2" t="s">
        <v>43</v>
      </c>
      <c r="O81" s="3" t="s">
        <v>109</v>
      </c>
      <c r="P81" s="1">
        <v>1039390</v>
      </c>
      <c r="Q81" s="7" t="s">
        <v>543</v>
      </c>
      <c r="R81" s="3" t="s">
        <v>544</v>
      </c>
    </row>
    <row r="82" spans="1:18" ht="63.75" x14ac:dyDescent="0.25">
      <c r="A82" s="1" t="s">
        <v>545</v>
      </c>
      <c r="B82" s="2" t="s">
        <v>546</v>
      </c>
      <c r="C82" s="2" t="s">
        <v>547</v>
      </c>
      <c r="D82" s="3" t="s">
        <v>238</v>
      </c>
      <c r="E82" s="2" t="s">
        <v>515</v>
      </c>
      <c r="F82" s="4">
        <v>2019</v>
      </c>
      <c r="G82" s="5">
        <v>1650</v>
      </c>
      <c r="H82" s="6" t="s">
        <v>94</v>
      </c>
      <c r="I82" s="1">
        <v>263</v>
      </c>
      <c r="J82" s="3" t="s">
        <v>170</v>
      </c>
      <c r="K82" s="2" t="s">
        <v>548</v>
      </c>
      <c r="N82" s="2" t="s">
        <v>43</v>
      </c>
      <c r="O82" s="3" t="s">
        <v>109</v>
      </c>
      <c r="P82" s="1">
        <v>1029561</v>
      </c>
      <c r="Q82" s="7" t="s">
        <v>549</v>
      </c>
      <c r="R82" s="3" t="s">
        <v>550</v>
      </c>
    </row>
    <row r="83" spans="1:18" ht="60" x14ac:dyDescent="0.25">
      <c r="A83" s="1" t="s">
        <v>551</v>
      </c>
      <c r="B83" s="2" t="s">
        <v>552</v>
      </c>
      <c r="C83" s="2" t="s">
        <v>553</v>
      </c>
      <c r="D83" s="3" t="s">
        <v>238</v>
      </c>
      <c r="E83" s="2" t="s">
        <v>554</v>
      </c>
      <c r="F83" s="4">
        <v>2014</v>
      </c>
      <c r="G83" s="5">
        <v>700</v>
      </c>
      <c r="H83" s="6" t="s">
        <v>94</v>
      </c>
      <c r="I83" s="1">
        <v>816</v>
      </c>
      <c r="J83" s="3" t="s">
        <v>170</v>
      </c>
      <c r="K83" s="2" t="s">
        <v>555</v>
      </c>
      <c r="N83" s="2" t="s">
        <v>43</v>
      </c>
      <c r="O83" s="3" t="s">
        <v>109</v>
      </c>
      <c r="P83" s="1">
        <v>1027644</v>
      </c>
      <c r="Q83" s="7" t="s">
        <v>556</v>
      </c>
      <c r="R83" s="3" t="s">
        <v>557</v>
      </c>
    </row>
    <row r="84" spans="1:18" ht="60" x14ac:dyDescent="0.25">
      <c r="A84" s="1" t="s">
        <v>558</v>
      </c>
      <c r="B84" s="2" t="s">
        <v>559</v>
      </c>
      <c r="C84" s="2" t="s">
        <v>560</v>
      </c>
      <c r="D84" s="3" t="s">
        <v>238</v>
      </c>
      <c r="E84" s="2" t="s">
        <v>554</v>
      </c>
      <c r="F84" s="4">
        <v>2015</v>
      </c>
      <c r="G84" s="5">
        <v>250</v>
      </c>
      <c r="H84" s="6" t="s">
        <v>94</v>
      </c>
      <c r="I84" s="1">
        <v>192</v>
      </c>
      <c r="J84" s="3" t="s">
        <v>170</v>
      </c>
      <c r="K84" s="2" t="s">
        <v>561</v>
      </c>
      <c r="N84" s="2" t="s">
        <v>43</v>
      </c>
      <c r="O84" s="3" t="s">
        <v>109</v>
      </c>
      <c r="P84" s="1">
        <v>1023044</v>
      </c>
      <c r="Q84" s="7" t="s">
        <v>562</v>
      </c>
      <c r="R84" s="3" t="s">
        <v>563</v>
      </c>
    </row>
    <row r="85" spans="1:18" ht="60" x14ac:dyDescent="0.25">
      <c r="A85" s="1" t="s">
        <v>564</v>
      </c>
      <c r="B85" s="2" t="s">
        <v>565</v>
      </c>
      <c r="C85" s="2" t="s">
        <v>566</v>
      </c>
      <c r="D85" s="3" t="s">
        <v>238</v>
      </c>
      <c r="E85" s="2" t="s">
        <v>554</v>
      </c>
      <c r="F85" s="4">
        <v>2014</v>
      </c>
      <c r="G85" s="5">
        <v>500</v>
      </c>
      <c r="H85" s="6" t="s">
        <v>94</v>
      </c>
      <c r="I85" s="1">
        <v>544</v>
      </c>
      <c r="J85" s="3" t="s">
        <v>170</v>
      </c>
      <c r="K85" s="2" t="s">
        <v>567</v>
      </c>
      <c r="N85" s="2" t="s">
        <v>43</v>
      </c>
      <c r="O85" s="3" t="s">
        <v>109</v>
      </c>
      <c r="P85" s="1">
        <v>1022939</v>
      </c>
      <c r="Q85" s="7" t="s">
        <v>568</v>
      </c>
      <c r="R85" s="3" t="s">
        <v>569</v>
      </c>
    </row>
    <row r="86" spans="1:18" ht="60" x14ac:dyDescent="0.25">
      <c r="A86" s="1" t="s">
        <v>570</v>
      </c>
      <c r="B86" s="2" t="s">
        <v>571</v>
      </c>
      <c r="C86" s="2" t="s">
        <v>572</v>
      </c>
      <c r="D86" s="3" t="s">
        <v>151</v>
      </c>
      <c r="E86" s="2" t="s">
        <v>554</v>
      </c>
      <c r="F86" s="4">
        <v>2013</v>
      </c>
      <c r="G86" s="5">
        <v>300</v>
      </c>
      <c r="H86" s="6" t="s">
        <v>94</v>
      </c>
      <c r="I86" s="1">
        <v>408</v>
      </c>
      <c r="J86" s="3" t="s">
        <v>170</v>
      </c>
      <c r="K86" s="2" t="s">
        <v>573</v>
      </c>
      <c r="N86" s="2" t="s">
        <v>43</v>
      </c>
      <c r="O86" s="3" t="s">
        <v>109</v>
      </c>
      <c r="P86" s="1">
        <v>1022937</v>
      </c>
      <c r="Q86" s="7" t="s">
        <v>574</v>
      </c>
      <c r="R86" s="3" t="s">
        <v>575</v>
      </c>
    </row>
    <row r="87" spans="1:18" ht="38.25" x14ac:dyDescent="0.25">
      <c r="A87" s="1" t="s">
        <v>576</v>
      </c>
      <c r="B87" s="2" t="s">
        <v>577</v>
      </c>
      <c r="C87" s="2" t="s">
        <v>578</v>
      </c>
      <c r="D87" s="3" t="s">
        <v>347</v>
      </c>
      <c r="E87" s="2" t="s">
        <v>579</v>
      </c>
      <c r="F87" s="4">
        <v>2016</v>
      </c>
      <c r="G87" s="5">
        <v>2790</v>
      </c>
      <c r="H87" s="6" t="s">
        <v>94</v>
      </c>
      <c r="I87" s="1">
        <v>897</v>
      </c>
      <c r="J87" s="3" t="s">
        <v>170</v>
      </c>
      <c r="K87" s="2" t="s">
        <v>580</v>
      </c>
      <c r="N87" s="2" t="s">
        <v>43</v>
      </c>
      <c r="O87" s="3" t="s">
        <v>109</v>
      </c>
      <c r="P87" s="1">
        <v>1018465</v>
      </c>
      <c r="Q87" s="7" t="s">
        <v>581</v>
      </c>
      <c r="R87" s="3" t="s">
        <v>582</v>
      </c>
    </row>
    <row r="88" spans="1:18" ht="38.25" x14ac:dyDescent="0.25">
      <c r="A88" s="1" t="s">
        <v>583</v>
      </c>
      <c r="B88" s="2" t="s">
        <v>584</v>
      </c>
      <c r="C88" s="2" t="s">
        <v>578</v>
      </c>
      <c r="D88" s="3" t="s">
        <v>347</v>
      </c>
      <c r="E88" s="2" t="s">
        <v>579</v>
      </c>
      <c r="F88" s="4">
        <v>2016</v>
      </c>
      <c r="G88" s="5">
        <v>1790</v>
      </c>
      <c r="H88" s="6" t="s">
        <v>94</v>
      </c>
      <c r="I88" s="1">
        <v>639</v>
      </c>
      <c r="J88" s="3" t="s">
        <v>170</v>
      </c>
      <c r="K88" s="2" t="s">
        <v>585</v>
      </c>
      <c r="N88" s="2" t="s">
        <v>43</v>
      </c>
      <c r="O88" s="3" t="s">
        <v>109</v>
      </c>
      <c r="P88" s="1">
        <v>1018463</v>
      </c>
      <c r="Q88" s="7" t="s">
        <v>586</v>
      </c>
      <c r="R88" s="3" t="s">
        <v>587</v>
      </c>
    </row>
    <row r="89" spans="1:18" ht="45" x14ac:dyDescent="0.25">
      <c r="A89" s="1" t="s">
        <v>588</v>
      </c>
      <c r="B89" s="2" t="s">
        <v>589</v>
      </c>
      <c r="C89" s="2" t="s">
        <v>590</v>
      </c>
      <c r="D89" s="3" t="s">
        <v>238</v>
      </c>
      <c r="E89" s="2" t="s">
        <v>355</v>
      </c>
      <c r="F89" s="4">
        <v>2013</v>
      </c>
      <c r="G89" s="5">
        <v>3000</v>
      </c>
      <c r="H89" s="6" t="s">
        <v>94</v>
      </c>
      <c r="I89" s="1">
        <v>160</v>
      </c>
      <c r="J89" s="3" t="s">
        <v>170</v>
      </c>
      <c r="K89" s="2" t="s">
        <v>591</v>
      </c>
      <c r="N89" s="2" t="s">
        <v>28</v>
      </c>
      <c r="P89" s="1">
        <v>1014620</v>
      </c>
      <c r="Q89" s="7" t="s">
        <v>592</v>
      </c>
      <c r="R89" s="3" t="s">
        <v>593</v>
      </c>
    </row>
    <row r="90" spans="1:18" ht="38.25" x14ac:dyDescent="0.25">
      <c r="A90" s="1" t="s">
        <v>594</v>
      </c>
      <c r="B90" s="2" t="s">
        <v>595</v>
      </c>
      <c r="C90" s="2" t="s">
        <v>596</v>
      </c>
      <c r="D90" s="3" t="s">
        <v>238</v>
      </c>
      <c r="E90" s="2" t="s">
        <v>355</v>
      </c>
      <c r="F90" s="4">
        <v>2014</v>
      </c>
      <c r="G90" s="5">
        <v>3000</v>
      </c>
      <c r="H90" s="6" t="s">
        <v>94</v>
      </c>
      <c r="I90" s="1">
        <v>400</v>
      </c>
      <c r="J90" s="3" t="s">
        <v>170</v>
      </c>
      <c r="K90" s="2" t="s">
        <v>597</v>
      </c>
      <c r="N90" s="2" t="s">
        <v>28</v>
      </c>
      <c r="P90" s="1">
        <v>1014362</v>
      </c>
      <c r="Q90" s="7" t="s">
        <v>598</v>
      </c>
      <c r="R90" s="3" t="s">
        <v>599</v>
      </c>
    </row>
    <row r="91" spans="1:18" ht="51" x14ac:dyDescent="0.25">
      <c r="A91" s="1" t="s">
        <v>600</v>
      </c>
      <c r="B91" s="2" t="s">
        <v>601</v>
      </c>
      <c r="C91" s="2" t="s">
        <v>602</v>
      </c>
      <c r="D91" s="3" t="s">
        <v>238</v>
      </c>
      <c r="E91" s="2" t="s">
        <v>355</v>
      </c>
      <c r="F91" s="4">
        <v>2017</v>
      </c>
      <c r="G91" s="5">
        <v>3000</v>
      </c>
      <c r="H91" s="6" t="s">
        <v>94</v>
      </c>
      <c r="I91" s="1">
        <v>328</v>
      </c>
      <c r="J91" s="3" t="s">
        <v>603</v>
      </c>
      <c r="K91" s="2" t="s">
        <v>604</v>
      </c>
      <c r="N91" s="2" t="s">
        <v>28</v>
      </c>
      <c r="P91" s="1">
        <v>1013513</v>
      </c>
      <c r="Q91" s="7" t="s">
        <v>605</v>
      </c>
      <c r="R91" s="3" t="s">
        <v>606</v>
      </c>
    </row>
    <row r="92" spans="1:18" ht="45" x14ac:dyDescent="0.25">
      <c r="A92" s="1" t="s">
        <v>607</v>
      </c>
      <c r="B92" s="2" t="s">
        <v>608</v>
      </c>
      <c r="C92" s="2" t="s">
        <v>609</v>
      </c>
      <c r="D92" s="3" t="s">
        <v>347</v>
      </c>
      <c r="E92" s="2" t="s">
        <v>610</v>
      </c>
      <c r="F92" s="4">
        <v>2013</v>
      </c>
      <c r="G92" s="5">
        <v>300</v>
      </c>
      <c r="H92" s="6" t="s">
        <v>94</v>
      </c>
      <c r="I92" s="1">
        <v>370</v>
      </c>
      <c r="K92" s="2" t="s">
        <v>611</v>
      </c>
      <c r="N92" s="2" t="s">
        <v>43</v>
      </c>
      <c r="O92" s="3" t="s">
        <v>109</v>
      </c>
      <c r="P92" s="1">
        <v>951192</v>
      </c>
      <c r="Q92" s="7" t="s">
        <v>612</v>
      </c>
      <c r="R92" s="3" t="s">
        <v>613</v>
      </c>
    </row>
    <row r="93" spans="1:18" ht="45" x14ac:dyDescent="0.25">
      <c r="A93" s="1" t="s">
        <v>614</v>
      </c>
      <c r="B93" s="2" t="s">
        <v>615</v>
      </c>
      <c r="C93" s="2" t="s">
        <v>616</v>
      </c>
      <c r="D93" s="3" t="s">
        <v>347</v>
      </c>
      <c r="E93" s="2" t="s">
        <v>610</v>
      </c>
      <c r="F93" s="4">
        <v>2012</v>
      </c>
      <c r="G93" s="5">
        <v>300</v>
      </c>
      <c r="H93" s="6" t="s">
        <v>94</v>
      </c>
      <c r="I93" s="1">
        <v>172</v>
      </c>
      <c r="K93" s="2" t="s">
        <v>617</v>
      </c>
      <c r="N93" s="2" t="s">
        <v>43</v>
      </c>
      <c r="O93" s="3" t="s">
        <v>109</v>
      </c>
      <c r="P93" s="1">
        <v>950898</v>
      </c>
      <c r="Q93" s="7" t="s">
        <v>618</v>
      </c>
      <c r="R93" s="3" t="s">
        <v>619</v>
      </c>
    </row>
    <row r="94" spans="1:18" ht="38.25" x14ac:dyDescent="0.25">
      <c r="A94" s="1" t="s">
        <v>626</v>
      </c>
      <c r="B94" s="2" t="s">
        <v>627</v>
      </c>
      <c r="C94" s="2" t="s">
        <v>628</v>
      </c>
      <c r="D94" s="3" t="s">
        <v>151</v>
      </c>
      <c r="E94" s="2" t="s">
        <v>68</v>
      </c>
      <c r="F94" s="4">
        <v>2016</v>
      </c>
      <c r="G94" s="5">
        <v>3000</v>
      </c>
      <c r="H94" s="6" t="s">
        <v>94</v>
      </c>
      <c r="I94" s="1">
        <v>400</v>
      </c>
      <c r="J94" s="3" t="s">
        <v>170</v>
      </c>
      <c r="K94" s="2" t="s">
        <v>629</v>
      </c>
      <c r="N94" s="2" t="s">
        <v>28</v>
      </c>
      <c r="P94" s="1">
        <v>551194</v>
      </c>
      <c r="Q94" s="7" t="s">
        <v>630</v>
      </c>
      <c r="R94" s="3" t="s">
        <v>631</v>
      </c>
    </row>
    <row r="95" spans="1:18" ht="38.25" x14ac:dyDescent="0.25">
      <c r="A95" s="1" t="s">
        <v>639</v>
      </c>
      <c r="B95" s="2" t="s">
        <v>640</v>
      </c>
      <c r="C95" s="2" t="s">
        <v>641</v>
      </c>
      <c r="D95" s="3" t="s">
        <v>238</v>
      </c>
      <c r="E95" s="2" t="s">
        <v>75</v>
      </c>
      <c r="F95" s="4">
        <v>2012</v>
      </c>
      <c r="G95" s="5">
        <v>3000</v>
      </c>
      <c r="H95" s="6" t="s">
        <v>94</v>
      </c>
      <c r="I95" s="1">
        <v>160</v>
      </c>
      <c r="J95" s="3" t="s">
        <v>170</v>
      </c>
      <c r="K95" s="2" t="s">
        <v>642</v>
      </c>
      <c r="N95" s="2" t="s">
        <v>28</v>
      </c>
      <c r="P95" s="1">
        <v>492401</v>
      </c>
      <c r="Q95" s="7" t="s">
        <v>643</v>
      </c>
      <c r="R95" s="3" t="s">
        <v>644</v>
      </c>
    </row>
    <row r="96" spans="1:18" ht="38.25" x14ac:dyDescent="0.25">
      <c r="A96" s="1" t="s">
        <v>670</v>
      </c>
      <c r="B96" s="2" t="s">
        <v>671</v>
      </c>
      <c r="C96" s="2" t="s">
        <v>672</v>
      </c>
      <c r="D96" s="3" t="s">
        <v>238</v>
      </c>
      <c r="E96" s="2" t="s">
        <v>673</v>
      </c>
      <c r="F96" s="4">
        <v>2006</v>
      </c>
      <c r="G96" s="5">
        <v>3000</v>
      </c>
      <c r="H96" s="6" t="s">
        <v>94</v>
      </c>
      <c r="I96" s="1">
        <v>160</v>
      </c>
      <c r="J96" s="3" t="s">
        <v>170</v>
      </c>
      <c r="K96" s="2" t="s">
        <v>674</v>
      </c>
      <c r="N96" s="2" t="s">
        <v>28</v>
      </c>
      <c r="P96" s="1">
        <v>357612</v>
      </c>
      <c r="Q96" s="7" t="s">
        <v>675</v>
      </c>
      <c r="R96" s="3" t="s">
        <v>676</v>
      </c>
    </row>
    <row r="97" spans="1:18" ht="51" x14ac:dyDescent="0.25">
      <c r="A97" s="1" t="s">
        <v>775</v>
      </c>
      <c r="B97" s="2" t="s">
        <v>776</v>
      </c>
      <c r="C97" s="2" t="s">
        <v>777</v>
      </c>
      <c r="D97" s="3" t="s">
        <v>40</v>
      </c>
      <c r="E97" s="2" t="s">
        <v>133</v>
      </c>
      <c r="F97" s="4">
        <v>2020</v>
      </c>
      <c r="G97" s="5">
        <v>700</v>
      </c>
      <c r="H97" s="6" t="s">
        <v>94</v>
      </c>
      <c r="I97" s="1">
        <v>112</v>
      </c>
      <c r="J97" s="3" t="s">
        <v>62</v>
      </c>
      <c r="K97" s="2" t="s">
        <v>778</v>
      </c>
      <c r="N97" s="2" t="s">
        <v>43</v>
      </c>
      <c r="O97" s="3" t="s">
        <v>44</v>
      </c>
      <c r="P97" s="1">
        <v>1920519</v>
      </c>
      <c r="Q97" s="7" t="s">
        <v>779</v>
      </c>
      <c r="R97" s="3" t="s">
        <v>780</v>
      </c>
    </row>
    <row r="98" spans="1:18" ht="60" x14ac:dyDescent="0.25">
      <c r="A98" s="1" t="s">
        <v>787</v>
      </c>
      <c r="B98" s="2" t="s">
        <v>788</v>
      </c>
      <c r="C98" s="2" t="s">
        <v>789</v>
      </c>
      <c r="D98" s="3" t="s">
        <v>238</v>
      </c>
      <c r="E98" s="2" t="s">
        <v>790</v>
      </c>
      <c r="F98" s="4">
        <v>2019</v>
      </c>
      <c r="G98" s="5">
        <v>1000</v>
      </c>
      <c r="H98" s="6" t="s">
        <v>94</v>
      </c>
      <c r="I98" s="1">
        <v>92</v>
      </c>
      <c r="J98" s="3" t="s">
        <v>170</v>
      </c>
      <c r="K98" s="2" t="s">
        <v>791</v>
      </c>
      <c r="N98" s="2" t="s">
        <v>43</v>
      </c>
      <c r="O98" s="3" t="s">
        <v>44</v>
      </c>
      <c r="P98" s="1">
        <v>1899613</v>
      </c>
      <c r="Q98" s="7" t="s">
        <v>792</v>
      </c>
      <c r="R98" s="3" t="s">
        <v>793</v>
      </c>
    </row>
    <row r="99" spans="1:18" ht="38.25" x14ac:dyDescent="0.25">
      <c r="A99" s="1" t="s">
        <v>800</v>
      </c>
      <c r="B99" s="2" t="s">
        <v>801</v>
      </c>
      <c r="C99" s="2" t="s">
        <v>802</v>
      </c>
      <c r="D99" s="3" t="s">
        <v>238</v>
      </c>
      <c r="E99" s="2" t="s">
        <v>803</v>
      </c>
      <c r="F99" s="4">
        <v>2020</v>
      </c>
      <c r="G99" s="5">
        <v>3000</v>
      </c>
      <c r="H99" s="6" t="s">
        <v>94</v>
      </c>
      <c r="I99" s="1">
        <v>126</v>
      </c>
      <c r="J99" s="3" t="s">
        <v>170</v>
      </c>
      <c r="K99" s="2" t="s">
        <v>804</v>
      </c>
      <c r="N99" s="2" t="s">
        <v>28</v>
      </c>
      <c r="P99" s="1">
        <v>1865278</v>
      </c>
      <c r="Q99" s="7" t="s">
        <v>805</v>
      </c>
      <c r="R99" s="3" t="s">
        <v>806</v>
      </c>
    </row>
    <row r="100" spans="1:18" ht="38.25" x14ac:dyDescent="0.25">
      <c r="A100" s="1" t="s">
        <v>807</v>
      </c>
      <c r="B100" s="2" t="s">
        <v>808</v>
      </c>
      <c r="C100" s="2" t="s">
        <v>572</v>
      </c>
      <c r="D100" s="3" t="s">
        <v>238</v>
      </c>
      <c r="E100" s="2" t="s">
        <v>809</v>
      </c>
      <c r="F100" s="4">
        <v>2020</v>
      </c>
      <c r="G100" s="5">
        <v>1980</v>
      </c>
      <c r="H100" s="6" t="s">
        <v>94</v>
      </c>
      <c r="I100" s="1">
        <v>232</v>
      </c>
      <c r="J100" s="3" t="s">
        <v>170</v>
      </c>
      <c r="K100" s="2" t="s">
        <v>810</v>
      </c>
      <c r="N100" s="2" t="s">
        <v>43</v>
      </c>
      <c r="O100" s="3" t="s">
        <v>44</v>
      </c>
      <c r="P100" s="1">
        <v>1209256</v>
      </c>
      <c r="Q100" s="7" t="s">
        <v>811</v>
      </c>
      <c r="R100" s="3" t="s">
        <v>812</v>
      </c>
    </row>
    <row r="101" spans="1:18" ht="38.25" x14ac:dyDescent="0.25">
      <c r="A101" s="1" t="s">
        <v>813</v>
      </c>
      <c r="B101" s="2" t="s">
        <v>814</v>
      </c>
      <c r="C101" s="2" t="s">
        <v>815</v>
      </c>
      <c r="D101" s="3" t="s">
        <v>40</v>
      </c>
      <c r="E101" s="2" t="s">
        <v>24</v>
      </c>
      <c r="F101" s="4">
        <v>2017</v>
      </c>
      <c r="G101" s="5">
        <v>3000</v>
      </c>
      <c r="H101" s="6" t="s">
        <v>94</v>
      </c>
      <c r="I101" s="1">
        <v>144</v>
      </c>
      <c r="J101" s="3" t="s">
        <v>62</v>
      </c>
      <c r="N101" s="2" t="s">
        <v>28</v>
      </c>
      <c r="P101" s="1">
        <v>1087024</v>
      </c>
      <c r="Q101" s="7" t="s">
        <v>816</v>
      </c>
      <c r="R101" s="3" t="s">
        <v>817</v>
      </c>
    </row>
    <row r="102" spans="1:18" ht="45" x14ac:dyDescent="0.25">
      <c r="A102" s="1" t="s">
        <v>818</v>
      </c>
      <c r="B102" s="2" t="s">
        <v>819</v>
      </c>
      <c r="C102" s="2" t="s">
        <v>820</v>
      </c>
      <c r="D102" s="3" t="s">
        <v>238</v>
      </c>
      <c r="E102" s="2" t="s">
        <v>83</v>
      </c>
      <c r="F102" s="4">
        <v>2019</v>
      </c>
      <c r="G102" s="5">
        <v>1500</v>
      </c>
      <c r="H102" s="6" t="s">
        <v>94</v>
      </c>
      <c r="I102" s="1">
        <v>152</v>
      </c>
      <c r="J102" s="3" t="s">
        <v>170</v>
      </c>
      <c r="K102" s="2" t="s">
        <v>821</v>
      </c>
      <c r="N102" s="2" t="s">
        <v>43</v>
      </c>
      <c r="O102" s="3" t="s">
        <v>44</v>
      </c>
      <c r="P102" s="1">
        <v>1082780</v>
      </c>
      <c r="Q102" s="7" t="s">
        <v>822</v>
      </c>
      <c r="R102" s="3" t="s">
        <v>823</v>
      </c>
    </row>
    <row r="103" spans="1:18" ht="60" x14ac:dyDescent="0.25">
      <c r="A103" s="1" t="s">
        <v>824</v>
      </c>
      <c r="B103" s="2" t="s">
        <v>825</v>
      </c>
      <c r="C103" s="2" t="s">
        <v>826</v>
      </c>
      <c r="D103" s="3" t="s">
        <v>40</v>
      </c>
      <c r="E103" s="2" t="s">
        <v>107</v>
      </c>
      <c r="F103" s="4">
        <v>2014</v>
      </c>
      <c r="G103" s="5">
        <v>800</v>
      </c>
      <c r="H103" s="6" t="s">
        <v>94</v>
      </c>
      <c r="I103" s="1">
        <v>73</v>
      </c>
      <c r="J103" s="3" t="s">
        <v>62</v>
      </c>
      <c r="K103" s="2" t="s">
        <v>827</v>
      </c>
      <c r="L103"/>
      <c r="M103"/>
      <c r="N103" s="2" t="s">
        <v>43</v>
      </c>
      <c r="O103" s="3" t="s">
        <v>44</v>
      </c>
      <c r="P103" s="1">
        <v>2054101</v>
      </c>
      <c r="Q103" s="7" t="s">
        <v>828</v>
      </c>
      <c r="R103" s="3" t="s">
        <v>829</v>
      </c>
    </row>
    <row r="104" spans="1:18" ht="60" x14ac:dyDescent="0.25">
      <c r="A104" s="1" t="s">
        <v>830</v>
      </c>
      <c r="B104" s="2" t="s">
        <v>831</v>
      </c>
      <c r="C104" s="2" t="s">
        <v>832</v>
      </c>
      <c r="D104" s="3" t="s">
        <v>23</v>
      </c>
      <c r="E104" s="2" t="s">
        <v>107</v>
      </c>
      <c r="F104" s="4">
        <v>2011</v>
      </c>
      <c r="G104" s="5">
        <v>800</v>
      </c>
      <c r="H104" s="6" t="s">
        <v>94</v>
      </c>
      <c r="I104" s="1">
        <v>49</v>
      </c>
      <c r="J104" s="3" t="s">
        <v>62</v>
      </c>
      <c r="K104" s="2" t="s">
        <v>833</v>
      </c>
      <c r="L104"/>
      <c r="M104"/>
      <c r="N104" s="2" t="s">
        <v>43</v>
      </c>
      <c r="O104" s="3" t="s">
        <v>44</v>
      </c>
      <c r="P104" s="1">
        <v>2053215</v>
      </c>
      <c r="Q104" s="7" t="s">
        <v>834</v>
      </c>
      <c r="R104" s="3" t="s">
        <v>835</v>
      </c>
    </row>
    <row r="105" spans="1:18" ht="60" x14ac:dyDescent="0.25">
      <c r="A105" s="1" t="s">
        <v>836</v>
      </c>
      <c r="B105" s="2" t="s">
        <v>837</v>
      </c>
      <c r="C105" s="2" t="s">
        <v>838</v>
      </c>
      <c r="D105" s="3" t="s">
        <v>40</v>
      </c>
      <c r="E105" s="2" t="s">
        <v>107</v>
      </c>
      <c r="F105" s="4">
        <v>2011</v>
      </c>
      <c r="G105" s="5">
        <v>800</v>
      </c>
      <c r="H105" s="6" t="s">
        <v>94</v>
      </c>
      <c r="I105" s="1">
        <v>69</v>
      </c>
      <c r="J105" s="3" t="s">
        <v>62</v>
      </c>
      <c r="K105"/>
      <c r="L105"/>
      <c r="M105"/>
      <c r="N105" s="2" t="s">
        <v>43</v>
      </c>
      <c r="O105" s="3" t="s">
        <v>44</v>
      </c>
      <c r="P105" s="1">
        <v>2053214</v>
      </c>
      <c r="Q105" s="7" t="s">
        <v>839</v>
      </c>
      <c r="R105" s="3" t="s">
        <v>840</v>
      </c>
    </row>
    <row r="106" spans="1:18" ht="60" x14ac:dyDescent="0.25">
      <c r="A106" s="1" t="s">
        <v>841</v>
      </c>
      <c r="B106" s="2" t="s">
        <v>842</v>
      </c>
      <c r="C106" s="2" t="s">
        <v>843</v>
      </c>
      <c r="D106" s="3" t="s">
        <v>238</v>
      </c>
      <c r="E106" s="2" t="s">
        <v>107</v>
      </c>
      <c r="F106" s="4">
        <v>2003</v>
      </c>
      <c r="G106" s="5">
        <v>1900</v>
      </c>
      <c r="H106" s="6" t="s">
        <v>94</v>
      </c>
      <c r="I106" s="1">
        <v>368</v>
      </c>
      <c r="J106" s="3" t="s">
        <v>170</v>
      </c>
      <c r="K106" s="2" t="s">
        <v>844</v>
      </c>
      <c r="L106"/>
      <c r="M106"/>
      <c r="N106" s="2" t="s">
        <v>43</v>
      </c>
      <c r="O106" s="3" t="s">
        <v>44</v>
      </c>
      <c r="P106" s="1">
        <v>2043300</v>
      </c>
      <c r="Q106" s="7" t="s">
        <v>845</v>
      </c>
      <c r="R106" s="3" t="s">
        <v>846</v>
      </c>
    </row>
    <row r="107" spans="1:18" ht="60" x14ac:dyDescent="0.25">
      <c r="A107" s="1" t="s">
        <v>847</v>
      </c>
      <c r="B107" s="2" t="s">
        <v>848</v>
      </c>
      <c r="C107" s="2" t="s">
        <v>849</v>
      </c>
      <c r="D107" s="3" t="s">
        <v>23</v>
      </c>
      <c r="E107" s="2" t="s">
        <v>107</v>
      </c>
      <c r="F107" s="4">
        <v>2014</v>
      </c>
      <c r="G107" s="5">
        <v>800</v>
      </c>
      <c r="H107" s="6" t="s">
        <v>94</v>
      </c>
      <c r="I107" s="1">
        <v>70</v>
      </c>
      <c r="J107" s="3" t="s">
        <v>62</v>
      </c>
      <c r="K107" s="2" t="s">
        <v>850</v>
      </c>
      <c r="L107"/>
      <c r="M107"/>
      <c r="N107" s="2" t="s">
        <v>43</v>
      </c>
      <c r="O107" s="3" t="s">
        <v>44</v>
      </c>
      <c r="P107" s="1">
        <v>2038228</v>
      </c>
      <c r="Q107" s="7" t="s">
        <v>851</v>
      </c>
      <c r="R107" s="3" t="s">
        <v>852</v>
      </c>
    </row>
    <row r="108" spans="1:18" ht="127.5" x14ac:dyDescent="0.25">
      <c r="A108" s="1" t="s">
        <v>853</v>
      </c>
      <c r="B108" s="2" t="s">
        <v>854</v>
      </c>
      <c r="C108" s="2" t="s">
        <v>855</v>
      </c>
      <c r="D108" s="3" t="s">
        <v>23</v>
      </c>
      <c r="E108" s="2" t="s">
        <v>24</v>
      </c>
      <c r="F108" s="4">
        <v>2023</v>
      </c>
      <c r="G108" s="5">
        <v>3000</v>
      </c>
      <c r="H108" s="6" t="s">
        <v>94</v>
      </c>
      <c r="I108" s="1">
        <v>315</v>
      </c>
      <c r="J108" s="3" t="s">
        <v>62</v>
      </c>
      <c r="K108" s="2" t="s">
        <v>856</v>
      </c>
      <c r="L108"/>
      <c r="M108" s="3" t="s">
        <v>857</v>
      </c>
      <c r="N108" s="2" t="s">
        <v>28</v>
      </c>
      <c r="O108"/>
      <c r="P108" s="1">
        <v>1003403</v>
      </c>
      <c r="Q108" s="7" t="s">
        <v>858</v>
      </c>
      <c r="R108" s="3" t="s">
        <v>859</v>
      </c>
    </row>
    <row r="109" spans="1:18" ht="60" x14ac:dyDescent="0.25">
      <c r="A109" s="1" t="s">
        <v>860</v>
      </c>
      <c r="B109" s="2" t="s">
        <v>861</v>
      </c>
      <c r="C109" s="2" t="s">
        <v>862</v>
      </c>
      <c r="D109" s="3" t="s">
        <v>23</v>
      </c>
      <c r="E109" s="2" t="s">
        <v>107</v>
      </c>
      <c r="F109" s="4">
        <v>2019</v>
      </c>
      <c r="G109" s="5">
        <v>1000</v>
      </c>
      <c r="H109" s="6" t="s">
        <v>94</v>
      </c>
      <c r="I109" s="1">
        <v>108</v>
      </c>
      <c r="J109" s="3" t="s">
        <v>62</v>
      </c>
      <c r="K109" s="2" t="s">
        <v>863</v>
      </c>
      <c r="L109"/>
      <c r="M109"/>
      <c r="N109" s="2" t="s">
        <v>43</v>
      </c>
      <c r="O109" s="3" t="s">
        <v>44</v>
      </c>
      <c r="P109" s="1">
        <v>2023190</v>
      </c>
      <c r="Q109" s="7" t="s">
        <v>864</v>
      </c>
      <c r="R109" s="3" t="s">
        <v>865</v>
      </c>
    </row>
    <row r="110" spans="1:18" ht="60" x14ac:dyDescent="0.25">
      <c r="A110" s="1" t="s">
        <v>866</v>
      </c>
      <c r="B110" s="2" t="s">
        <v>867</v>
      </c>
      <c r="C110" s="2" t="s">
        <v>868</v>
      </c>
      <c r="D110" s="3" t="s">
        <v>23</v>
      </c>
      <c r="E110" s="2" t="s">
        <v>107</v>
      </c>
      <c r="F110" s="4">
        <v>2019</v>
      </c>
      <c r="G110" s="5">
        <v>800</v>
      </c>
      <c r="H110" s="6" t="s">
        <v>94</v>
      </c>
      <c r="I110" s="1">
        <v>80</v>
      </c>
      <c r="J110" s="3" t="s">
        <v>62</v>
      </c>
      <c r="K110" s="2" t="s">
        <v>869</v>
      </c>
      <c r="L110"/>
      <c r="M110"/>
      <c r="N110" s="2" t="s">
        <v>43</v>
      </c>
      <c r="O110" s="3" t="s">
        <v>44</v>
      </c>
      <c r="P110" s="1">
        <v>2023154</v>
      </c>
      <c r="Q110" s="7" t="s">
        <v>870</v>
      </c>
      <c r="R110" s="3" t="s">
        <v>871</v>
      </c>
    </row>
    <row r="111" spans="1:18" ht="60" x14ac:dyDescent="0.25">
      <c r="A111" s="1" t="s">
        <v>872</v>
      </c>
      <c r="B111" s="2" t="s">
        <v>873</v>
      </c>
      <c r="C111" s="2" t="s">
        <v>874</v>
      </c>
      <c r="D111" s="3" t="s">
        <v>40</v>
      </c>
      <c r="E111" s="2" t="s">
        <v>107</v>
      </c>
      <c r="F111" s="4">
        <v>2007</v>
      </c>
      <c r="G111" s="5">
        <v>640</v>
      </c>
      <c r="H111" s="6" t="s">
        <v>94</v>
      </c>
      <c r="I111" s="1">
        <v>76</v>
      </c>
      <c r="J111" s="3" t="s">
        <v>62</v>
      </c>
      <c r="K111"/>
      <c r="L111"/>
      <c r="M111"/>
      <c r="N111" s="2" t="s">
        <v>43</v>
      </c>
      <c r="O111" s="3" t="s">
        <v>44</v>
      </c>
      <c r="P111" s="1">
        <v>2023139</v>
      </c>
      <c r="Q111" s="7" t="s">
        <v>875</v>
      </c>
      <c r="R111" s="3" t="s">
        <v>876</v>
      </c>
    </row>
    <row r="112" spans="1:18" ht="38.25" x14ac:dyDescent="0.25">
      <c r="A112" s="1" t="s">
        <v>877</v>
      </c>
      <c r="B112" s="2" t="s">
        <v>878</v>
      </c>
      <c r="C112" s="2" t="s">
        <v>879</v>
      </c>
      <c r="D112" s="3" t="s">
        <v>347</v>
      </c>
      <c r="E112" s="2" t="s">
        <v>880</v>
      </c>
      <c r="F112" s="4">
        <v>2018</v>
      </c>
      <c r="G112" s="5">
        <v>1500</v>
      </c>
      <c r="H112" s="6" t="s">
        <v>94</v>
      </c>
      <c r="I112" s="1">
        <v>542</v>
      </c>
      <c r="J112"/>
      <c r="K112" s="2" t="s">
        <v>881</v>
      </c>
      <c r="L112"/>
      <c r="M112"/>
      <c r="N112" s="2" t="s">
        <v>43</v>
      </c>
      <c r="O112" s="3" t="s">
        <v>44</v>
      </c>
      <c r="P112" s="1">
        <v>2022232</v>
      </c>
      <c r="Q112" s="7" t="s">
        <v>882</v>
      </c>
      <c r="R112" s="3" t="s">
        <v>883</v>
      </c>
    </row>
    <row r="113" spans="1:18" ht="60" x14ac:dyDescent="0.25">
      <c r="A113" s="1" t="s">
        <v>884</v>
      </c>
      <c r="B113" s="2" t="s">
        <v>885</v>
      </c>
      <c r="C113" s="2" t="s">
        <v>886</v>
      </c>
      <c r="D113" s="3" t="s">
        <v>23</v>
      </c>
      <c r="E113" s="2" t="s">
        <v>107</v>
      </c>
      <c r="F113" s="4">
        <v>2017</v>
      </c>
      <c r="G113" s="5">
        <v>2100</v>
      </c>
      <c r="H113" s="6" t="s">
        <v>94</v>
      </c>
      <c r="I113" s="1">
        <v>416</v>
      </c>
      <c r="J113" s="3" t="s">
        <v>42</v>
      </c>
      <c r="K113" s="2" t="s">
        <v>887</v>
      </c>
      <c r="L113"/>
      <c r="M113"/>
      <c r="N113" s="2" t="s">
        <v>43</v>
      </c>
      <c r="O113" s="3" t="s">
        <v>44</v>
      </c>
      <c r="P113" s="1">
        <v>2010602</v>
      </c>
      <c r="Q113" s="7" t="s">
        <v>888</v>
      </c>
      <c r="R113" s="3" t="s">
        <v>889</v>
      </c>
    </row>
    <row r="114" spans="1:18" ht="63.75" x14ac:dyDescent="0.25">
      <c r="A114" s="1" t="s">
        <v>890</v>
      </c>
      <c r="B114" s="2" t="s">
        <v>891</v>
      </c>
      <c r="C114" s="2" t="s">
        <v>892</v>
      </c>
      <c r="D114" s="3" t="s">
        <v>238</v>
      </c>
      <c r="E114" s="2" t="s">
        <v>348</v>
      </c>
      <c r="F114" s="4">
        <v>2020</v>
      </c>
      <c r="G114" s="5">
        <v>1200</v>
      </c>
      <c r="H114" s="6" t="s">
        <v>94</v>
      </c>
      <c r="I114" s="1">
        <v>404</v>
      </c>
      <c r="J114" s="3" t="s">
        <v>650</v>
      </c>
      <c r="K114" s="2" t="s">
        <v>893</v>
      </c>
      <c r="L114"/>
      <c r="M114"/>
      <c r="N114" s="2" t="s">
        <v>43</v>
      </c>
      <c r="O114" s="3" t="s">
        <v>44</v>
      </c>
      <c r="P114" s="1">
        <v>1991876</v>
      </c>
      <c r="Q114" s="7" t="s">
        <v>894</v>
      </c>
      <c r="R114" s="3" t="s">
        <v>895</v>
      </c>
    </row>
    <row r="115" spans="1:18" ht="45" x14ac:dyDescent="0.25">
      <c r="A115" s="1" t="s">
        <v>896</v>
      </c>
      <c r="B115" s="2" t="s">
        <v>897</v>
      </c>
      <c r="C115" s="2" t="s">
        <v>898</v>
      </c>
      <c r="D115" s="3" t="s">
        <v>23</v>
      </c>
      <c r="E115" s="2" t="s">
        <v>348</v>
      </c>
      <c r="F115" s="4">
        <v>2020</v>
      </c>
      <c r="G115" s="5">
        <v>1700</v>
      </c>
      <c r="H115" s="6" t="s">
        <v>94</v>
      </c>
      <c r="I115" s="1">
        <v>72</v>
      </c>
      <c r="J115" s="3" t="s">
        <v>100</v>
      </c>
      <c r="K115" s="2" t="s">
        <v>899</v>
      </c>
      <c r="L115"/>
      <c r="M115"/>
      <c r="N115" s="2" t="s">
        <v>43</v>
      </c>
      <c r="O115" s="3" t="s">
        <v>44</v>
      </c>
      <c r="P115" s="1">
        <v>1990066</v>
      </c>
      <c r="Q115" s="7" t="s">
        <v>900</v>
      </c>
      <c r="R115" s="3" t="s">
        <v>901</v>
      </c>
    </row>
    <row r="116" spans="1:18" ht="45" x14ac:dyDescent="0.25">
      <c r="A116" s="1" t="s">
        <v>902</v>
      </c>
      <c r="B116" s="2" t="s">
        <v>903</v>
      </c>
      <c r="C116" s="2" t="s">
        <v>898</v>
      </c>
      <c r="D116" s="3" t="s">
        <v>23</v>
      </c>
      <c r="E116" s="2" t="s">
        <v>348</v>
      </c>
      <c r="F116" s="4">
        <v>2020</v>
      </c>
      <c r="G116" s="5">
        <v>1700</v>
      </c>
      <c r="H116" s="6" t="s">
        <v>94</v>
      </c>
      <c r="I116" s="1">
        <v>99</v>
      </c>
      <c r="J116" s="3" t="s">
        <v>100</v>
      </c>
      <c r="K116" s="2" t="s">
        <v>904</v>
      </c>
      <c r="L116"/>
      <c r="M116"/>
      <c r="N116" s="2" t="s">
        <v>43</v>
      </c>
      <c r="O116" s="3" t="s">
        <v>44</v>
      </c>
      <c r="P116" s="1">
        <v>1990065</v>
      </c>
      <c r="Q116" s="7" t="s">
        <v>905</v>
      </c>
      <c r="R116" s="3" t="s">
        <v>906</v>
      </c>
    </row>
    <row r="117" spans="1:18" ht="63.75" x14ac:dyDescent="0.25">
      <c r="A117" s="1" t="s">
        <v>907</v>
      </c>
      <c r="B117" s="2" t="s">
        <v>908</v>
      </c>
      <c r="C117" s="2" t="s">
        <v>373</v>
      </c>
      <c r="D117" s="3" t="s">
        <v>347</v>
      </c>
      <c r="E117" s="2" t="s">
        <v>348</v>
      </c>
      <c r="F117" s="4">
        <v>2020</v>
      </c>
      <c r="G117" s="5">
        <v>1200</v>
      </c>
      <c r="H117" s="6" t="s">
        <v>94</v>
      </c>
      <c r="I117" s="1">
        <v>218</v>
      </c>
      <c r="J117" s="3" t="s">
        <v>226</v>
      </c>
      <c r="K117" s="2" t="s">
        <v>909</v>
      </c>
      <c r="L117"/>
      <c r="M117"/>
      <c r="N117" s="2" t="s">
        <v>43</v>
      </c>
      <c r="O117" s="3" t="s">
        <v>44</v>
      </c>
      <c r="P117" s="1">
        <v>1976999</v>
      </c>
      <c r="Q117" s="7" t="s">
        <v>910</v>
      </c>
      <c r="R117" s="3" t="s">
        <v>911</v>
      </c>
    </row>
    <row r="118" spans="1:18" ht="60" x14ac:dyDescent="0.25">
      <c r="A118" s="1" t="s">
        <v>912</v>
      </c>
      <c r="B118" s="2" t="s">
        <v>913</v>
      </c>
      <c r="C118" s="2" t="s">
        <v>914</v>
      </c>
      <c r="D118" s="3" t="s">
        <v>23</v>
      </c>
      <c r="E118" s="2" t="s">
        <v>107</v>
      </c>
      <c r="F118" s="4">
        <v>2020</v>
      </c>
      <c r="G118" s="5">
        <v>1400</v>
      </c>
      <c r="H118" s="6" t="s">
        <v>94</v>
      </c>
      <c r="I118" s="1">
        <v>208</v>
      </c>
      <c r="J118" s="3" t="s">
        <v>62</v>
      </c>
      <c r="K118" s="2" t="s">
        <v>915</v>
      </c>
      <c r="L118"/>
      <c r="M118"/>
      <c r="N118" s="2" t="s">
        <v>43</v>
      </c>
      <c r="O118" s="3" t="s">
        <v>44</v>
      </c>
      <c r="P118" s="1">
        <v>1972702</v>
      </c>
      <c r="Q118" s="7" t="s">
        <v>916</v>
      </c>
      <c r="R118" s="3" t="s">
        <v>917</v>
      </c>
    </row>
    <row r="119" spans="1:18" ht="60" x14ac:dyDescent="0.25">
      <c r="A119" s="1" t="s">
        <v>918</v>
      </c>
      <c r="B119" s="2" t="s">
        <v>919</v>
      </c>
      <c r="C119" s="2" t="s">
        <v>920</v>
      </c>
      <c r="D119" s="3" t="s">
        <v>23</v>
      </c>
      <c r="E119" s="2" t="s">
        <v>107</v>
      </c>
      <c r="F119" s="4">
        <v>2019</v>
      </c>
      <c r="G119" s="5">
        <v>1100</v>
      </c>
      <c r="H119" s="6" t="s">
        <v>94</v>
      </c>
      <c r="I119" s="1">
        <v>168</v>
      </c>
      <c r="J119" s="3" t="s">
        <v>42</v>
      </c>
      <c r="K119" s="2" t="s">
        <v>921</v>
      </c>
      <c r="L119"/>
      <c r="M119"/>
      <c r="N119" s="2" t="s">
        <v>43</v>
      </c>
      <c r="O119" s="3" t="s">
        <v>44</v>
      </c>
      <c r="P119" s="1">
        <v>1965787</v>
      </c>
      <c r="Q119" s="7" t="s">
        <v>922</v>
      </c>
      <c r="R119" s="3" t="s">
        <v>923</v>
      </c>
    </row>
    <row r="120" spans="1:18" ht="60" x14ac:dyDescent="0.25">
      <c r="A120" s="1" t="s">
        <v>924</v>
      </c>
      <c r="B120" s="2" t="s">
        <v>925</v>
      </c>
      <c r="C120" s="2" t="s">
        <v>926</v>
      </c>
      <c r="D120" s="3" t="s">
        <v>23</v>
      </c>
      <c r="E120" s="2" t="s">
        <v>107</v>
      </c>
      <c r="F120" s="4">
        <v>2019</v>
      </c>
      <c r="G120" s="5">
        <v>1200</v>
      </c>
      <c r="H120" s="6" t="s">
        <v>94</v>
      </c>
      <c r="I120" s="1">
        <v>176</v>
      </c>
      <c r="J120" s="3" t="s">
        <v>62</v>
      </c>
      <c r="K120" s="2" t="s">
        <v>927</v>
      </c>
      <c r="L120"/>
      <c r="M120"/>
      <c r="N120" s="2" t="s">
        <v>43</v>
      </c>
      <c r="O120" s="3" t="s">
        <v>44</v>
      </c>
      <c r="P120" s="1">
        <v>1964962</v>
      </c>
      <c r="Q120" s="7" t="s">
        <v>928</v>
      </c>
      <c r="R120" s="3" t="s">
        <v>929</v>
      </c>
    </row>
    <row r="121" spans="1:18" ht="60" x14ac:dyDescent="0.25">
      <c r="A121" s="1" t="s">
        <v>930</v>
      </c>
      <c r="B121" s="2" t="s">
        <v>931</v>
      </c>
      <c r="C121" s="2" t="s">
        <v>932</v>
      </c>
      <c r="D121" s="3" t="s">
        <v>23</v>
      </c>
      <c r="E121" s="2" t="s">
        <v>107</v>
      </c>
      <c r="F121" s="4">
        <v>2019</v>
      </c>
      <c r="G121" s="5">
        <v>1200</v>
      </c>
      <c r="H121" s="6" t="s">
        <v>94</v>
      </c>
      <c r="I121" s="1">
        <v>172</v>
      </c>
      <c r="J121" s="3" t="s">
        <v>62</v>
      </c>
      <c r="K121" s="2" t="s">
        <v>933</v>
      </c>
      <c r="L121"/>
      <c r="M121"/>
      <c r="N121" s="2" t="s">
        <v>43</v>
      </c>
      <c r="O121" s="3" t="s">
        <v>44</v>
      </c>
      <c r="P121" s="1">
        <v>1964953</v>
      </c>
      <c r="Q121" s="7" t="s">
        <v>934</v>
      </c>
      <c r="R121" s="3" t="s">
        <v>935</v>
      </c>
    </row>
    <row r="122" spans="1:18" ht="60" x14ac:dyDescent="0.25">
      <c r="A122" s="1" t="s">
        <v>936</v>
      </c>
      <c r="B122" s="2" t="s">
        <v>937</v>
      </c>
      <c r="C122" s="2" t="s">
        <v>938</v>
      </c>
      <c r="D122" s="3" t="s">
        <v>177</v>
      </c>
      <c r="E122" s="2" t="s">
        <v>107</v>
      </c>
      <c r="F122" s="4">
        <v>2019</v>
      </c>
      <c r="G122" s="5">
        <v>1000</v>
      </c>
      <c r="H122" s="6" t="s">
        <v>94</v>
      </c>
      <c r="I122" s="1">
        <v>130</v>
      </c>
      <c r="J122" s="3" t="s">
        <v>62</v>
      </c>
      <c r="K122" s="2" t="s">
        <v>939</v>
      </c>
      <c r="L122"/>
      <c r="M122"/>
      <c r="N122" s="2" t="s">
        <v>43</v>
      </c>
      <c r="O122" s="3" t="s">
        <v>44</v>
      </c>
      <c r="P122" s="1">
        <v>1964158</v>
      </c>
      <c r="Q122" s="7" t="s">
        <v>940</v>
      </c>
      <c r="R122" s="3" t="s">
        <v>941</v>
      </c>
    </row>
    <row r="123" spans="1:18" ht="60" x14ac:dyDescent="0.25">
      <c r="A123" s="1" t="s">
        <v>942</v>
      </c>
      <c r="B123" s="2" t="s">
        <v>943</v>
      </c>
      <c r="C123" s="2" t="s">
        <v>944</v>
      </c>
      <c r="D123" s="3" t="s">
        <v>23</v>
      </c>
      <c r="E123" s="2" t="s">
        <v>107</v>
      </c>
      <c r="F123" s="4">
        <v>2018</v>
      </c>
      <c r="G123" s="5">
        <v>1100</v>
      </c>
      <c r="H123" s="6" t="s">
        <v>94</v>
      </c>
      <c r="I123" s="1">
        <v>210</v>
      </c>
      <c r="J123" s="3" t="s">
        <v>62</v>
      </c>
      <c r="K123" s="2" t="s">
        <v>945</v>
      </c>
      <c r="L123"/>
      <c r="M123"/>
      <c r="N123" s="2" t="s">
        <v>43</v>
      </c>
      <c r="O123" s="3" t="s">
        <v>44</v>
      </c>
      <c r="P123" s="1">
        <v>1964150</v>
      </c>
      <c r="Q123" s="7" t="s">
        <v>946</v>
      </c>
      <c r="R123" s="3" t="s">
        <v>947</v>
      </c>
    </row>
    <row r="124" spans="1:18" ht="60" x14ac:dyDescent="0.25">
      <c r="A124" s="1" t="s">
        <v>948</v>
      </c>
      <c r="B124" s="2" t="s">
        <v>949</v>
      </c>
      <c r="C124" s="2" t="s">
        <v>950</v>
      </c>
      <c r="D124" s="3" t="s">
        <v>177</v>
      </c>
      <c r="E124" s="2" t="s">
        <v>107</v>
      </c>
      <c r="F124" s="4">
        <v>2019</v>
      </c>
      <c r="G124" s="5">
        <v>2400</v>
      </c>
      <c r="H124" s="6" t="s">
        <v>94</v>
      </c>
      <c r="I124" s="1">
        <v>360</v>
      </c>
      <c r="J124" s="3" t="s">
        <v>62</v>
      </c>
      <c r="K124" s="2" t="s">
        <v>951</v>
      </c>
      <c r="L124"/>
      <c r="M124"/>
      <c r="N124" s="2" t="s">
        <v>43</v>
      </c>
      <c r="O124" s="3" t="s">
        <v>44</v>
      </c>
      <c r="P124" s="1">
        <v>1964957</v>
      </c>
      <c r="Q124" s="7" t="s">
        <v>952</v>
      </c>
      <c r="R124" s="3" t="s">
        <v>953</v>
      </c>
    </row>
    <row r="125" spans="1:18" ht="60" x14ac:dyDescent="0.25">
      <c r="A125" s="1" t="s">
        <v>954</v>
      </c>
      <c r="B125" s="2" t="s">
        <v>955</v>
      </c>
      <c r="C125" s="2" t="s">
        <v>956</v>
      </c>
      <c r="D125" s="3" t="s">
        <v>23</v>
      </c>
      <c r="E125" s="2" t="s">
        <v>107</v>
      </c>
      <c r="F125" s="4">
        <v>2016</v>
      </c>
      <c r="G125" s="5">
        <v>1200</v>
      </c>
      <c r="H125" s="6" t="s">
        <v>94</v>
      </c>
      <c r="I125" s="1">
        <v>164</v>
      </c>
      <c r="J125" s="3" t="s">
        <v>42</v>
      </c>
      <c r="K125" s="2" t="s">
        <v>957</v>
      </c>
      <c r="L125"/>
      <c r="M125"/>
      <c r="N125" s="2" t="s">
        <v>43</v>
      </c>
      <c r="O125" s="3" t="s">
        <v>44</v>
      </c>
      <c r="P125" s="1">
        <v>1960956</v>
      </c>
      <c r="Q125" s="7" t="s">
        <v>958</v>
      </c>
      <c r="R125" s="3" t="s">
        <v>959</v>
      </c>
    </row>
    <row r="126" spans="1:18" ht="60" x14ac:dyDescent="0.25">
      <c r="A126" s="1" t="s">
        <v>960</v>
      </c>
      <c r="B126" s="2" t="s">
        <v>961</v>
      </c>
      <c r="C126" s="2" t="s">
        <v>962</v>
      </c>
      <c r="D126" s="3" t="s">
        <v>23</v>
      </c>
      <c r="E126" s="2" t="s">
        <v>107</v>
      </c>
      <c r="F126" s="4">
        <v>2016</v>
      </c>
      <c r="G126" s="5">
        <v>1100</v>
      </c>
      <c r="H126" s="6" t="s">
        <v>94</v>
      </c>
      <c r="I126" s="1">
        <v>224</v>
      </c>
      <c r="J126" s="3" t="s">
        <v>62</v>
      </c>
      <c r="K126" s="2" t="s">
        <v>963</v>
      </c>
      <c r="L126"/>
      <c r="M126"/>
      <c r="N126" s="2" t="s">
        <v>43</v>
      </c>
      <c r="O126" s="3" t="s">
        <v>44</v>
      </c>
      <c r="P126" s="1">
        <v>1960954</v>
      </c>
      <c r="Q126" s="7" t="s">
        <v>964</v>
      </c>
      <c r="R126" s="3" t="s">
        <v>965</v>
      </c>
    </row>
    <row r="127" spans="1:18" ht="60" x14ac:dyDescent="0.25">
      <c r="A127" s="1" t="s">
        <v>966</v>
      </c>
      <c r="B127" s="2" t="s">
        <v>967</v>
      </c>
      <c r="C127" s="2" t="s">
        <v>926</v>
      </c>
      <c r="D127" s="3" t="s">
        <v>23</v>
      </c>
      <c r="E127" s="2" t="s">
        <v>107</v>
      </c>
      <c r="F127" s="4">
        <v>2016</v>
      </c>
      <c r="G127" s="5">
        <v>900</v>
      </c>
      <c r="H127" s="6" t="s">
        <v>94</v>
      </c>
      <c r="I127" s="1">
        <v>170</v>
      </c>
      <c r="J127" s="3" t="s">
        <v>62</v>
      </c>
      <c r="K127" s="2" t="s">
        <v>968</v>
      </c>
      <c r="L127"/>
      <c r="M127"/>
      <c r="N127" s="2" t="s">
        <v>43</v>
      </c>
      <c r="O127" s="3" t="s">
        <v>44</v>
      </c>
      <c r="P127" s="1">
        <v>1960150</v>
      </c>
      <c r="Q127" s="7" t="s">
        <v>969</v>
      </c>
      <c r="R127" s="3" t="s">
        <v>970</v>
      </c>
    </row>
    <row r="128" spans="1:18" ht="60" x14ac:dyDescent="0.25">
      <c r="A128" s="1" t="s">
        <v>971</v>
      </c>
      <c r="B128" s="2" t="s">
        <v>972</v>
      </c>
      <c r="C128" s="2" t="s">
        <v>973</v>
      </c>
      <c r="D128" s="3" t="s">
        <v>177</v>
      </c>
      <c r="E128" s="2" t="s">
        <v>107</v>
      </c>
      <c r="F128" s="4">
        <v>2019</v>
      </c>
      <c r="G128" s="5">
        <v>2900</v>
      </c>
      <c r="H128" s="6" t="s">
        <v>94</v>
      </c>
      <c r="I128" s="1">
        <v>552</v>
      </c>
      <c r="J128" s="3" t="s">
        <v>62</v>
      </c>
      <c r="K128" s="2" t="s">
        <v>974</v>
      </c>
      <c r="L128"/>
      <c r="M128"/>
      <c r="N128" s="2" t="s">
        <v>43</v>
      </c>
      <c r="O128" s="3" t="s">
        <v>44</v>
      </c>
      <c r="P128" s="1">
        <v>1965783</v>
      </c>
      <c r="Q128" s="7" t="s">
        <v>975</v>
      </c>
      <c r="R128" s="3" t="s">
        <v>976</v>
      </c>
    </row>
    <row r="129" spans="1:18" ht="60" x14ac:dyDescent="0.25">
      <c r="A129" s="1" t="s">
        <v>977</v>
      </c>
      <c r="B129" s="2" t="s">
        <v>978</v>
      </c>
      <c r="C129" s="2" t="s">
        <v>979</v>
      </c>
      <c r="D129" s="3" t="s">
        <v>238</v>
      </c>
      <c r="E129" s="2" t="s">
        <v>107</v>
      </c>
      <c r="F129" s="4">
        <v>2007</v>
      </c>
      <c r="G129" s="5">
        <v>1700</v>
      </c>
      <c r="H129" s="6" t="s">
        <v>94</v>
      </c>
      <c r="I129" s="1">
        <v>327</v>
      </c>
      <c r="J129" s="3" t="s">
        <v>170</v>
      </c>
      <c r="K129" s="2" t="s">
        <v>980</v>
      </c>
      <c r="L129"/>
      <c r="M129"/>
      <c r="N129" s="2" t="s">
        <v>43</v>
      </c>
      <c r="O129" s="3" t="s">
        <v>44</v>
      </c>
      <c r="P129" s="1">
        <v>1959253</v>
      </c>
      <c r="Q129" s="7" t="s">
        <v>981</v>
      </c>
      <c r="R129" s="3" t="s">
        <v>982</v>
      </c>
    </row>
    <row r="130" spans="1:18" ht="60" x14ac:dyDescent="0.25">
      <c r="A130" s="1" t="s">
        <v>983</v>
      </c>
      <c r="B130" s="2" t="s">
        <v>984</v>
      </c>
      <c r="C130" s="2" t="s">
        <v>985</v>
      </c>
      <c r="D130" s="3" t="s">
        <v>238</v>
      </c>
      <c r="E130" s="2" t="s">
        <v>107</v>
      </c>
      <c r="F130" s="4">
        <v>2010</v>
      </c>
      <c r="G130" s="5">
        <v>1000</v>
      </c>
      <c r="H130" s="6" t="s">
        <v>94</v>
      </c>
      <c r="I130" s="1">
        <v>184</v>
      </c>
      <c r="J130" s="3" t="s">
        <v>170</v>
      </c>
      <c r="K130" s="2" t="s">
        <v>986</v>
      </c>
      <c r="L130"/>
      <c r="M130"/>
      <c r="N130" s="2" t="s">
        <v>43</v>
      </c>
      <c r="O130" s="3" t="s">
        <v>44</v>
      </c>
      <c r="P130" s="1">
        <v>1959246</v>
      </c>
      <c r="Q130" s="7" t="s">
        <v>987</v>
      </c>
      <c r="R130" s="3" t="s">
        <v>988</v>
      </c>
    </row>
    <row r="131" spans="1:18" ht="63.75" x14ac:dyDescent="0.25">
      <c r="A131" s="1" t="s">
        <v>989</v>
      </c>
      <c r="B131" s="2" t="s">
        <v>990</v>
      </c>
      <c r="C131" s="2" t="s">
        <v>991</v>
      </c>
      <c r="D131" s="3" t="s">
        <v>177</v>
      </c>
      <c r="E131" s="2" t="s">
        <v>107</v>
      </c>
      <c r="F131" s="4">
        <v>2008</v>
      </c>
      <c r="G131" s="5">
        <v>2600</v>
      </c>
      <c r="H131" s="6" t="s">
        <v>94</v>
      </c>
      <c r="I131" s="1">
        <v>518</v>
      </c>
      <c r="J131" s="3" t="s">
        <v>62</v>
      </c>
      <c r="K131" s="2" t="s">
        <v>992</v>
      </c>
      <c r="L131"/>
      <c r="M131" s="3" t="s">
        <v>993</v>
      </c>
      <c r="N131" s="2" t="s">
        <v>43</v>
      </c>
      <c r="O131" s="3" t="s">
        <v>44</v>
      </c>
      <c r="P131" s="1">
        <v>1958412</v>
      </c>
      <c r="Q131" s="7" t="s">
        <v>994</v>
      </c>
      <c r="R131" s="3" t="s">
        <v>995</v>
      </c>
    </row>
    <row r="132" spans="1:18" ht="60" x14ac:dyDescent="0.25">
      <c r="A132" s="1" t="s">
        <v>996</v>
      </c>
      <c r="B132" s="2" t="s">
        <v>997</v>
      </c>
      <c r="C132" s="2" t="s">
        <v>998</v>
      </c>
      <c r="D132" s="3" t="s">
        <v>23</v>
      </c>
      <c r="E132" s="2" t="s">
        <v>107</v>
      </c>
      <c r="F132" s="4">
        <v>2007</v>
      </c>
      <c r="G132" s="5">
        <v>3400</v>
      </c>
      <c r="H132" s="6" t="s">
        <v>94</v>
      </c>
      <c r="I132" s="1">
        <v>671</v>
      </c>
      <c r="J132" s="3" t="s">
        <v>42</v>
      </c>
      <c r="K132" s="2" t="s">
        <v>999</v>
      </c>
      <c r="L132"/>
      <c r="M132"/>
      <c r="N132" s="2" t="s">
        <v>43</v>
      </c>
      <c r="O132" s="3" t="s">
        <v>44</v>
      </c>
      <c r="P132" s="1">
        <v>1958410</v>
      </c>
      <c r="Q132" s="7" t="s">
        <v>1000</v>
      </c>
      <c r="R132" s="3" t="s">
        <v>1001</v>
      </c>
    </row>
    <row r="133" spans="1:18" ht="60" x14ac:dyDescent="0.25">
      <c r="A133" s="1" t="s">
        <v>1002</v>
      </c>
      <c r="B133" s="2" t="s">
        <v>1003</v>
      </c>
      <c r="C133" s="2" t="s">
        <v>1004</v>
      </c>
      <c r="D133" s="3" t="s">
        <v>238</v>
      </c>
      <c r="E133" s="2" t="s">
        <v>107</v>
      </c>
      <c r="F133" s="4">
        <v>2009</v>
      </c>
      <c r="G133" s="5">
        <v>1000</v>
      </c>
      <c r="H133" s="6" t="s">
        <v>94</v>
      </c>
      <c r="I133" s="1">
        <v>191</v>
      </c>
      <c r="J133" s="3" t="s">
        <v>170</v>
      </c>
      <c r="K133" s="2" t="s">
        <v>1005</v>
      </c>
      <c r="L133"/>
      <c r="M133"/>
      <c r="N133" s="2" t="s">
        <v>43</v>
      </c>
      <c r="O133" s="3" t="s">
        <v>44</v>
      </c>
      <c r="P133" s="1">
        <v>1957590</v>
      </c>
      <c r="Q133" s="7" t="s">
        <v>1006</v>
      </c>
      <c r="R133" s="3" t="s">
        <v>1007</v>
      </c>
    </row>
    <row r="134" spans="1:18" ht="60" x14ac:dyDescent="0.25">
      <c r="A134" s="1" t="s">
        <v>1008</v>
      </c>
      <c r="B134" s="2" t="s">
        <v>1009</v>
      </c>
      <c r="C134" s="2" t="s">
        <v>1010</v>
      </c>
      <c r="D134" s="3" t="s">
        <v>238</v>
      </c>
      <c r="E134" s="2" t="s">
        <v>107</v>
      </c>
      <c r="F134" s="4">
        <v>2011</v>
      </c>
      <c r="G134" s="5">
        <v>1200</v>
      </c>
      <c r="H134" s="6" t="s">
        <v>94</v>
      </c>
      <c r="I134" s="1">
        <v>232</v>
      </c>
      <c r="J134" s="3" t="s">
        <v>170</v>
      </c>
      <c r="K134" s="2" t="s">
        <v>1011</v>
      </c>
      <c r="L134"/>
      <c r="M134"/>
      <c r="N134" s="2" t="s">
        <v>43</v>
      </c>
      <c r="O134" s="3" t="s">
        <v>44</v>
      </c>
      <c r="P134" s="1">
        <v>1955963</v>
      </c>
      <c r="Q134" s="7" t="s">
        <v>1012</v>
      </c>
      <c r="R134" s="3" t="s">
        <v>1013</v>
      </c>
    </row>
    <row r="135" spans="1:18" ht="60" x14ac:dyDescent="0.25">
      <c r="A135" s="1" t="s">
        <v>1014</v>
      </c>
      <c r="B135" s="2" t="s">
        <v>1015</v>
      </c>
      <c r="C135" s="2" t="s">
        <v>1016</v>
      </c>
      <c r="D135" s="3" t="s">
        <v>23</v>
      </c>
      <c r="E135" s="2" t="s">
        <v>107</v>
      </c>
      <c r="F135" s="4">
        <v>2018</v>
      </c>
      <c r="G135" s="5">
        <v>600</v>
      </c>
      <c r="H135" s="6" t="s">
        <v>94</v>
      </c>
      <c r="I135" s="1">
        <v>120</v>
      </c>
      <c r="J135" s="3" t="s">
        <v>62</v>
      </c>
      <c r="K135" s="2" t="s">
        <v>1017</v>
      </c>
      <c r="L135"/>
      <c r="M135"/>
      <c r="N135" s="2" t="s">
        <v>43</v>
      </c>
      <c r="O135" s="3" t="s">
        <v>44</v>
      </c>
      <c r="P135" s="1">
        <v>1964149</v>
      </c>
      <c r="Q135" s="7" t="s">
        <v>1018</v>
      </c>
      <c r="R135" s="3" t="s">
        <v>1019</v>
      </c>
    </row>
    <row r="136" spans="1:18" ht="60" x14ac:dyDescent="0.25">
      <c r="A136" s="1" t="s">
        <v>1020</v>
      </c>
      <c r="B136" s="2" t="s">
        <v>1021</v>
      </c>
      <c r="C136" s="2" t="s">
        <v>1022</v>
      </c>
      <c r="D136" s="3" t="s">
        <v>23</v>
      </c>
      <c r="E136" s="2" t="s">
        <v>107</v>
      </c>
      <c r="F136" s="4">
        <v>2014</v>
      </c>
      <c r="G136" s="5">
        <v>2000</v>
      </c>
      <c r="H136" s="6" t="s">
        <v>94</v>
      </c>
      <c r="I136" s="1">
        <v>400</v>
      </c>
      <c r="J136" s="3" t="s">
        <v>42</v>
      </c>
      <c r="K136" s="2" t="s">
        <v>1023</v>
      </c>
      <c r="L136"/>
      <c r="M136"/>
      <c r="N136" s="2" t="s">
        <v>43</v>
      </c>
      <c r="O136" s="3" t="s">
        <v>44</v>
      </c>
      <c r="P136" s="1">
        <v>1953638</v>
      </c>
      <c r="Q136" s="7" t="s">
        <v>1024</v>
      </c>
      <c r="R136" s="3" t="s">
        <v>1025</v>
      </c>
    </row>
    <row r="137" spans="1:18" ht="60" x14ac:dyDescent="0.25">
      <c r="A137" s="1" t="s">
        <v>1026</v>
      </c>
      <c r="B137" s="2" t="s">
        <v>1027</v>
      </c>
      <c r="C137" s="2" t="s">
        <v>1028</v>
      </c>
      <c r="D137" s="3" t="s">
        <v>23</v>
      </c>
      <c r="E137" s="2" t="s">
        <v>107</v>
      </c>
      <c r="F137" s="4">
        <v>2014</v>
      </c>
      <c r="G137" s="5">
        <v>1200</v>
      </c>
      <c r="H137" s="6" t="s">
        <v>94</v>
      </c>
      <c r="I137" s="1">
        <v>237</v>
      </c>
      <c r="J137" s="3" t="s">
        <v>42</v>
      </c>
      <c r="K137" s="2" t="s">
        <v>1029</v>
      </c>
      <c r="L137"/>
      <c r="M137" s="3" t="s">
        <v>14</v>
      </c>
      <c r="N137" s="2" t="s">
        <v>43</v>
      </c>
      <c r="O137" s="3" t="s">
        <v>44</v>
      </c>
      <c r="P137" s="1">
        <v>1953632</v>
      </c>
      <c r="Q137" s="7" t="s">
        <v>1030</v>
      </c>
      <c r="R137" s="3" t="s">
        <v>1031</v>
      </c>
    </row>
    <row r="138" spans="1:18" ht="60" x14ac:dyDescent="0.25">
      <c r="A138" s="1" t="s">
        <v>1032</v>
      </c>
      <c r="B138" s="2" t="s">
        <v>1033</v>
      </c>
      <c r="C138" s="2" t="s">
        <v>1034</v>
      </c>
      <c r="D138" s="3" t="s">
        <v>177</v>
      </c>
      <c r="E138" s="2" t="s">
        <v>107</v>
      </c>
      <c r="F138" s="4">
        <v>2014</v>
      </c>
      <c r="G138" s="5">
        <v>1000</v>
      </c>
      <c r="H138" s="6" t="s">
        <v>94</v>
      </c>
      <c r="I138" s="1">
        <v>192</v>
      </c>
      <c r="J138" s="3" t="s">
        <v>42</v>
      </c>
      <c r="K138" s="2" t="s">
        <v>1035</v>
      </c>
      <c r="L138"/>
      <c r="M138"/>
      <c r="N138" s="2" t="s">
        <v>43</v>
      </c>
      <c r="O138" s="3" t="s">
        <v>44</v>
      </c>
      <c r="P138" s="1">
        <v>1952077</v>
      </c>
      <c r="Q138" s="7" t="s">
        <v>1036</v>
      </c>
      <c r="R138" s="3" t="s">
        <v>1037</v>
      </c>
    </row>
    <row r="139" spans="1:18" ht="60" x14ac:dyDescent="0.25">
      <c r="A139" s="1" t="s">
        <v>1038</v>
      </c>
      <c r="B139" s="2" t="s">
        <v>1039</v>
      </c>
      <c r="C139" s="2" t="s">
        <v>1040</v>
      </c>
      <c r="D139" s="3" t="s">
        <v>177</v>
      </c>
      <c r="E139" s="2" t="s">
        <v>107</v>
      </c>
      <c r="F139" s="4">
        <v>2014</v>
      </c>
      <c r="G139" s="5">
        <v>1600</v>
      </c>
      <c r="H139" s="6" t="s">
        <v>94</v>
      </c>
      <c r="I139" s="1">
        <v>304</v>
      </c>
      <c r="J139" s="3" t="s">
        <v>42</v>
      </c>
      <c r="K139" s="2" t="s">
        <v>1041</v>
      </c>
      <c r="L139"/>
      <c r="M139"/>
      <c r="N139" s="2" t="s">
        <v>43</v>
      </c>
      <c r="O139" s="3" t="s">
        <v>44</v>
      </c>
      <c r="P139" s="1">
        <v>1952074</v>
      </c>
      <c r="Q139" s="7" t="s">
        <v>1042</v>
      </c>
      <c r="R139" s="3" t="s">
        <v>1043</v>
      </c>
    </row>
    <row r="140" spans="1:18" ht="60" x14ac:dyDescent="0.25">
      <c r="A140" s="1" t="s">
        <v>1044</v>
      </c>
      <c r="B140" s="2" t="s">
        <v>1045</v>
      </c>
      <c r="C140" s="2" t="s">
        <v>1046</v>
      </c>
      <c r="D140" s="3" t="s">
        <v>238</v>
      </c>
      <c r="E140" s="2" t="s">
        <v>107</v>
      </c>
      <c r="F140" s="4">
        <v>2013</v>
      </c>
      <c r="G140" s="5">
        <v>1100</v>
      </c>
      <c r="H140" s="6" t="s">
        <v>94</v>
      </c>
      <c r="I140" s="1">
        <v>206</v>
      </c>
      <c r="J140" s="3" t="s">
        <v>170</v>
      </c>
      <c r="K140" s="2" t="s">
        <v>1047</v>
      </c>
      <c r="L140"/>
      <c r="M140"/>
      <c r="N140" s="2" t="s">
        <v>43</v>
      </c>
      <c r="O140" s="3" t="s">
        <v>44</v>
      </c>
      <c r="P140" s="1">
        <v>1952072</v>
      </c>
      <c r="Q140" s="7" t="s">
        <v>1048</v>
      </c>
      <c r="R140" s="3" t="s">
        <v>1049</v>
      </c>
    </row>
    <row r="141" spans="1:18" ht="60" x14ac:dyDescent="0.25">
      <c r="A141" s="1" t="s">
        <v>1050</v>
      </c>
      <c r="B141" s="2" t="s">
        <v>1051</v>
      </c>
      <c r="C141" s="2" t="s">
        <v>1034</v>
      </c>
      <c r="D141" s="3" t="s">
        <v>23</v>
      </c>
      <c r="E141" s="2" t="s">
        <v>107</v>
      </c>
      <c r="F141" s="4">
        <v>2015</v>
      </c>
      <c r="G141" s="5">
        <v>1800</v>
      </c>
      <c r="H141" s="6" t="s">
        <v>94</v>
      </c>
      <c r="I141" s="1">
        <v>360</v>
      </c>
      <c r="J141" s="3" t="s">
        <v>42</v>
      </c>
      <c r="K141" s="2" t="s">
        <v>1052</v>
      </c>
      <c r="L141"/>
      <c r="M141"/>
      <c r="N141" s="2" t="s">
        <v>43</v>
      </c>
      <c r="O141" s="3" t="s">
        <v>44</v>
      </c>
      <c r="P141" s="1">
        <v>1952066</v>
      </c>
      <c r="Q141" s="7" t="s">
        <v>1053</v>
      </c>
      <c r="R141" s="3" t="s">
        <v>1054</v>
      </c>
    </row>
    <row r="142" spans="1:18" ht="60" x14ac:dyDescent="0.25">
      <c r="A142" s="1" t="s">
        <v>1055</v>
      </c>
      <c r="B142" s="2" t="s">
        <v>1056</v>
      </c>
      <c r="C142" s="2" t="s">
        <v>1057</v>
      </c>
      <c r="D142" s="3" t="s">
        <v>23</v>
      </c>
      <c r="E142" s="2" t="s">
        <v>107</v>
      </c>
      <c r="F142" s="4">
        <v>2017</v>
      </c>
      <c r="G142" s="5">
        <v>600</v>
      </c>
      <c r="H142" s="6" t="s">
        <v>94</v>
      </c>
      <c r="I142" s="1">
        <v>39</v>
      </c>
      <c r="J142" s="3" t="s">
        <v>42</v>
      </c>
      <c r="K142" s="2" t="s">
        <v>1058</v>
      </c>
      <c r="L142"/>
      <c r="M142"/>
      <c r="N142" s="2" t="s">
        <v>43</v>
      </c>
      <c r="O142" s="3" t="s">
        <v>44</v>
      </c>
      <c r="P142" s="1">
        <v>1946529</v>
      </c>
      <c r="Q142" s="7" t="s">
        <v>1059</v>
      </c>
      <c r="R142" s="3" t="s">
        <v>1060</v>
      </c>
    </row>
    <row r="143" spans="1:18" ht="45" x14ac:dyDescent="0.25">
      <c r="A143" s="1" t="s">
        <v>1061</v>
      </c>
      <c r="B143" s="2" t="s">
        <v>1062</v>
      </c>
      <c r="C143" s="2" t="s">
        <v>1063</v>
      </c>
      <c r="D143" s="3" t="s">
        <v>177</v>
      </c>
      <c r="E143" s="2" t="s">
        <v>24</v>
      </c>
      <c r="F143" s="4">
        <v>2023</v>
      </c>
      <c r="G143" s="5">
        <v>3000</v>
      </c>
      <c r="H143" s="6" t="s">
        <v>94</v>
      </c>
      <c r="I143" s="1">
        <v>312</v>
      </c>
      <c r="J143" s="3" t="s">
        <v>100</v>
      </c>
      <c r="K143" s="2" t="s">
        <v>1064</v>
      </c>
      <c r="L143"/>
      <c r="M143"/>
      <c r="N143" s="2" t="s">
        <v>28</v>
      </c>
      <c r="O143"/>
      <c r="P143" s="1">
        <v>1902895</v>
      </c>
      <c r="Q143" s="7" t="s">
        <v>1065</v>
      </c>
      <c r="R143" s="3" t="s">
        <v>1066</v>
      </c>
    </row>
    <row r="144" spans="1:18" ht="45" x14ac:dyDescent="0.25">
      <c r="A144" s="1" t="s">
        <v>1067</v>
      </c>
      <c r="B144" s="2" t="s">
        <v>1068</v>
      </c>
      <c r="C144" s="2" t="s">
        <v>1063</v>
      </c>
      <c r="D144" s="3" t="s">
        <v>177</v>
      </c>
      <c r="E144" s="2" t="s">
        <v>24</v>
      </c>
      <c r="F144" s="4">
        <v>2023</v>
      </c>
      <c r="G144" s="5">
        <v>3000</v>
      </c>
      <c r="H144" s="6" t="s">
        <v>94</v>
      </c>
      <c r="I144" s="1">
        <v>335</v>
      </c>
      <c r="J144" s="3" t="s">
        <v>100</v>
      </c>
      <c r="K144" s="2" t="s">
        <v>1069</v>
      </c>
      <c r="L144"/>
      <c r="M144"/>
      <c r="N144" s="2" t="s">
        <v>28</v>
      </c>
      <c r="O144"/>
      <c r="P144" s="1">
        <v>1902894</v>
      </c>
      <c r="Q144" s="7" t="s">
        <v>1070</v>
      </c>
      <c r="R144" s="3" t="s">
        <v>1071</v>
      </c>
    </row>
    <row r="145" spans="1:18" ht="45" x14ac:dyDescent="0.25">
      <c r="A145" s="1" t="s">
        <v>1072</v>
      </c>
      <c r="B145" s="2" t="s">
        <v>1073</v>
      </c>
      <c r="C145" s="2" t="s">
        <v>1074</v>
      </c>
      <c r="D145" s="3" t="s">
        <v>23</v>
      </c>
      <c r="E145" s="2" t="s">
        <v>24</v>
      </c>
      <c r="F145" s="4">
        <v>2023</v>
      </c>
      <c r="G145" s="5">
        <v>3000</v>
      </c>
      <c r="H145" s="6" t="s">
        <v>94</v>
      </c>
      <c r="I145" s="1">
        <v>260</v>
      </c>
      <c r="J145" s="3" t="s">
        <v>100</v>
      </c>
      <c r="K145" s="2" t="s">
        <v>1075</v>
      </c>
      <c r="L145"/>
      <c r="M145"/>
      <c r="N145" s="2" t="s">
        <v>28</v>
      </c>
      <c r="O145"/>
      <c r="P145" s="1">
        <v>1902860</v>
      </c>
      <c r="Q145" s="7" t="s">
        <v>1076</v>
      </c>
      <c r="R145" s="3" t="s">
        <v>1077</v>
      </c>
    </row>
    <row r="146" spans="1:18" ht="63.75" x14ac:dyDescent="0.25">
      <c r="A146" s="1" t="s">
        <v>1078</v>
      </c>
      <c r="B146" s="2" t="s">
        <v>1079</v>
      </c>
      <c r="C146" s="2" t="s">
        <v>1080</v>
      </c>
      <c r="D146" s="3" t="s">
        <v>23</v>
      </c>
      <c r="E146" s="2" t="s">
        <v>133</v>
      </c>
      <c r="F146" s="4">
        <v>2019</v>
      </c>
      <c r="G146" s="5">
        <v>900</v>
      </c>
      <c r="H146" s="6" t="s">
        <v>94</v>
      </c>
      <c r="I146" s="1">
        <v>143</v>
      </c>
      <c r="J146" s="3" t="s">
        <v>170</v>
      </c>
      <c r="K146" s="2" t="s">
        <v>1081</v>
      </c>
      <c r="L146"/>
      <c r="M146"/>
      <c r="N146" s="2" t="s">
        <v>43</v>
      </c>
      <c r="O146" s="3" t="s">
        <v>44</v>
      </c>
      <c r="P146" s="1">
        <v>1920522</v>
      </c>
      <c r="Q146" s="7" t="s">
        <v>1082</v>
      </c>
      <c r="R146" s="3" t="s">
        <v>1083</v>
      </c>
    </row>
    <row r="147" spans="1:18" ht="51" x14ac:dyDescent="0.25">
      <c r="A147" s="1" t="s">
        <v>1084</v>
      </c>
      <c r="B147" s="2" t="s">
        <v>1085</v>
      </c>
      <c r="C147" s="2" t="s">
        <v>1086</v>
      </c>
      <c r="D147" s="3" t="s">
        <v>23</v>
      </c>
      <c r="E147" s="2" t="s">
        <v>133</v>
      </c>
      <c r="F147" s="4">
        <v>2021</v>
      </c>
      <c r="G147" s="5">
        <v>700</v>
      </c>
      <c r="H147" s="6" t="s">
        <v>94</v>
      </c>
      <c r="I147" s="1">
        <v>123</v>
      </c>
      <c r="J147" s="3" t="s">
        <v>62</v>
      </c>
      <c r="K147" s="2" t="s">
        <v>1087</v>
      </c>
      <c r="L147"/>
      <c r="M147"/>
      <c r="N147" s="2" t="s">
        <v>43</v>
      </c>
      <c r="O147" s="3" t="s">
        <v>44</v>
      </c>
      <c r="P147" s="1">
        <v>1920521</v>
      </c>
      <c r="Q147" s="7" t="s">
        <v>1088</v>
      </c>
      <c r="R147" s="3" t="s">
        <v>1089</v>
      </c>
    </row>
    <row r="148" spans="1:18" ht="45" x14ac:dyDescent="0.25">
      <c r="A148" s="1" t="s">
        <v>1090</v>
      </c>
      <c r="B148" s="2" t="s">
        <v>1091</v>
      </c>
      <c r="C148" s="2" t="s">
        <v>1092</v>
      </c>
      <c r="D148" s="3" t="s">
        <v>23</v>
      </c>
      <c r="E148" s="2" t="s">
        <v>133</v>
      </c>
      <c r="F148" s="4">
        <v>2018</v>
      </c>
      <c r="G148" s="5">
        <v>500</v>
      </c>
      <c r="H148" s="6" t="s">
        <v>94</v>
      </c>
      <c r="I148" s="1">
        <v>88</v>
      </c>
      <c r="J148" s="3" t="s">
        <v>62</v>
      </c>
      <c r="K148" s="2" t="s">
        <v>1093</v>
      </c>
      <c r="L148"/>
      <c r="M148"/>
      <c r="N148" s="2" t="s">
        <v>43</v>
      </c>
      <c r="O148" s="3" t="s">
        <v>44</v>
      </c>
      <c r="P148" s="1">
        <v>1920516</v>
      </c>
      <c r="Q148" s="7" t="s">
        <v>1094</v>
      </c>
      <c r="R148" s="3" t="s">
        <v>1095</v>
      </c>
    </row>
    <row r="149" spans="1:18" ht="51" x14ac:dyDescent="0.25">
      <c r="A149" s="1" t="s">
        <v>1096</v>
      </c>
      <c r="B149" s="2" t="s">
        <v>1097</v>
      </c>
      <c r="C149" s="2" t="s">
        <v>1098</v>
      </c>
      <c r="D149" s="3" t="s">
        <v>23</v>
      </c>
      <c r="E149" s="2" t="s">
        <v>133</v>
      </c>
      <c r="F149" s="4">
        <v>2019</v>
      </c>
      <c r="G149" s="5">
        <v>700</v>
      </c>
      <c r="H149" s="6" t="s">
        <v>94</v>
      </c>
      <c r="I149" s="1">
        <v>112</v>
      </c>
      <c r="J149" s="3" t="s">
        <v>42</v>
      </c>
      <c r="K149" s="2" t="s">
        <v>1099</v>
      </c>
      <c r="L149"/>
      <c r="M149"/>
      <c r="N149" s="2" t="s">
        <v>43</v>
      </c>
      <c r="O149" s="3" t="s">
        <v>44</v>
      </c>
      <c r="P149" s="1">
        <v>1920510</v>
      </c>
      <c r="Q149" s="7" t="s">
        <v>1100</v>
      </c>
      <c r="R149" s="3" t="s">
        <v>1101</v>
      </c>
    </row>
    <row r="150" spans="1:18" ht="38.25" x14ac:dyDescent="0.25">
      <c r="A150" s="1" t="s">
        <v>1102</v>
      </c>
      <c r="B150" s="2" t="s">
        <v>1103</v>
      </c>
      <c r="C150" s="2" t="s">
        <v>1104</v>
      </c>
      <c r="D150" s="3" t="s">
        <v>238</v>
      </c>
      <c r="E150" s="2" t="s">
        <v>1105</v>
      </c>
      <c r="F150" s="4">
        <v>2022</v>
      </c>
      <c r="G150" s="5">
        <v>3000</v>
      </c>
      <c r="H150" s="6" t="s">
        <v>94</v>
      </c>
      <c r="I150" s="1">
        <v>248</v>
      </c>
      <c r="J150" s="3" t="s">
        <v>170</v>
      </c>
      <c r="K150" s="2" t="s">
        <v>1106</v>
      </c>
      <c r="L150"/>
      <c r="M150"/>
      <c r="N150" s="2" t="s">
        <v>28</v>
      </c>
      <c r="O150"/>
      <c r="P150" s="1">
        <v>1903247</v>
      </c>
      <c r="Q150" s="7" t="s">
        <v>1107</v>
      </c>
      <c r="R150" s="3" t="s">
        <v>1108</v>
      </c>
    </row>
    <row r="151" spans="1:18" ht="60" x14ac:dyDescent="0.25">
      <c r="A151" s="1" t="s">
        <v>1109</v>
      </c>
      <c r="B151" s="2" t="s">
        <v>1110</v>
      </c>
      <c r="C151" s="2" t="s">
        <v>1111</v>
      </c>
      <c r="D151" s="3" t="s">
        <v>238</v>
      </c>
      <c r="E151" s="2" t="s">
        <v>790</v>
      </c>
      <c r="F151" s="4">
        <v>2020</v>
      </c>
      <c r="G151" s="5">
        <v>1000</v>
      </c>
      <c r="H151" s="6" t="s">
        <v>94</v>
      </c>
      <c r="I151" s="1">
        <v>124</v>
      </c>
      <c r="J151" s="3" t="s">
        <v>170</v>
      </c>
      <c r="K151" s="2" t="s">
        <v>1112</v>
      </c>
      <c r="L151"/>
      <c r="M151"/>
      <c r="N151" s="2" t="s">
        <v>43</v>
      </c>
      <c r="O151" s="3" t="s">
        <v>44</v>
      </c>
      <c r="P151" s="1">
        <v>1903493</v>
      </c>
      <c r="Q151" s="7" t="s">
        <v>1113</v>
      </c>
      <c r="R151" s="3" t="s">
        <v>1114</v>
      </c>
    </row>
    <row r="152" spans="1:18" ht="38.25" x14ac:dyDescent="0.25">
      <c r="A152" s="1" t="s">
        <v>1115</v>
      </c>
      <c r="B152" s="2" t="s">
        <v>1116</v>
      </c>
      <c r="C152" s="2" t="s">
        <v>1117</v>
      </c>
      <c r="D152" s="3" t="s">
        <v>347</v>
      </c>
      <c r="E152" s="2" t="s">
        <v>528</v>
      </c>
      <c r="F152" s="4">
        <v>2021</v>
      </c>
      <c r="G152" s="5">
        <v>390</v>
      </c>
      <c r="H152" s="6" t="s">
        <v>94</v>
      </c>
      <c r="I152" s="1">
        <v>96</v>
      </c>
      <c r="J152" s="3" t="s">
        <v>42</v>
      </c>
      <c r="K152" s="2" t="s">
        <v>1118</v>
      </c>
      <c r="L152"/>
      <c r="M152"/>
      <c r="N152" s="2" t="s">
        <v>43</v>
      </c>
      <c r="O152" s="3" t="s">
        <v>44</v>
      </c>
      <c r="P152" s="1">
        <v>1859717</v>
      </c>
      <c r="Q152" s="7" t="s">
        <v>1119</v>
      </c>
      <c r="R152" s="3" t="s">
        <v>1120</v>
      </c>
    </row>
    <row r="153" spans="1:18" ht="45" x14ac:dyDescent="0.25">
      <c r="A153" s="1" t="s">
        <v>1121</v>
      </c>
      <c r="B153" s="2" t="s">
        <v>1122</v>
      </c>
      <c r="C153" s="2" t="s">
        <v>1123</v>
      </c>
      <c r="D153" s="3" t="s">
        <v>177</v>
      </c>
      <c r="E153" s="2" t="s">
        <v>1124</v>
      </c>
      <c r="F153" s="4">
        <v>2019</v>
      </c>
      <c r="G153" s="5">
        <v>3000</v>
      </c>
      <c r="H153" s="6" t="s">
        <v>94</v>
      </c>
      <c r="I153" s="1">
        <v>202</v>
      </c>
      <c r="J153" s="3" t="s">
        <v>62</v>
      </c>
      <c r="K153" s="2" t="s">
        <v>1125</v>
      </c>
      <c r="L153"/>
      <c r="M153"/>
      <c r="N153" s="2" t="s">
        <v>28</v>
      </c>
      <c r="O153"/>
      <c r="P153" s="1">
        <v>1851320</v>
      </c>
      <c r="Q153" s="7" t="s">
        <v>1126</v>
      </c>
      <c r="R153" s="3" t="s">
        <v>1127</v>
      </c>
    </row>
    <row r="154" spans="1:18" ht="45" x14ac:dyDescent="0.25">
      <c r="A154" s="1" t="s">
        <v>1128</v>
      </c>
      <c r="B154" s="2" t="s">
        <v>1129</v>
      </c>
      <c r="C154" s="2" t="s">
        <v>1123</v>
      </c>
      <c r="D154" s="3" t="s">
        <v>177</v>
      </c>
      <c r="E154" s="2" t="s">
        <v>1124</v>
      </c>
      <c r="F154" s="4">
        <v>2019</v>
      </c>
      <c r="G154" s="5">
        <v>3000</v>
      </c>
      <c r="H154" s="6" t="s">
        <v>94</v>
      </c>
      <c r="I154" s="1">
        <v>254</v>
      </c>
      <c r="J154" s="3" t="s">
        <v>62</v>
      </c>
      <c r="K154" s="2" t="s">
        <v>1130</v>
      </c>
      <c r="L154"/>
      <c r="M154"/>
      <c r="N154" s="2" t="s">
        <v>28</v>
      </c>
      <c r="O154"/>
      <c r="P154" s="1">
        <v>1851318</v>
      </c>
      <c r="Q154" s="7" t="s">
        <v>1131</v>
      </c>
      <c r="R154" s="3" t="s">
        <v>1132</v>
      </c>
    </row>
    <row r="155" spans="1:18" ht="45" x14ac:dyDescent="0.25">
      <c r="A155" s="1" t="s">
        <v>1133</v>
      </c>
      <c r="B155" s="2" t="s">
        <v>1134</v>
      </c>
      <c r="C155" s="2" t="s">
        <v>1135</v>
      </c>
      <c r="D155" s="3" t="s">
        <v>177</v>
      </c>
      <c r="E155" s="2" t="s">
        <v>1124</v>
      </c>
      <c r="F155" s="4">
        <v>2021</v>
      </c>
      <c r="G155" s="5">
        <v>3000</v>
      </c>
      <c r="H155" s="6" t="s">
        <v>94</v>
      </c>
      <c r="I155" s="1">
        <v>192</v>
      </c>
      <c r="J155" s="3" t="s">
        <v>42</v>
      </c>
      <c r="K155" s="2" t="s">
        <v>1136</v>
      </c>
      <c r="L155"/>
      <c r="M155"/>
      <c r="N155" s="2" t="s">
        <v>28</v>
      </c>
      <c r="O155"/>
      <c r="P155" s="1">
        <v>1851309</v>
      </c>
      <c r="Q155" s="7" t="s">
        <v>1137</v>
      </c>
      <c r="R155" s="3" t="s">
        <v>1138</v>
      </c>
    </row>
    <row r="156" spans="1:18" ht="45" x14ac:dyDescent="0.25">
      <c r="A156" s="1" t="s">
        <v>1139</v>
      </c>
      <c r="B156" s="2" t="s">
        <v>1140</v>
      </c>
      <c r="C156" s="2" t="s">
        <v>1141</v>
      </c>
      <c r="D156" s="3" t="s">
        <v>177</v>
      </c>
      <c r="E156" s="2" t="s">
        <v>1124</v>
      </c>
      <c r="F156" s="4">
        <v>2021</v>
      </c>
      <c r="G156" s="5">
        <v>3000</v>
      </c>
      <c r="H156" s="6" t="s">
        <v>94</v>
      </c>
      <c r="I156" s="1">
        <v>222</v>
      </c>
      <c r="J156" s="3" t="s">
        <v>42</v>
      </c>
      <c r="K156" s="2" t="s">
        <v>1142</v>
      </c>
      <c r="L156"/>
      <c r="M156"/>
      <c r="N156" s="2" t="s">
        <v>28</v>
      </c>
      <c r="O156"/>
      <c r="P156" s="1">
        <v>1851300</v>
      </c>
      <c r="Q156" s="7" t="s">
        <v>1143</v>
      </c>
      <c r="R156" s="3" t="s">
        <v>1144</v>
      </c>
    </row>
    <row r="157" spans="1:18" ht="45" x14ac:dyDescent="0.25">
      <c r="A157" s="1" t="s">
        <v>1145</v>
      </c>
      <c r="B157" s="2" t="s">
        <v>1146</v>
      </c>
      <c r="C157" s="2" t="s">
        <v>1147</v>
      </c>
      <c r="D157" s="3" t="s">
        <v>177</v>
      </c>
      <c r="E157" s="2" t="s">
        <v>1124</v>
      </c>
      <c r="F157" s="4">
        <v>2020</v>
      </c>
      <c r="G157" s="5">
        <v>3000</v>
      </c>
      <c r="H157" s="6" t="s">
        <v>94</v>
      </c>
      <c r="I157" s="1">
        <v>432</v>
      </c>
      <c r="J157" s="3" t="s">
        <v>62</v>
      </c>
      <c r="K157" s="2" t="s">
        <v>1148</v>
      </c>
      <c r="L157"/>
      <c r="M157"/>
      <c r="N157" s="2" t="s">
        <v>28</v>
      </c>
      <c r="O157"/>
      <c r="P157" s="1">
        <v>1851298</v>
      </c>
      <c r="Q157" s="7" t="s">
        <v>1149</v>
      </c>
      <c r="R157" s="3" t="s">
        <v>1150</v>
      </c>
    </row>
    <row r="158" spans="1:18" ht="45" x14ac:dyDescent="0.25">
      <c r="A158" s="1" t="s">
        <v>1151</v>
      </c>
      <c r="B158" s="2" t="s">
        <v>1152</v>
      </c>
      <c r="C158" s="2" t="s">
        <v>1153</v>
      </c>
      <c r="D158" s="3" t="s">
        <v>23</v>
      </c>
      <c r="E158" s="2" t="s">
        <v>1124</v>
      </c>
      <c r="F158" s="4">
        <v>2020</v>
      </c>
      <c r="G158" s="5">
        <v>3000</v>
      </c>
      <c r="H158" s="6" t="s">
        <v>94</v>
      </c>
      <c r="I158" s="1">
        <v>214</v>
      </c>
      <c r="J158" s="3" t="s">
        <v>62</v>
      </c>
      <c r="K158" s="2" t="s">
        <v>1154</v>
      </c>
      <c r="L158"/>
      <c r="M158"/>
      <c r="N158" s="2" t="s">
        <v>28</v>
      </c>
      <c r="O158"/>
      <c r="P158" s="1">
        <v>1851278</v>
      </c>
      <c r="Q158" s="7" t="s">
        <v>1155</v>
      </c>
      <c r="R158" s="3" t="s">
        <v>1156</v>
      </c>
    </row>
    <row r="159" spans="1:18" ht="45" x14ac:dyDescent="0.25">
      <c r="A159" s="1" t="s">
        <v>1157</v>
      </c>
      <c r="B159" s="2" t="s">
        <v>1158</v>
      </c>
      <c r="C159" s="2" t="s">
        <v>1159</v>
      </c>
      <c r="D159" s="3" t="s">
        <v>347</v>
      </c>
      <c r="E159" s="2" t="s">
        <v>1105</v>
      </c>
      <c r="F159" s="4">
        <v>2021</v>
      </c>
      <c r="G159" s="5">
        <v>3000</v>
      </c>
      <c r="H159" s="6" t="s">
        <v>94</v>
      </c>
      <c r="I159" s="1">
        <v>112</v>
      </c>
      <c r="J159" s="3" t="s">
        <v>170</v>
      </c>
      <c r="K159" s="2" t="s">
        <v>1160</v>
      </c>
      <c r="L159"/>
      <c r="M159"/>
      <c r="N159" s="2" t="s">
        <v>28</v>
      </c>
      <c r="O159"/>
      <c r="P159" s="1">
        <v>1832034</v>
      </c>
      <c r="Q159" s="7" t="s">
        <v>1161</v>
      </c>
      <c r="R159" s="3" t="s">
        <v>1162</v>
      </c>
    </row>
    <row r="160" spans="1:18" ht="60" x14ac:dyDescent="0.25">
      <c r="A160" s="1" t="s">
        <v>1163</v>
      </c>
      <c r="B160" s="2" t="s">
        <v>1164</v>
      </c>
      <c r="C160" s="2" t="s">
        <v>1165</v>
      </c>
      <c r="D160" s="3" t="s">
        <v>23</v>
      </c>
      <c r="E160" s="2" t="s">
        <v>1105</v>
      </c>
      <c r="F160" s="4">
        <v>2021</v>
      </c>
      <c r="G160" s="5">
        <v>3000</v>
      </c>
      <c r="H160" s="6" t="s">
        <v>94</v>
      </c>
      <c r="I160" s="1">
        <v>444</v>
      </c>
      <c r="J160" s="3" t="s">
        <v>42</v>
      </c>
      <c r="K160" s="2" t="s">
        <v>1166</v>
      </c>
      <c r="L160"/>
      <c r="M160"/>
      <c r="N160" s="2" t="s">
        <v>28</v>
      </c>
      <c r="O160"/>
      <c r="P160" s="1">
        <v>1832030</v>
      </c>
      <c r="Q160" s="7" t="s">
        <v>1167</v>
      </c>
      <c r="R160" s="3" t="s">
        <v>1168</v>
      </c>
    </row>
    <row r="161" spans="1:18" ht="60" x14ac:dyDescent="0.25">
      <c r="A161" s="1" t="s">
        <v>1169</v>
      </c>
      <c r="B161" s="2" t="s">
        <v>1170</v>
      </c>
      <c r="C161" s="2" t="s">
        <v>1165</v>
      </c>
      <c r="D161" s="3" t="s">
        <v>23</v>
      </c>
      <c r="E161" s="2" t="s">
        <v>1105</v>
      </c>
      <c r="F161" s="4">
        <v>2021</v>
      </c>
      <c r="G161" s="5">
        <v>3000</v>
      </c>
      <c r="H161" s="6" t="s">
        <v>94</v>
      </c>
      <c r="I161" s="1">
        <v>380</v>
      </c>
      <c r="J161" s="3" t="s">
        <v>42</v>
      </c>
      <c r="K161" s="2" t="s">
        <v>1171</v>
      </c>
      <c r="L161"/>
      <c r="M161"/>
      <c r="N161" s="2" t="s">
        <v>28</v>
      </c>
      <c r="O161"/>
      <c r="P161" s="1">
        <v>1832028</v>
      </c>
      <c r="Q161" s="7" t="s">
        <v>1172</v>
      </c>
      <c r="R161" s="3" t="s">
        <v>1173</v>
      </c>
    </row>
    <row r="162" spans="1:18" ht="38.25" x14ac:dyDescent="0.25">
      <c r="A162" s="1" t="s">
        <v>1174</v>
      </c>
      <c r="B162" s="2" t="s">
        <v>1175</v>
      </c>
      <c r="C162" s="2" t="s">
        <v>1176</v>
      </c>
      <c r="D162" s="3" t="s">
        <v>238</v>
      </c>
      <c r="E162" s="2" t="s">
        <v>1105</v>
      </c>
      <c r="F162" s="4">
        <v>2021</v>
      </c>
      <c r="G162" s="5">
        <v>3000</v>
      </c>
      <c r="H162" s="6" t="s">
        <v>94</v>
      </c>
      <c r="I162" s="1">
        <v>268</v>
      </c>
      <c r="J162" s="3" t="s">
        <v>170</v>
      </c>
      <c r="K162" s="2" t="s">
        <v>1177</v>
      </c>
      <c r="L162"/>
      <c r="M162"/>
      <c r="N162" s="2" t="s">
        <v>28</v>
      </c>
      <c r="O162"/>
      <c r="P162" s="1">
        <v>1832020</v>
      </c>
      <c r="Q162" s="7" t="s">
        <v>1178</v>
      </c>
      <c r="R162" s="3" t="s">
        <v>1179</v>
      </c>
    </row>
    <row r="163" spans="1:18" ht="38.25" x14ac:dyDescent="0.25">
      <c r="A163" s="1" t="s">
        <v>1180</v>
      </c>
      <c r="B163" s="2" t="s">
        <v>1181</v>
      </c>
      <c r="C163" s="2" t="s">
        <v>1182</v>
      </c>
      <c r="D163" s="3" t="s">
        <v>238</v>
      </c>
      <c r="E163" s="2" t="s">
        <v>1105</v>
      </c>
      <c r="F163" s="4">
        <v>2021</v>
      </c>
      <c r="G163" s="5">
        <v>3000</v>
      </c>
      <c r="H163" s="6" t="s">
        <v>94</v>
      </c>
      <c r="I163" s="1">
        <v>376</v>
      </c>
      <c r="J163" s="3" t="s">
        <v>170</v>
      </c>
      <c r="K163" s="2" t="s">
        <v>1183</v>
      </c>
      <c r="L163"/>
      <c r="M163"/>
      <c r="N163" s="2" t="s">
        <v>28</v>
      </c>
      <c r="O163"/>
      <c r="P163" s="1">
        <v>1832018</v>
      </c>
      <c r="Q163" s="7" t="s">
        <v>1184</v>
      </c>
      <c r="R163" s="3" t="s">
        <v>1185</v>
      </c>
    </row>
    <row r="164" spans="1:18" ht="38.25" x14ac:dyDescent="0.25">
      <c r="A164" s="1" t="s">
        <v>1186</v>
      </c>
      <c r="B164" s="2" t="s">
        <v>1187</v>
      </c>
      <c r="C164" s="2" t="s">
        <v>1182</v>
      </c>
      <c r="D164" s="3" t="s">
        <v>238</v>
      </c>
      <c r="E164" s="2" t="s">
        <v>1105</v>
      </c>
      <c r="F164" s="4">
        <v>2021</v>
      </c>
      <c r="G164" s="5">
        <v>3000</v>
      </c>
      <c r="H164" s="6" t="s">
        <v>94</v>
      </c>
      <c r="I164" s="1">
        <v>452</v>
      </c>
      <c r="J164" s="3" t="s">
        <v>170</v>
      </c>
      <c r="K164" s="2" t="s">
        <v>1188</v>
      </c>
      <c r="L164"/>
      <c r="M164"/>
      <c r="N164" s="2" t="s">
        <v>28</v>
      </c>
      <c r="O164"/>
      <c r="P164" s="1">
        <v>1832016</v>
      </c>
      <c r="Q164" s="7" t="s">
        <v>1189</v>
      </c>
      <c r="R164" s="3" t="s">
        <v>1190</v>
      </c>
    </row>
    <row r="165" spans="1:18" ht="38.25" x14ac:dyDescent="0.25">
      <c r="A165" s="1" t="s">
        <v>1191</v>
      </c>
      <c r="B165" s="2" t="s">
        <v>1192</v>
      </c>
      <c r="C165" s="2" t="s">
        <v>1193</v>
      </c>
      <c r="D165" s="3" t="s">
        <v>238</v>
      </c>
      <c r="E165" s="2" t="s">
        <v>355</v>
      </c>
      <c r="F165" s="4">
        <v>2020</v>
      </c>
      <c r="G165" s="5">
        <v>3000</v>
      </c>
      <c r="H165" s="6" t="s">
        <v>94</v>
      </c>
      <c r="I165" s="1">
        <v>320</v>
      </c>
      <c r="J165" s="3" t="s">
        <v>170</v>
      </c>
      <c r="K165" s="2" t="s">
        <v>1194</v>
      </c>
      <c r="L165"/>
      <c r="M165"/>
      <c r="N165" s="2" t="s">
        <v>28</v>
      </c>
      <c r="O165"/>
      <c r="P165" s="1">
        <v>1830799</v>
      </c>
      <c r="Q165" s="7" t="s">
        <v>1195</v>
      </c>
      <c r="R165" s="3" t="s">
        <v>1196</v>
      </c>
    </row>
    <row r="166" spans="1:18" ht="89.25" x14ac:dyDescent="0.25">
      <c r="A166" s="1" t="s">
        <v>1197</v>
      </c>
      <c r="B166" s="2" t="s">
        <v>1198</v>
      </c>
      <c r="C166" s="2" t="s">
        <v>1199</v>
      </c>
      <c r="D166" s="3" t="s">
        <v>23</v>
      </c>
      <c r="E166" s="2" t="s">
        <v>24</v>
      </c>
      <c r="F166" s="4">
        <v>2023</v>
      </c>
      <c r="G166" s="5">
        <v>3000</v>
      </c>
      <c r="H166" s="6" t="s">
        <v>94</v>
      </c>
      <c r="I166" s="1">
        <v>299</v>
      </c>
      <c r="J166" s="3" t="s">
        <v>62</v>
      </c>
      <c r="K166" s="2" t="s">
        <v>1200</v>
      </c>
      <c r="L166"/>
      <c r="M166" s="3" t="s">
        <v>1201</v>
      </c>
      <c r="N166" s="2" t="s">
        <v>28</v>
      </c>
      <c r="O166"/>
      <c r="P166" s="1">
        <v>1971066</v>
      </c>
      <c r="Q166" s="7" t="s">
        <v>1202</v>
      </c>
      <c r="R166" s="3" t="s">
        <v>1203</v>
      </c>
    </row>
    <row r="167" spans="1:18" ht="45" x14ac:dyDescent="0.25">
      <c r="A167" s="1" t="s">
        <v>1204</v>
      </c>
      <c r="B167" s="2" t="s">
        <v>1205</v>
      </c>
      <c r="C167" s="2" t="s">
        <v>1206</v>
      </c>
      <c r="D167" s="3" t="s">
        <v>40</v>
      </c>
      <c r="E167" s="2" t="s">
        <v>1207</v>
      </c>
      <c r="F167" s="4">
        <v>2020</v>
      </c>
      <c r="G167" s="5">
        <v>1000</v>
      </c>
      <c r="H167" s="6" t="s">
        <v>94</v>
      </c>
      <c r="I167" s="1">
        <v>72</v>
      </c>
      <c r="J167" s="3" t="s">
        <v>62</v>
      </c>
      <c r="K167"/>
      <c r="L167"/>
      <c r="M167"/>
      <c r="N167" s="2" t="s">
        <v>43</v>
      </c>
      <c r="O167" s="3" t="s">
        <v>44</v>
      </c>
      <c r="P167" s="1">
        <v>1492849</v>
      </c>
      <c r="Q167" s="7" t="s">
        <v>1208</v>
      </c>
      <c r="R167" s="3" t="s">
        <v>1209</v>
      </c>
    </row>
    <row r="168" spans="1:18" ht="102" x14ac:dyDescent="0.25">
      <c r="A168" s="1" t="s">
        <v>1210</v>
      </c>
      <c r="B168" s="2" t="s">
        <v>1211</v>
      </c>
      <c r="C168" s="2" t="s">
        <v>1212</v>
      </c>
      <c r="D168" s="3" t="s">
        <v>23</v>
      </c>
      <c r="E168" s="2" t="s">
        <v>24</v>
      </c>
      <c r="F168" s="4">
        <v>2020</v>
      </c>
      <c r="G168" s="5">
        <v>3000</v>
      </c>
      <c r="H168" s="6" t="s">
        <v>94</v>
      </c>
      <c r="I168" s="1">
        <v>102</v>
      </c>
      <c r="J168" s="3" t="s">
        <v>42</v>
      </c>
      <c r="K168"/>
      <c r="L168"/>
      <c r="M168" s="3" t="s">
        <v>1213</v>
      </c>
      <c r="N168" s="2" t="s">
        <v>28</v>
      </c>
      <c r="O168"/>
      <c r="P168" s="1">
        <v>1230032</v>
      </c>
      <c r="Q168" s="7" t="s">
        <v>1214</v>
      </c>
      <c r="R168" s="3" t="s">
        <v>1215</v>
      </c>
    </row>
    <row r="169" spans="1:18" ht="45" x14ac:dyDescent="0.25">
      <c r="A169" s="1" t="s">
        <v>1216</v>
      </c>
      <c r="B169" s="2" t="s">
        <v>1217</v>
      </c>
      <c r="C169"/>
      <c r="D169" s="3" t="s">
        <v>347</v>
      </c>
      <c r="E169" s="2" t="s">
        <v>610</v>
      </c>
      <c r="F169" s="4">
        <v>2020</v>
      </c>
      <c r="G169" s="5">
        <v>300</v>
      </c>
      <c r="H169" s="6" t="s">
        <v>94</v>
      </c>
      <c r="I169" s="1">
        <v>226</v>
      </c>
      <c r="J169" s="3" t="s">
        <v>170</v>
      </c>
      <c r="K169" s="2" t="s">
        <v>1218</v>
      </c>
      <c r="L169"/>
      <c r="M169"/>
      <c r="N169" s="2" t="s">
        <v>43</v>
      </c>
      <c r="O169" s="3" t="s">
        <v>44</v>
      </c>
      <c r="P169" s="1">
        <v>1230853</v>
      </c>
      <c r="Q169" s="7" t="s">
        <v>1219</v>
      </c>
      <c r="R169" s="3" t="s">
        <v>1220</v>
      </c>
    </row>
    <row r="170" spans="1:18" ht="45" x14ac:dyDescent="0.25">
      <c r="A170" s="1" t="s">
        <v>1221</v>
      </c>
      <c r="B170" s="2" t="s">
        <v>1222</v>
      </c>
      <c r="C170" s="2" t="s">
        <v>1223</v>
      </c>
      <c r="D170" s="3" t="s">
        <v>347</v>
      </c>
      <c r="E170" s="2" t="s">
        <v>610</v>
      </c>
      <c r="F170" s="4">
        <v>2019</v>
      </c>
      <c r="G170" s="5">
        <v>300</v>
      </c>
      <c r="H170" s="6" t="s">
        <v>94</v>
      </c>
      <c r="I170" s="1">
        <v>185</v>
      </c>
      <c r="J170" s="3" t="s">
        <v>170</v>
      </c>
      <c r="K170" s="2" t="s">
        <v>1224</v>
      </c>
      <c r="L170"/>
      <c r="M170"/>
      <c r="N170" s="2" t="s">
        <v>43</v>
      </c>
      <c r="O170" s="3" t="s">
        <v>44</v>
      </c>
      <c r="P170" s="1">
        <v>1230839</v>
      </c>
      <c r="Q170" s="7" t="s">
        <v>1225</v>
      </c>
      <c r="R170" s="3" t="s">
        <v>1226</v>
      </c>
    </row>
    <row r="171" spans="1:18" ht="45" x14ac:dyDescent="0.25">
      <c r="A171" s="1" t="s">
        <v>1227</v>
      </c>
      <c r="B171" s="2" t="s">
        <v>1228</v>
      </c>
      <c r="C171" s="2" t="s">
        <v>1229</v>
      </c>
      <c r="D171" s="3" t="s">
        <v>238</v>
      </c>
      <c r="E171" s="2" t="s">
        <v>610</v>
      </c>
      <c r="F171" s="4">
        <v>2019</v>
      </c>
      <c r="G171" s="5">
        <v>300</v>
      </c>
      <c r="H171" s="6" t="s">
        <v>94</v>
      </c>
      <c r="I171" s="1">
        <v>222</v>
      </c>
      <c r="J171" s="3" t="s">
        <v>170</v>
      </c>
      <c r="K171" s="2" t="s">
        <v>1230</v>
      </c>
      <c r="L171"/>
      <c r="M171"/>
      <c r="N171" s="2" t="s">
        <v>43</v>
      </c>
      <c r="O171" s="3" t="s">
        <v>44</v>
      </c>
      <c r="P171" s="1">
        <v>1230833</v>
      </c>
      <c r="Q171" s="7" t="s">
        <v>1231</v>
      </c>
      <c r="R171" s="3" t="s">
        <v>1232</v>
      </c>
    </row>
    <row r="172" spans="1:18" ht="45" x14ac:dyDescent="0.25">
      <c r="A172" s="1" t="s">
        <v>1233</v>
      </c>
      <c r="B172" s="2" t="s">
        <v>1234</v>
      </c>
      <c r="C172" s="2" t="s">
        <v>1235</v>
      </c>
      <c r="D172" s="3" t="s">
        <v>347</v>
      </c>
      <c r="E172" s="2" t="s">
        <v>610</v>
      </c>
      <c r="F172" s="4">
        <v>2018</v>
      </c>
      <c r="G172" s="5">
        <v>300</v>
      </c>
      <c r="H172" s="6" t="s">
        <v>94</v>
      </c>
      <c r="I172" s="1">
        <v>148</v>
      </c>
      <c r="J172" s="3" t="s">
        <v>170</v>
      </c>
      <c r="K172" s="2" t="s">
        <v>1236</v>
      </c>
      <c r="L172"/>
      <c r="M172"/>
      <c r="N172" s="2" t="s">
        <v>43</v>
      </c>
      <c r="O172" s="3" t="s">
        <v>44</v>
      </c>
      <c r="P172" s="1">
        <v>1230807</v>
      </c>
      <c r="Q172" s="7" t="s">
        <v>1237</v>
      </c>
      <c r="R172" s="3" t="s">
        <v>1238</v>
      </c>
    </row>
    <row r="173" spans="1:18" ht="45" x14ac:dyDescent="0.25">
      <c r="A173" s="1" t="s">
        <v>1239</v>
      </c>
      <c r="B173" s="2" t="s">
        <v>1240</v>
      </c>
      <c r="C173" s="2" t="s">
        <v>1241</v>
      </c>
      <c r="D173" s="3" t="s">
        <v>238</v>
      </c>
      <c r="E173" s="2" t="s">
        <v>610</v>
      </c>
      <c r="F173" s="4">
        <v>2018</v>
      </c>
      <c r="G173" s="5">
        <v>300</v>
      </c>
      <c r="H173" s="6" t="s">
        <v>94</v>
      </c>
      <c r="I173" s="1">
        <v>361</v>
      </c>
      <c r="J173" s="3" t="s">
        <v>170</v>
      </c>
      <c r="K173" s="2" t="s">
        <v>1242</v>
      </c>
      <c r="L173"/>
      <c r="M173"/>
      <c r="N173" s="2" t="s">
        <v>43</v>
      </c>
      <c r="O173" s="3" t="s">
        <v>44</v>
      </c>
      <c r="P173" s="1">
        <v>1230805</v>
      </c>
      <c r="Q173" s="7" t="s">
        <v>1243</v>
      </c>
      <c r="R173" s="3" t="s">
        <v>1244</v>
      </c>
    </row>
    <row r="174" spans="1:18" ht="45" x14ac:dyDescent="0.25">
      <c r="A174" s="1" t="s">
        <v>1245</v>
      </c>
      <c r="B174" s="2" t="s">
        <v>1246</v>
      </c>
      <c r="C174" s="2" t="s">
        <v>1247</v>
      </c>
      <c r="D174" s="3" t="s">
        <v>347</v>
      </c>
      <c r="E174" s="2" t="s">
        <v>610</v>
      </c>
      <c r="F174" s="4">
        <v>2018</v>
      </c>
      <c r="G174" s="5">
        <v>300</v>
      </c>
      <c r="H174" s="6" t="s">
        <v>94</v>
      </c>
      <c r="I174" s="1">
        <v>156</v>
      </c>
      <c r="J174" s="3" t="s">
        <v>170</v>
      </c>
      <c r="K174" s="2" t="s">
        <v>1248</v>
      </c>
      <c r="L174"/>
      <c r="M174"/>
      <c r="N174" s="2" t="s">
        <v>43</v>
      </c>
      <c r="O174" s="3" t="s">
        <v>44</v>
      </c>
      <c r="P174" s="1">
        <v>1230793</v>
      </c>
      <c r="Q174" s="7" t="s">
        <v>1249</v>
      </c>
      <c r="R174" s="3" t="s">
        <v>1250</v>
      </c>
    </row>
    <row r="175" spans="1:18" ht="51" x14ac:dyDescent="0.25">
      <c r="A175" s="1" t="s">
        <v>1251</v>
      </c>
      <c r="B175" s="2" t="s">
        <v>1252</v>
      </c>
      <c r="C175" s="2" t="s">
        <v>1253</v>
      </c>
      <c r="D175" s="3" t="s">
        <v>151</v>
      </c>
      <c r="E175" s="2" t="s">
        <v>610</v>
      </c>
      <c r="F175" s="4">
        <v>2018</v>
      </c>
      <c r="G175" s="5">
        <v>300</v>
      </c>
      <c r="H175" s="6" t="s">
        <v>94</v>
      </c>
      <c r="I175" s="1">
        <v>292</v>
      </c>
      <c r="J175" s="3" t="s">
        <v>170</v>
      </c>
      <c r="K175" s="2" t="s">
        <v>1254</v>
      </c>
      <c r="L175"/>
      <c r="M175"/>
      <c r="N175" s="2" t="s">
        <v>43</v>
      </c>
      <c r="O175" s="3" t="s">
        <v>44</v>
      </c>
      <c r="P175" s="1">
        <v>1230791</v>
      </c>
      <c r="Q175" s="7" t="s">
        <v>1255</v>
      </c>
      <c r="R175" s="3" t="s">
        <v>1256</v>
      </c>
    </row>
    <row r="176" spans="1:18" ht="45" x14ac:dyDescent="0.25">
      <c r="A176" s="1" t="s">
        <v>1257</v>
      </c>
      <c r="B176" s="2" t="s">
        <v>1258</v>
      </c>
      <c r="C176" s="2" t="s">
        <v>1259</v>
      </c>
      <c r="D176" s="3" t="s">
        <v>347</v>
      </c>
      <c r="E176" s="2" t="s">
        <v>610</v>
      </c>
      <c r="F176" s="4">
        <v>2017</v>
      </c>
      <c r="G176" s="5">
        <v>300</v>
      </c>
      <c r="H176" s="6" t="s">
        <v>94</v>
      </c>
      <c r="I176" s="1">
        <v>322</v>
      </c>
      <c r="J176" s="3" t="s">
        <v>170</v>
      </c>
      <c r="K176" s="2" t="s">
        <v>1260</v>
      </c>
      <c r="L176"/>
      <c r="M176"/>
      <c r="N176" s="2" t="s">
        <v>43</v>
      </c>
      <c r="O176" s="3" t="s">
        <v>44</v>
      </c>
      <c r="P176" s="1">
        <v>1230787</v>
      </c>
      <c r="Q176" s="7" t="s">
        <v>1261</v>
      </c>
      <c r="R176" s="3" t="s">
        <v>1262</v>
      </c>
    </row>
    <row r="177" spans="1:18" ht="102" x14ac:dyDescent="0.25">
      <c r="A177" s="1" t="s">
        <v>1263</v>
      </c>
      <c r="B177" s="2" t="s">
        <v>1264</v>
      </c>
      <c r="C177" s="2" t="s">
        <v>1265</v>
      </c>
      <c r="D177" s="3" t="s">
        <v>177</v>
      </c>
      <c r="E177" s="2" t="s">
        <v>24</v>
      </c>
      <c r="F177" s="4">
        <v>2023</v>
      </c>
      <c r="G177" s="5">
        <v>3000</v>
      </c>
      <c r="H177" s="6" t="s">
        <v>94</v>
      </c>
      <c r="I177" s="1">
        <v>320</v>
      </c>
      <c r="J177" s="3" t="s">
        <v>100</v>
      </c>
      <c r="K177" s="2" t="s">
        <v>1266</v>
      </c>
      <c r="L177"/>
      <c r="M177" s="3" t="s">
        <v>1267</v>
      </c>
      <c r="N177" s="2" t="s">
        <v>28</v>
      </c>
      <c r="O177"/>
      <c r="P177" s="1">
        <v>1901552</v>
      </c>
      <c r="Q177" s="7" t="s">
        <v>1268</v>
      </c>
      <c r="R177" s="3" t="s">
        <v>1269</v>
      </c>
    </row>
    <row r="178" spans="1:18" ht="38.25" x14ac:dyDescent="0.25">
      <c r="A178" s="1" t="s">
        <v>1270</v>
      </c>
      <c r="B178" s="2" t="s">
        <v>1271</v>
      </c>
      <c r="C178" s="2" t="s">
        <v>1272</v>
      </c>
      <c r="D178" s="3" t="s">
        <v>23</v>
      </c>
      <c r="E178" s="2" t="s">
        <v>24</v>
      </c>
      <c r="F178" s="4">
        <v>2021</v>
      </c>
      <c r="G178" s="5">
        <v>3000</v>
      </c>
      <c r="H178" s="6" t="s">
        <v>94</v>
      </c>
      <c r="I178" s="1">
        <v>325</v>
      </c>
      <c r="J178" s="3" t="s">
        <v>100</v>
      </c>
      <c r="K178" s="2" t="s">
        <v>1273</v>
      </c>
      <c r="L178"/>
      <c r="M178"/>
      <c r="N178" s="2" t="s">
        <v>28</v>
      </c>
      <c r="O178"/>
      <c r="P178" s="1">
        <v>1058883</v>
      </c>
      <c r="Q178" s="7" t="s">
        <v>1274</v>
      </c>
      <c r="R178" s="3" t="s">
        <v>1275</v>
      </c>
    </row>
    <row r="179" spans="1:18" ht="38.25" x14ac:dyDescent="0.25">
      <c r="A179" s="1" t="s">
        <v>1276</v>
      </c>
      <c r="B179" s="2" t="s">
        <v>1277</v>
      </c>
      <c r="C179" s="2" t="s">
        <v>1278</v>
      </c>
      <c r="D179" s="3" t="s">
        <v>347</v>
      </c>
      <c r="E179" s="2" t="s">
        <v>528</v>
      </c>
      <c r="F179" s="4">
        <v>2018</v>
      </c>
      <c r="G179" s="5">
        <v>600</v>
      </c>
      <c r="H179" s="6" t="s">
        <v>94</v>
      </c>
      <c r="I179" s="1">
        <v>192</v>
      </c>
      <c r="J179" s="3" t="s">
        <v>42</v>
      </c>
      <c r="K179" s="2" t="s">
        <v>1279</v>
      </c>
      <c r="L179"/>
      <c r="M179"/>
      <c r="N179" s="2" t="s">
        <v>43</v>
      </c>
      <c r="O179" s="3" t="s">
        <v>44</v>
      </c>
      <c r="P179" s="1">
        <v>1132768</v>
      </c>
      <c r="Q179" s="7" t="s">
        <v>1280</v>
      </c>
      <c r="R179" s="3" t="s">
        <v>1281</v>
      </c>
    </row>
    <row r="180" spans="1:18" ht="114.75" x14ac:dyDescent="0.25">
      <c r="A180" s="1" t="s">
        <v>1282</v>
      </c>
      <c r="B180" s="2" t="s">
        <v>1283</v>
      </c>
      <c r="C180" s="2" t="s">
        <v>1284</v>
      </c>
      <c r="D180" s="3" t="s">
        <v>23</v>
      </c>
      <c r="E180" s="2" t="s">
        <v>24</v>
      </c>
      <c r="F180" s="4">
        <v>2023</v>
      </c>
      <c r="G180" s="5">
        <v>3000</v>
      </c>
      <c r="H180" s="6" t="s">
        <v>94</v>
      </c>
      <c r="I180" s="1">
        <v>267</v>
      </c>
      <c r="J180" s="3" t="s">
        <v>100</v>
      </c>
      <c r="K180" s="2" t="s">
        <v>1285</v>
      </c>
      <c r="L180"/>
      <c r="M180" s="3" t="s">
        <v>1286</v>
      </c>
      <c r="N180" s="2" t="s">
        <v>28</v>
      </c>
      <c r="O180"/>
      <c r="P180" s="1">
        <v>1907705</v>
      </c>
      <c r="Q180" s="7" t="s">
        <v>1287</v>
      </c>
      <c r="R180" s="3" t="s">
        <v>1288</v>
      </c>
    </row>
    <row r="181" spans="1:18" ht="102" x14ac:dyDescent="0.25">
      <c r="A181" s="1" t="s">
        <v>1289</v>
      </c>
      <c r="B181" s="2" t="s">
        <v>1290</v>
      </c>
      <c r="C181" s="2" t="s">
        <v>1291</v>
      </c>
      <c r="D181" s="3" t="s">
        <v>23</v>
      </c>
      <c r="E181" s="2" t="s">
        <v>24</v>
      </c>
      <c r="F181" s="4">
        <v>2023</v>
      </c>
      <c r="G181" s="5">
        <v>3000</v>
      </c>
      <c r="H181" s="6" t="s">
        <v>94</v>
      </c>
      <c r="I181" s="1">
        <v>296</v>
      </c>
      <c r="J181" s="3" t="s">
        <v>42</v>
      </c>
      <c r="K181" s="2" t="s">
        <v>1292</v>
      </c>
      <c r="L181"/>
      <c r="M181" s="3" t="s">
        <v>1293</v>
      </c>
      <c r="N181" s="2" t="s">
        <v>28</v>
      </c>
      <c r="O181"/>
      <c r="P181" s="1">
        <v>1926335</v>
      </c>
      <c r="Q181" s="7" t="s">
        <v>1294</v>
      </c>
      <c r="R181" s="3" t="s">
        <v>1295</v>
      </c>
    </row>
    <row r="182" spans="1:18" ht="102" x14ac:dyDescent="0.25">
      <c r="A182" s="1" t="s">
        <v>1296</v>
      </c>
      <c r="B182" s="2" t="s">
        <v>1297</v>
      </c>
      <c r="C182" s="2" t="s">
        <v>1298</v>
      </c>
      <c r="D182" s="3" t="s">
        <v>23</v>
      </c>
      <c r="E182" s="2" t="s">
        <v>24</v>
      </c>
      <c r="F182" s="4">
        <v>2019</v>
      </c>
      <c r="G182" s="5">
        <v>3000</v>
      </c>
      <c r="H182" s="6" t="s">
        <v>94</v>
      </c>
      <c r="I182" s="1">
        <v>163</v>
      </c>
      <c r="J182" s="3" t="s">
        <v>100</v>
      </c>
      <c r="K182"/>
      <c r="L182"/>
      <c r="M182" s="3" t="s">
        <v>1213</v>
      </c>
      <c r="N182" s="2" t="s">
        <v>28</v>
      </c>
      <c r="O182"/>
      <c r="P182" s="1">
        <v>1017037</v>
      </c>
      <c r="Q182" s="7" t="s">
        <v>1299</v>
      </c>
      <c r="R182" s="3" t="s">
        <v>1300</v>
      </c>
    </row>
    <row r="183" spans="1:18" ht="38.25" x14ac:dyDescent="0.25">
      <c r="A183" s="1" t="s">
        <v>1301</v>
      </c>
      <c r="B183" s="2" t="s">
        <v>1302</v>
      </c>
      <c r="C183" s="2" t="s">
        <v>1303</v>
      </c>
      <c r="D183" s="3" t="s">
        <v>23</v>
      </c>
      <c r="E183" s="2" t="s">
        <v>1105</v>
      </c>
      <c r="F183" s="4">
        <v>2019</v>
      </c>
      <c r="G183" s="5">
        <v>3000</v>
      </c>
      <c r="H183" s="6" t="s">
        <v>94</v>
      </c>
      <c r="I183" s="1">
        <v>208</v>
      </c>
      <c r="J183" s="3" t="s">
        <v>42</v>
      </c>
      <c r="K183" s="2" t="s">
        <v>1304</v>
      </c>
      <c r="L183"/>
      <c r="M183"/>
      <c r="N183" s="2" t="s">
        <v>28</v>
      </c>
      <c r="O183"/>
      <c r="P183" s="1">
        <v>1048751</v>
      </c>
      <c r="Q183" s="7" t="s">
        <v>1305</v>
      </c>
      <c r="R183" s="3" t="s">
        <v>1306</v>
      </c>
    </row>
    <row r="184" spans="1:18" ht="45" x14ac:dyDescent="0.25">
      <c r="A184" s="1" t="s">
        <v>1307</v>
      </c>
      <c r="B184" s="2" t="s">
        <v>1308</v>
      </c>
      <c r="C184" s="2" t="s">
        <v>1309</v>
      </c>
      <c r="D184" s="3" t="s">
        <v>23</v>
      </c>
      <c r="E184" s="2" t="s">
        <v>1105</v>
      </c>
      <c r="F184" s="4">
        <v>2019</v>
      </c>
      <c r="G184" s="5">
        <v>3000</v>
      </c>
      <c r="H184" s="6" t="s">
        <v>94</v>
      </c>
      <c r="I184" s="1">
        <v>324</v>
      </c>
      <c r="J184" s="3" t="s">
        <v>62</v>
      </c>
      <c r="K184" s="2" t="s">
        <v>1310</v>
      </c>
      <c r="L184"/>
      <c r="M184"/>
      <c r="N184" s="2" t="s">
        <v>28</v>
      </c>
      <c r="O184"/>
      <c r="P184" s="1">
        <v>1048749</v>
      </c>
      <c r="Q184" s="7" t="s">
        <v>1311</v>
      </c>
      <c r="R184" s="3" t="s">
        <v>1312</v>
      </c>
    </row>
    <row r="185" spans="1:18" ht="45" x14ac:dyDescent="0.25">
      <c r="A185" s="1" t="s">
        <v>1313</v>
      </c>
      <c r="B185" s="2" t="s">
        <v>1314</v>
      </c>
      <c r="C185" s="2" t="s">
        <v>1315</v>
      </c>
      <c r="D185" s="3" t="s">
        <v>238</v>
      </c>
      <c r="E185" s="2" t="s">
        <v>75</v>
      </c>
      <c r="F185" s="4">
        <v>2018</v>
      </c>
      <c r="G185" s="5">
        <v>3000</v>
      </c>
      <c r="H185" s="6" t="s">
        <v>94</v>
      </c>
      <c r="I185" s="1">
        <v>182</v>
      </c>
      <c r="J185" s="3" t="s">
        <v>170</v>
      </c>
      <c r="K185" s="2" t="s">
        <v>1316</v>
      </c>
      <c r="L185"/>
      <c r="M185"/>
      <c r="N185" s="2" t="s">
        <v>28</v>
      </c>
      <c r="O185"/>
      <c r="P185" s="1">
        <v>1031787</v>
      </c>
      <c r="Q185" s="7" t="s">
        <v>1317</v>
      </c>
      <c r="R185" s="3" t="s">
        <v>1318</v>
      </c>
    </row>
    <row r="186" spans="1:18" ht="102" x14ac:dyDescent="0.25">
      <c r="A186" s="1" t="s">
        <v>1319</v>
      </c>
      <c r="B186" s="2" t="s">
        <v>1320</v>
      </c>
      <c r="C186" s="2" t="s">
        <v>1321</v>
      </c>
      <c r="D186" s="3" t="s">
        <v>23</v>
      </c>
      <c r="E186" s="2" t="s">
        <v>24</v>
      </c>
      <c r="F186" s="4">
        <v>2023</v>
      </c>
      <c r="G186" s="5">
        <v>3000</v>
      </c>
      <c r="H186" s="6" t="s">
        <v>94</v>
      </c>
      <c r="I186" s="1">
        <v>194</v>
      </c>
      <c r="J186" s="3" t="s">
        <v>100</v>
      </c>
      <c r="K186" s="2" t="s">
        <v>1322</v>
      </c>
      <c r="L186"/>
      <c r="M186" s="3" t="s">
        <v>1323</v>
      </c>
      <c r="N186" s="2" t="s">
        <v>28</v>
      </c>
      <c r="O186"/>
      <c r="P186" s="1">
        <v>1914175</v>
      </c>
      <c r="Q186" s="7" t="s">
        <v>1324</v>
      </c>
      <c r="R186" s="3" t="s">
        <v>1325</v>
      </c>
    </row>
    <row r="187" spans="1:18" ht="114.75" x14ac:dyDescent="0.25">
      <c r="A187" s="1" t="s">
        <v>1326</v>
      </c>
      <c r="B187" s="2" t="s">
        <v>1327</v>
      </c>
      <c r="C187" s="2" t="s">
        <v>1328</v>
      </c>
      <c r="D187" s="3" t="s">
        <v>23</v>
      </c>
      <c r="E187" s="2" t="s">
        <v>24</v>
      </c>
      <c r="F187" s="4">
        <v>2023</v>
      </c>
      <c r="G187" s="5">
        <v>3000</v>
      </c>
      <c r="H187" s="6" t="s">
        <v>94</v>
      </c>
      <c r="I187" s="1">
        <v>237</v>
      </c>
      <c r="J187" s="3" t="s">
        <v>100</v>
      </c>
      <c r="K187" s="2" t="s">
        <v>1329</v>
      </c>
      <c r="L187"/>
      <c r="M187" s="3" t="s">
        <v>1286</v>
      </c>
      <c r="N187" s="2" t="s">
        <v>28</v>
      </c>
      <c r="O187"/>
      <c r="P187" s="1">
        <v>1937947</v>
      </c>
      <c r="Q187" s="7" t="s">
        <v>1330</v>
      </c>
      <c r="R187" s="3" t="s">
        <v>1331</v>
      </c>
    </row>
    <row r="188" spans="1:18" ht="38.25" x14ac:dyDescent="0.25">
      <c r="A188" s="1" t="s">
        <v>1332</v>
      </c>
      <c r="B188" s="2" t="s">
        <v>1333</v>
      </c>
      <c r="C188" s="2" t="s">
        <v>1272</v>
      </c>
      <c r="D188" s="3" t="s">
        <v>23</v>
      </c>
      <c r="E188" s="2" t="s">
        <v>24</v>
      </c>
      <c r="F188" s="4">
        <v>2023</v>
      </c>
      <c r="G188" s="5">
        <v>3000</v>
      </c>
      <c r="H188" s="6" t="s">
        <v>94</v>
      </c>
      <c r="I188" s="1">
        <v>124</v>
      </c>
      <c r="J188" s="3" t="s">
        <v>42</v>
      </c>
      <c r="K188" s="2" t="s">
        <v>1334</v>
      </c>
      <c r="L188"/>
      <c r="M188"/>
      <c r="N188" s="2" t="s">
        <v>28</v>
      </c>
      <c r="O188"/>
      <c r="P188" s="1">
        <v>1938033</v>
      </c>
      <c r="Q188" s="7" t="s">
        <v>1335</v>
      </c>
      <c r="R188" s="3" t="s">
        <v>1336</v>
      </c>
    </row>
    <row r="189" spans="1:18" ht="102" x14ac:dyDescent="0.25">
      <c r="A189" s="1" t="s">
        <v>1337</v>
      </c>
      <c r="B189" s="2" t="s">
        <v>1338</v>
      </c>
      <c r="C189" s="2" t="s">
        <v>1339</v>
      </c>
      <c r="D189" s="3" t="s">
        <v>23</v>
      </c>
      <c r="E189" s="2" t="s">
        <v>24</v>
      </c>
      <c r="F189" s="4">
        <v>2019</v>
      </c>
      <c r="G189" s="5">
        <v>3000</v>
      </c>
      <c r="H189" s="6" t="s">
        <v>94</v>
      </c>
      <c r="I189" s="1">
        <v>158</v>
      </c>
      <c r="J189" s="3" t="s">
        <v>100</v>
      </c>
      <c r="K189"/>
      <c r="L189"/>
      <c r="M189" s="3" t="s">
        <v>1340</v>
      </c>
      <c r="N189" s="2" t="s">
        <v>28</v>
      </c>
      <c r="O189"/>
      <c r="P189" s="1">
        <v>1017036</v>
      </c>
      <c r="Q189" s="7" t="s">
        <v>1341</v>
      </c>
      <c r="R189" s="3" t="s">
        <v>1342</v>
      </c>
    </row>
    <row r="190" spans="1:18" ht="25.5" x14ac:dyDescent="0.25">
      <c r="A190" s="1" t="s">
        <v>1343</v>
      </c>
      <c r="B190" s="2" t="s">
        <v>1344</v>
      </c>
      <c r="C190" s="2" t="s">
        <v>1345</v>
      </c>
      <c r="D190" s="3" t="s">
        <v>23</v>
      </c>
      <c r="E190" s="2" t="s">
        <v>24</v>
      </c>
      <c r="F190" s="4">
        <v>2019</v>
      </c>
      <c r="G190" s="5">
        <v>3000</v>
      </c>
      <c r="H190" s="6" t="s">
        <v>94</v>
      </c>
      <c r="I190" s="1">
        <v>71</v>
      </c>
      <c r="J190" s="3" t="s">
        <v>100</v>
      </c>
      <c r="K190"/>
      <c r="L190"/>
      <c r="M190"/>
      <c r="N190" s="2" t="s">
        <v>28</v>
      </c>
      <c r="O190"/>
      <c r="P190" s="1">
        <v>1016095</v>
      </c>
      <c r="Q190" s="7" t="s">
        <v>1346</v>
      </c>
      <c r="R190" s="3" t="s">
        <v>1347</v>
      </c>
    </row>
    <row r="191" spans="1:18" ht="38.25" x14ac:dyDescent="0.25">
      <c r="A191" s="1" t="s">
        <v>1348</v>
      </c>
      <c r="B191" s="2" t="s">
        <v>1349</v>
      </c>
      <c r="C191" s="2" t="s">
        <v>1272</v>
      </c>
      <c r="D191" s="3" t="s">
        <v>23</v>
      </c>
      <c r="E191" s="2" t="s">
        <v>24</v>
      </c>
      <c r="F191" s="4">
        <v>2023</v>
      </c>
      <c r="G191" s="5">
        <v>3000</v>
      </c>
      <c r="H191" s="6" t="s">
        <v>94</v>
      </c>
      <c r="I191" s="1">
        <v>232</v>
      </c>
      <c r="J191" s="3" t="s">
        <v>100</v>
      </c>
      <c r="K191" s="2" t="s">
        <v>1350</v>
      </c>
      <c r="L191"/>
      <c r="M191"/>
      <c r="N191" s="2" t="s">
        <v>28</v>
      </c>
      <c r="O191"/>
      <c r="P191" s="1">
        <v>1897627</v>
      </c>
      <c r="Q191" s="7" t="s">
        <v>1351</v>
      </c>
      <c r="R191" s="3" t="s">
        <v>1352</v>
      </c>
    </row>
    <row r="192" spans="1:18" ht="102" x14ac:dyDescent="0.25">
      <c r="A192" s="1" t="s">
        <v>1353</v>
      </c>
      <c r="B192" s="2" t="s">
        <v>1354</v>
      </c>
      <c r="C192" s="2" t="s">
        <v>1355</v>
      </c>
      <c r="D192" s="3" t="s">
        <v>23</v>
      </c>
      <c r="E192" s="2" t="s">
        <v>24</v>
      </c>
      <c r="F192" s="4">
        <v>2023</v>
      </c>
      <c r="G192" s="5">
        <v>3000</v>
      </c>
      <c r="H192" s="6" t="s">
        <v>94</v>
      </c>
      <c r="I192" s="1">
        <v>360</v>
      </c>
      <c r="J192" s="3" t="s">
        <v>100</v>
      </c>
      <c r="K192" s="2" t="s">
        <v>1356</v>
      </c>
      <c r="L192"/>
      <c r="M192" s="3" t="s">
        <v>1357</v>
      </c>
      <c r="N192" s="2" t="s">
        <v>28</v>
      </c>
      <c r="O192"/>
      <c r="P192" s="1">
        <v>1965776</v>
      </c>
      <c r="Q192" s="7" t="s">
        <v>1358</v>
      </c>
      <c r="R192" s="3" t="s">
        <v>1359</v>
      </c>
    </row>
    <row r="193" spans="1:18" ht="51" x14ac:dyDescent="0.25">
      <c r="A193" s="1" t="s">
        <v>1360</v>
      </c>
      <c r="B193" s="2" t="s">
        <v>1361</v>
      </c>
      <c r="C193" s="2" t="s">
        <v>1272</v>
      </c>
      <c r="D193" s="3" t="s">
        <v>23</v>
      </c>
      <c r="E193" s="2" t="s">
        <v>24</v>
      </c>
      <c r="F193" s="4">
        <v>2023</v>
      </c>
      <c r="G193" s="5">
        <v>3000</v>
      </c>
      <c r="H193" s="6" t="s">
        <v>94</v>
      </c>
      <c r="I193" s="1">
        <v>392</v>
      </c>
      <c r="J193" s="3" t="s">
        <v>100</v>
      </c>
      <c r="K193" s="2" t="s">
        <v>1362</v>
      </c>
      <c r="L193"/>
      <c r="M193" s="3" t="s">
        <v>1363</v>
      </c>
      <c r="N193" s="2" t="s">
        <v>28</v>
      </c>
      <c r="O193"/>
      <c r="P193" s="1">
        <v>1897278</v>
      </c>
      <c r="Q193" s="7" t="s">
        <v>1364</v>
      </c>
      <c r="R193" s="3" t="s">
        <v>1365</v>
      </c>
    </row>
    <row r="194" spans="1:18" ht="45" x14ac:dyDescent="0.25">
      <c r="A194" s="1" t="s">
        <v>1366</v>
      </c>
      <c r="B194" s="2" t="s">
        <v>1367</v>
      </c>
      <c r="C194" s="2" t="s">
        <v>1368</v>
      </c>
      <c r="D194" s="3" t="s">
        <v>40</v>
      </c>
      <c r="E194" s="2" t="s">
        <v>24</v>
      </c>
      <c r="F194" s="4">
        <v>2019</v>
      </c>
      <c r="G194" s="5">
        <v>3000</v>
      </c>
      <c r="H194" s="6" t="s">
        <v>94</v>
      </c>
      <c r="I194" s="1">
        <v>70</v>
      </c>
      <c r="J194" s="3" t="s">
        <v>100</v>
      </c>
      <c r="K194"/>
      <c r="L194"/>
      <c r="M194"/>
      <c r="N194" s="2" t="s">
        <v>28</v>
      </c>
      <c r="O194"/>
      <c r="P194" s="1">
        <v>1015649</v>
      </c>
      <c r="Q194" s="7" t="s">
        <v>1369</v>
      </c>
      <c r="R194" s="3" t="s">
        <v>1370</v>
      </c>
    </row>
    <row r="195" spans="1:18" ht="45" x14ac:dyDescent="0.25">
      <c r="A195" s="1" t="s">
        <v>1377</v>
      </c>
      <c r="B195" s="2" t="s">
        <v>1378</v>
      </c>
      <c r="C195" s="2" t="s">
        <v>1379</v>
      </c>
      <c r="D195" s="3" t="s">
        <v>238</v>
      </c>
      <c r="E195" s="2" t="s">
        <v>610</v>
      </c>
      <c r="F195" s="4">
        <v>2016</v>
      </c>
      <c r="G195" s="5">
        <v>300</v>
      </c>
      <c r="H195" s="6" t="s">
        <v>94</v>
      </c>
      <c r="I195" s="1">
        <v>255</v>
      </c>
      <c r="J195"/>
      <c r="K195" s="2" t="s">
        <v>1380</v>
      </c>
      <c r="L195"/>
      <c r="M195"/>
      <c r="N195" s="2" t="s">
        <v>43</v>
      </c>
      <c r="O195" s="3" t="s">
        <v>44</v>
      </c>
      <c r="P195" s="1">
        <v>950341</v>
      </c>
      <c r="Q195" s="7" t="s">
        <v>1381</v>
      </c>
      <c r="R195" s="3" t="s">
        <v>1382</v>
      </c>
    </row>
    <row r="196" spans="1:18" ht="45" x14ac:dyDescent="0.25">
      <c r="A196" s="1" t="s">
        <v>1383</v>
      </c>
      <c r="B196" s="2" t="s">
        <v>1384</v>
      </c>
      <c r="C196" s="2" t="s">
        <v>1241</v>
      </c>
      <c r="D196" s="3" t="s">
        <v>347</v>
      </c>
      <c r="E196" s="2" t="s">
        <v>610</v>
      </c>
      <c r="F196" s="4">
        <v>2016</v>
      </c>
      <c r="G196" s="5">
        <v>300</v>
      </c>
      <c r="H196" s="6" t="s">
        <v>94</v>
      </c>
      <c r="I196" s="1">
        <v>614</v>
      </c>
      <c r="J196"/>
      <c r="K196" s="2" t="s">
        <v>1385</v>
      </c>
      <c r="L196"/>
      <c r="M196"/>
      <c r="N196" s="2" t="s">
        <v>43</v>
      </c>
      <c r="O196" s="3" t="s">
        <v>44</v>
      </c>
      <c r="P196" s="1">
        <v>950311</v>
      </c>
      <c r="Q196" s="7" t="s">
        <v>1386</v>
      </c>
      <c r="R196" s="3" t="s">
        <v>1387</v>
      </c>
    </row>
    <row r="197" spans="1:18" ht="45" x14ac:dyDescent="0.25">
      <c r="A197" s="1" t="s">
        <v>1388</v>
      </c>
      <c r="B197" s="2" t="s">
        <v>1389</v>
      </c>
      <c r="C197" s="2" t="s">
        <v>1390</v>
      </c>
      <c r="D197" s="3" t="s">
        <v>347</v>
      </c>
      <c r="E197" s="2" t="s">
        <v>610</v>
      </c>
      <c r="F197" s="4">
        <v>2013</v>
      </c>
      <c r="G197" s="5">
        <v>300</v>
      </c>
      <c r="H197" s="6" t="s">
        <v>94</v>
      </c>
      <c r="I197" s="1">
        <v>204</v>
      </c>
      <c r="J197"/>
      <c r="K197" s="2" t="s">
        <v>1391</v>
      </c>
      <c r="L197"/>
      <c r="M197"/>
      <c r="N197" s="2" t="s">
        <v>43</v>
      </c>
      <c r="O197" s="3" t="s">
        <v>44</v>
      </c>
      <c r="P197" s="1">
        <v>950021</v>
      </c>
      <c r="Q197" s="7" t="s">
        <v>1392</v>
      </c>
      <c r="R197" s="3" t="s">
        <v>1393</v>
      </c>
    </row>
    <row r="198" spans="1:18" ht="38.25" x14ac:dyDescent="0.25">
      <c r="A198" s="1" t="s">
        <v>1394</v>
      </c>
      <c r="B198" s="2" t="s">
        <v>1395</v>
      </c>
      <c r="C198" s="2" t="s">
        <v>1396</v>
      </c>
      <c r="D198" s="3" t="s">
        <v>23</v>
      </c>
      <c r="E198" s="2" t="s">
        <v>83</v>
      </c>
      <c r="F198" s="4">
        <v>2017</v>
      </c>
      <c r="G198" s="5">
        <v>1500</v>
      </c>
      <c r="H198" s="6" t="s">
        <v>94</v>
      </c>
      <c r="I198" s="1">
        <v>178</v>
      </c>
      <c r="J198" s="3" t="s">
        <v>42</v>
      </c>
      <c r="K198" s="2" t="s">
        <v>1397</v>
      </c>
      <c r="L198" s="2" t="s">
        <v>85</v>
      </c>
      <c r="M198"/>
      <c r="N198" s="2" t="s">
        <v>43</v>
      </c>
      <c r="O198" s="3" t="s">
        <v>44</v>
      </c>
      <c r="P198" s="1">
        <v>946987</v>
      </c>
      <c r="Q198" s="7" t="s">
        <v>1398</v>
      </c>
      <c r="R198" s="3" t="s">
        <v>1399</v>
      </c>
    </row>
    <row r="199" spans="1:18" ht="38.25" x14ac:dyDescent="0.25">
      <c r="A199" s="1" t="s">
        <v>1400</v>
      </c>
      <c r="B199" s="2" t="s">
        <v>1401</v>
      </c>
      <c r="C199" s="2" t="s">
        <v>1402</v>
      </c>
      <c r="D199" s="3" t="s">
        <v>23</v>
      </c>
      <c r="E199" s="2" t="s">
        <v>1403</v>
      </c>
      <c r="F199" s="4">
        <v>2012</v>
      </c>
      <c r="G199" s="5">
        <v>3000</v>
      </c>
      <c r="H199" s="6" t="s">
        <v>94</v>
      </c>
      <c r="I199" s="1">
        <v>85</v>
      </c>
      <c r="J199"/>
      <c r="K199" s="2" t="s">
        <v>1404</v>
      </c>
      <c r="L199"/>
      <c r="M199"/>
      <c r="N199" s="2" t="s">
        <v>28</v>
      </c>
      <c r="O199"/>
      <c r="P199" s="1">
        <v>774162</v>
      </c>
      <c r="Q199" s="7" t="s">
        <v>1405</v>
      </c>
      <c r="R199" s="3" t="s">
        <v>1406</v>
      </c>
    </row>
    <row r="200" spans="1:18" ht="45" x14ac:dyDescent="0.25">
      <c r="A200" s="1" t="s">
        <v>1407</v>
      </c>
      <c r="B200" s="2" t="s">
        <v>1408</v>
      </c>
      <c r="C200" s="2" t="s">
        <v>1409</v>
      </c>
      <c r="D200" s="3" t="s">
        <v>23</v>
      </c>
      <c r="E200" s="2" t="s">
        <v>1410</v>
      </c>
      <c r="F200" s="4">
        <v>2012</v>
      </c>
      <c r="G200" s="5">
        <v>3000</v>
      </c>
      <c r="H200" s="6" t="s">
        <v>94</v>
      </c>
      <c r="I200" s="1">
        <v>408</v>
      </c>
      <c r="J200" s="3" t="s">
        <v>100</v>
      </c>
      <c r="K200" s="2" t="s">
        <v>1411</v>
      </c>
      <c r="L200"/>
      <c r="M200"/>
      <c r="N200" s="2" t="s">
        <v>28</v>
      </c>
      <c r="O200"/>
      <c r="P200" s="1">
        <v>558759</v>
      </c>
      <c r="Q200" s="7" t="s">
        <v>1412</v>
      </c>
      <c r="R200" s="3" t="s">
        <v>1413</v>
      </c>
    </row>
    <row r="201" spans="1:18" ht="38.25" x14ac:dyDescent="0.25">
      <c r="A201" s="1" t="s">
        <v>1414</v>
      </c>
      <c r="B201" s="2" t="s">
        <v>1415</v>
      </c>
      <c r="C201" s="2" t="s">
        <v>1416</v>
      </c>
      <c r="D201" s="3" t="s">
        <v>177</v>
      </c>
      <c r="E201" s="2" t="s">
        <v>75</v>
      </c>
      <c r="F201" s="4">
        <v>2014</v>
      </c>
      <c r="G201" s="5">
        <v>3000</v>
      </c>
      <c r="H201" s="6" t="s">
        <v>94</v>
      </c>
      <c r="I201" s="1">
        <v>164</v>
      </c>
      <c r="J201" s="3" t="s">
        <v>42</v>
      </c>
      <c r="K201" s="2" t="s">
        <v>1417</v>
      </c>
      <c r="L201"/>
      <c r="M201"/>
      <c r="N201" s="2" t="s">
        <v>28</v>
      </c>
      <c r="O201"/>
      <c r="P201" s="1">
        <v>505933</v>
      </c>
      <c r="Q201" s="7" t="s">
        <v>1418</v>
      </c>
      <c r="R201" s="3" t="s">
        <v>1419</v>
      </c>
    </row>
    <row r="202" spans="1:18" ht="38.25" x14ac:dyDescent="0.25">
      <c r="A202" s="1" t="s">
        <v>1420</v>
      </c>
      <c r="B202" s="2" t="s">
        <v>1421</v>
      </c>
      <c r="C202" s="2" t="s">
        <v>1422</v>
      </c>
      <c r="D202" s="3" t="s">
        <v>177</v>
      </c>
      <c r="E202" s="2" t="s">
        <v>75</v>
      </c>
      <c r="F202" s="4">
        <v>2014</v>
      </c>
      <c r="G202" s="5">
        <v>3000</v>
      </c>
      <c r="H202" s="6" t="s">
        <v>94</v>
      </c>
      <c r="I202" s="1">
        <v>170</v>
      </c>
      <c r="J202" s="3" t="s">
        <v>42</v>
      </c>
      <c r="K202" s="2" t="s">
        <v>1423</v>
      </c>
      <c r="L202"/>
      <c r="M202"/>
      <c r="N202" s="2" t="s">
        <v>28</v>
      </c>
      <c r="O202"/>
      <c r="P202" s="1">
        <v>505919</v>
      </c>
      <c r="Q202" s="7" t="s">
        <v>1424</v>
      </c>
      <c r="R202" s="3" t="s">
        <v>1425</v>
      </c>
    </row>
    <row r="203" spans="1:18" ht="45" x14ac:dyDescent="0.25">
      <c r="A203" s="1" t="s">
        <v>1426</v>
      </c>
      <c r="B203" s="2" t="s">
        <v>1427</v>
      </c>
      <c r="C203" s="2" t="s">
        <v>1428</v>
      </c>
      <c r="D203" s="3" t="s">
        <v>238</v>
      </c>
      <c r="E203" s="2" t="s">
        <v>75</v>
      </c>
      <c r="F203" s="4">
        <v>2014</v>
      </c>
      <c r="G203" s="5">
        <v>3000</v>
      </c>
      <c r="H203" s="6" t="s">
        <v>94</v>
      </c>
      <c r="I203" s="1">
        <v>168</v>
      </c>
      <c r="J203" s="3" t="s">
        <v>170</v>
      </c>
      <c r="K203" s="2" t="s">
        <v>1429</v>
      </c>
      <c r="L203"/>
      <c r="M203"/>
      <c r="N203" s="2" t="s">
        <v>28</v>
      </c>
      <c r="O203"/>
      <c r="P203" s="1">
        <v>505735</v>
      </c>
      <c r="Q203" s="7" t="s">
        <v>1430</v>
      </c>
      <c r="R203" s="3" t="s">
        <v>1431</v>
      </c>
    </row>
    <row r="204" spans="1:18" ht="51" x14ac:dyDescent="0.25">
      <c r="A204" s="1" t="s">
        <v>1432</v>
      </c>
      <c r="B204" s="2" t="s">
        <v>1433</v>
      </c>
      <c r="C204" s="2" t="s">
        <v>1434</v>
      </c>
      <c r="D204" s="3" t="s">
        <v>177</v>
      </c>
      <c r="E204" s="2" t="s">
        <v>75</v>
      </c>
      <c r="F204" s="4">
        <v>2012</v>
      </c>
      <c r="G204" s="5">
        <v>3000</v>
      </c>
      <c r="H204" s="6" t="s">
        <v>94</v>
      </c>
      <c r="I204" s="1">
        <v>120</v>
      </c>
      <c r="J204" s="3" t="s">
        <v>42</v>
      </c>
      <c r="K204" s="2" t="s">
        <v>1435</v>
      </c>
      <c r="L204"/>
      <c r="M204"/>
      <c r="N204" s="2" t="s">
        <v>28</v>
      </c>
      <c r="O204"/>
      <c r="P204" s="1">
        <v>492951</v>
      </c>
      <c r="Q204" s="7" t="s">
        <v>1436</v>
      </c>
      <c r="R204" s="3" t="s">
        <v>1437</v>
      </c>
    </row>
    <row r="205" spans="1:18" ht="51" x14ac:dyDescent="0.25">
      <c r="A205" s="1" t="s">
        <v>1438</v>
      </c>
      <c r="B205" s="2" t="s">
        <v>1439</v>
      </c>
      <c r="C205" s="2" t="s">
        <v>1434</v>
      </c>
      <c r="D205" s="3" t="s">
        <v>177</v>
      </c>
      <c r="E205" s="2" t="s">
        <v>75</v>
      </c>
      <c r="F205" s="4">
        <v>2012</v>
      </c>
      <c r="G205" s="5">
        <v>3000</v>
      </c>
      <c r="H205" s="6" t="s">
        <v>94</v>
      </c>
      <c r="I205" s="1">
        <v>268</v>
      </c>
      <c r="J205" s="3" t="s">
        <v>42</v>
      </c>
      <c r="K205" s="2" t="s">
        <v>1440</v>
      </c>
      <c r="L205"/>
      <c r="M205"/>
      <c r="N205" s="2" t="s">
        <v>28</v>
      </c>
      <c r="O205"/>
      <c r="P205" s="1">
        <v>492904</v>
      </c>
      <c r="Q205" s="7" t="s">
        <v>1441</v>
      </c>
      <c r="R205" s="3" t="s">
        <v>1442</v>
      </c>
    </row>
    <row r="206" spans="1:18" ht="45" x14ac:dyDescent="0.25">
      <c r="A206" s="1" t="s">
        <v>1443</v>
      </c>
      <c r="B206" s="2" t="s">
        <v>1444</v>
      </c>
      <c r="C206" s="2" t="s">
        <v>1445</v>
      </c>
      <c r="D206" s="3" t="s">
        <v>238</v>
      </c>
      <c r="E206" s="2" t="s">
        <v>1446</v>
      </c>
      <c r="F206" s="4">
        <v>2020</v>
      </c>
      <c r="G206" s="5">
        <v>3000</v>
      </c>
      <c r="H206" s="6" t="s">
        <v>94</v>
      </c>
      <c r="I206" s="1">
        <v>424</v>
      </c>
      <c r="J206" s="3" t="s">
        <v>170</v>
      </c>
      <c r="K206" s="2" t="s">
        <v>1447</v>
      </c>
      <c r="L206"/>
      <c r="M206"/>
      <c r="N206" s="2" t="s">
        <v>28</v>
      </c>
      <c r="O206"/>
      <c r="P206" s="1">
        <v>1214500</v>
      </c>
      <c r="Q206" s="7" t="s">
        <v>1448</v>
      </c>
      <c r="R206" s="3" t="s">
        <v>1449</v>
      </c>
    </row>
    <row r="207" spans="1:18" ht="25.5" x14ac:dyDescent="0.25">
      <c r="A207" s="1" t="s">
        <v>1450</v>
      </c>
      <c r="B207" s="2" t="s">
        <v>1451</v>
      </c>
      <c r="C207" s="2" t="s">
        <v>98</v>
      </c>
      <c r="D207" s="3" t="s">
        <v>99</v>
      </c>
      <c r="E207" s="2" t="s">
        <v>24</v>
      </c>
      <c r="F207" s="4">
        <v>2023</v>
      </c>
      <c r="G207" s="5">
        <v>3000</v>
      </c>
      <c r="H207" s="6" t="s">
        <v>94</v>
      </c>
      <c r="I207" s="1">
        <v>28</v>
      </c>
      <c r="J207" s="3" t="s">
        <v>100</v>
      </c>
      <c r="N207" s="2" t="s">
        <v>28</v>
      </c>
      <c r="P207" s="1">
        <v>2033454</v>
      </c>
      <c r="Q207" s="7" t="s">
        <v>1452</v>
      </c>
      <c r="R207" s="3" t="s">
        <v>1453</v>
      </c>
    </row>
    <row r="208" spans="1:18" ht="38.25" x14ac:dyDescent="0.25">
      <c r="A208" s="1" t="s">
        <v>1454</v>
      </c>
      <c r="B208" s="2" t="s">
        <v>1455</v>
      </c>
      <c r="C208" s="2" t="s">
        <v>98</v>
      </c>
      <c r="D208" s="3" t="s">
        <v>99</v>
      </c>
      <c r="E208" s="2" t="s">
        <v>24</v>
      </c>
      <c r="F208" s="4">
        <v>2023</v>
      </c>
      <c r="G208" s="5">
        <v>3000</v>
      </c>
      <c r="H208" s="6" t="s">
        <v>94</v>
      </c>
      <c r="I208" s="1">
        <v>21</v>
      </c>
      <c r="J208" s="3" t="s">
        <v>100</v>
      </c>
      <c r="N208" s="2" t="s">
        <v>28</v>
      </c>
      <c r="P208" s="1">
        <v>2033457</v>
      </c>
      <c r="Q208" s="7" t="s">
        <v>1456</v>
      </c>
      <c r="R208" s="3" t="s">
        <v>1457</v>
      </c>
    </row>
    <row r="209" spans="1:18" ht="38.25" x14ac:dyDescent="0.25">
      <c r="A209" s="1" t="s">
        <v>1458</v>
      </c>
      <c r="B209" s="2" t="s">
        <v>1459</v>
      </c>
      <c r="C209" s="2" t="s">
        <v>1460</v>
      </c>
      <c r="D209" s="3" t="s">
        <v>238</v>
      </c>
      <c r="E209" s="2" t="s">
        <v>1461</v>
      </c>
      <c r="F209" s="4">
        <v>2019</v>
      </c>
      <c r="G209" s="5">
        <v>1500</v>
      </c>
      <c r="H209" s="6" t="s">
        <v>94</v>
      </c>
      <c r="I209" s="1">
        <v>184</v>
      </c>
      <c r="J209" s="3" t="s">
        <v>100</v>
      </c>
      <c r="K209" s="2" t="s">
        <v>1462</v>
      </c>
      <c r="N209" s="2" t="s">
        <v>43</v>
      </c>
      <c r="O209" s="3" t="s">
        <v>44</v>
      </c>
      <c r="P209" s="1">
        <v>2037326</v>
      </c>
      <c r="Q209" s="7" t="s">
        <v>1463</v>
      </c>
      <c r="R209" s="3" t="s">
        <v>1464</v>
      </c>
    </row>
    <row r="210" spans="1:18" ht="38.25" x14ac:dyDescent="0.25">
      <c r="A210" s="1" t="s">
        <v>1465</v>
      </c>
      <c r="B210" s="2" t="s">
        <v>1466</v>
      </c>
      <c r="C210" s="2" t="s">
        <v>1467</v>
      </c>
      <c r="D210" s="3" t="s">
        <v>347</v>
      </c>
      <c r="E210" s="2" t="s">
        <v>410</v>
      </c>
      <c r="F210" s="4">
        <v>2017</v>
      </c>
      <c r="G210" s="5">
        <v>1500</v>
      </c>
      <c r="H210" s="6" t="s">
        <v>94</v>
      </c>
      <c r="I210" s="1">
        <v>470</v>
      </c>
      <c r="K210" s="2" t="s">
        <v>1468</v>
      </c>
      <c r="N210" s="2" t="s">
        <v>43</v>
      </c>
      <c r="O210" s="3" t="s">
        <v>44</v>
      </c>
      <c r="P210" s="1">
        <v>2016112</v>
      </c>
      <c r="Q210" s="7" t="s">
        <v>1469</v>
      </c>
      <c r="R210" s="3" t="s">
        <v>1470</v>
      </c>
    </row>
    <row r="211" spans="1:18" ht="51" x14ac:dyDescent="0.25">
      <c r="A211" s="1" t="s">
        <v>1471</v>
      </c>
      <c r="B211" s="2" t="s">
        <v>1472</v>
      </c>
      <c r="C211" s="2" t="s">
        <v>1473</v>
      </c>
      <c r="D211" s="3" t="s">
        <v>23</v>
      </c>
      <c r="E211" s="2" t="s">
        <v>133</v>
      </c>
      <c r="F211" s="4">
        <v>2016</v>
      </c>
      <c r="G211" s="5">
        <v>1200</v>
      </c>
      <c r="H211" s="6" t="s">
        <v>94</v>
      </c>
      <c r="I211" s="1">
        <v>200</v>
      </c>
      <c r="J211" s="3" t="s">
        <v>170</v>
      </c>
      <c r="K211" s="2" t="s">
        <v>1474</v>
      </c>
      <c r="N211" s="2" t="s">
        <v>43</v>
      </c>
      <c r="O211" s="3" t="s">
        <v>44</v>
      </c>
      <c r="P211" s="1">
        <v>1958381</v>
      </c>
      <c r="Q211" s="7" t="s">
        <v>1475</v>
      </c>
      <c r="R211" s="3" t="s">
        <v>1476</v>
      </c>
    </row>
    <row r="212" spans="1:18" ht="51" x14ac:dyDescent="0.25">
      <c r="A212" s="1" t="s">
        <v>1484</v>
      </c>
      <c r="B212" s="2" t="s">
        <v>1485</v>
      </c>
      <c r="C212" s="2" t="s">
        <v>132</v>
      </c>
      <c r="D212" s="3" t="s">
        <v>23</v>
      </c>
      <c r="E212" s="2" t="s">
        <v>133</v>
      </c>
      <c r="F212" s="4">
        <v>2021</v>
      </c>
      <c r="G212" s="5">
        <v>600</v>
      </c>
      <c r="H212" s="6" t="s">
        <v>94</v>
      </c>
      <c r="I212" s="1">
        <v>107</v>
      </c>
      <c r="J212" s="3" t="s">
        <v>62</v>
      </c>
      <c r="K212" s="2" t="s">
        <v>1486</v>
      </c>
      <c r="N212" s="2" t="s">
        <v>43</v>
      </c>
      <c r="O212" s="3" t="s">
        <v>44</v>
      </c>
      <c r="P212" s="1">
        <v>1920520</v>
      </c>
      <c r="Q212" s="7" t="s">
        <v>1487</v>
      </c>
      <c r="R212" s="3" t="s">
        <v>1488</v>
      </c>
    </row>
    <row r="213" spans="1:18" ht="75" x14ac:dyDescent="0.25">
      <c r="A213" s="1" t="s">
        <v>1489</v>
      </c>
      <c r="B213" s="2" t="s">
        <v>1490</v>
      </c>
      <c r="C213" s="2" t="s">
        <v>892</v>
      </c>
      <c r="D213" s="3" t="s">
        <v>238</v>
      </c>
      <c r="E213" s="2" t="s">
        <v>348</v>
      </c>
      <c r="F213" s="4">
        <v>2019</v>
      </c>
      <c r="G213" s="5">
        <v>1700</v>
      </c>
      <c r="H213" s="6" t="s">
        <v>94</v>
      </c>
      <c r="I213" s="1">
        <v>605</v>
      </c>
      <c r="J213" s="3" t="s">
        <v>170</v>
      </c>
      <c r="K213" s="2" t="s">
        <v>1491</v>
      </c>
      <c r="N213" s="2" t="s">
        <v>43</v>
      </c>
      <c r="O213" s="3" t="s">
        <v>44</v>
      </c>
      <c r="P213" s="1">
        <v>1913971</v>
      </c>
      <c r="Q213" s="7" t="s">
        <v>1492</v>
      </c>
      <c r="R213" s="3" t="s">
        <v>1493</v>
      </c>
    </row>
    <row r="214" spans="1:18" ht="51" x14ac:dyDescent="0.25">
      <c r="A214" s="1" t="s">
        <v>1494</v>
      </c>
      <c r="B214" s="2" t="s">
        <v>1495</v>
      </c>
      <c r="C214" s="2" t="s">
        <v>1496</v>
      </c>
      <c r="D214" s="3" t="s">
        <v>219</v>
      </c>
      <c r="E214" s="2" t="s">
        <v>880</v>
      </c>
      <c r="F214" s="4">
        <v>2022</v>
      </c>
      <c r="G214" s="5">
        <v>3000</v>
      </c>
      <c r="H214" s="6" t="s">
        <v>94</v>
      </c>
      <c r="I214" s="1">
        <v>376</v>
      </c>
      <c r="J214" s="3" t="s">
        <v>1497</v>
      </c>
      <c r="K214" s="2" t="s">
        <v>1498</v>
      </c>
      <c r="N214" s="2" t="s">
        <v>28</v>
      </c>
      <c r="P214" s="1">
        <v>1905836</v>
      </c>
      <c r="Q214" s="7" t="s">
        <v>1499</v>
      </c>
      <c r="R214" s="3" t="s">
        <v>1500</v>
      </c>
    </row>
    <row r="215" spans="1:18" ht="60" x14ac:dyDescent="0.25">
      <c r="A215" s="1" t="s">
        <v>1501</v>
      </c>
      <c r="B215" s="2" t="s">
        <v>1502</v>
      </c>
      <c r="C215" s="2" t="s">
        <v>789</v>
      </c>
      <c r="D215" s="3" t="s">
        <v>23</v>
      </c>
      <c r="E215" s="2" t="s">
        <v>790</v>
      </c>
      <c r="F215" s="4">
        <v>2020</v>
      </c>
      <c r="G215" s="5">
        <v>1000</v>
      </c>
      <c r="H215" s="6" t="s">
        <v>94</v>
      </c>
      <c r="I215" s="1">
        <v>96</v>
      </c>
      <c r="J215" s="3" t="s">
        <v>42</v>
      </c>
      <c r="K215" s="2" t="s">
        <v>1503</v>
      </c>
      <c r="N215" s="2" t="s">
        <v>43</v>
      </c>
      <c r="O215" s="3" t="s">
        <v>44</v>
      </c>
      <c r="P215" s="1">
        <v>1904234</v>
      </c>
      <c r="Q215" s="7" t="s">
        <v>1504</v>
      </c>
      <c r="R215" s="3" t="s">
        <v>1505</v>
      </c>
    </row>
    <row r="216" spans="1:18" ht="60" x14ac:dyDescent="0.25">
      <c r="A216" s="1" t="s">
        <v>1506</v>
      </c>
      <c r="B216" s="2" t="s">
        <v>1507</v>
      </c>
      <c r="C216" s="2" t="s">
        <v>789</v>
      </c>
      <c r="D216" s="3" t="s">
        <v>23</v>
      </c>
      <c r="E216" s="2" t="s">
        <v>790</v>
      </c>
      <c r="F216" s="4">
        <v>2020</v>
      </c>
      <c r="G216" s="5">
        <v>1000</v>
      </c>
      <c r="H216" s="6" t="s">
        <v>94</v>
      </c>
      <c r="I216" s="1">
        <v>156</v>
      </c>
      <c r="J216" s="3" t="s">
        <v>42</v>
      </c>
      <c r="K216" s="2" t="s">
        <v>1508</v>
      </c>
      <c r="N216" s="2" t="s">
        <v>43</v>
      </c>
      <c r="O216" s="3" t="s">
        <v>44</v>
      </c>
      <c r="P216" s="1">
        <v>1904233</v>
      </c>
      <c r="Q216" s="7" t="s">
        <v>1509</v>
      </c>
      <c r="R216" s="3" t="s">
        <v>1510</v>
      </c>
    </row>
    <row r="217" spans="1:18" ht="63.75" x14ac:dyDescent="0.25">
      <c r="A217" s="1" t="s">
        <v>1511</v>
      </c>
      <c r="B217" s="2" t="s">
        <v>1512</v>
      </c>
      <c r="C217" s="2" t="s">
        <v>98</v>
      </c>
      <c r="D217" s="3" t="s">
        <v>99</v>
      </c>
      <c r="E217" s="2" t="s">
        <v>24</v>
      </c>
      <c r="F217" s="4">
        <v>2022</v>
      </c>
      <c r="G217" s="5">
        <v>3000</v>
      </c>
      <c r="H217" s="6" t="s">
        <v>94</v>
      </c>
      <c r="I217" s="1">
        <v>115</v>
      </c>
      <c r="J217" s="3" t="s">
        <v>226</v>
      </c>
      <c r="K217" s="2" t="s">
        <v>1513</v>
      </c>
      <c r="N217" s="2" t="s">
        <v>28</v>
      </c>
      <c r="P217" s="1">
        <v>1898210</v>
      </c>
      <c r="Q217" s="7" t="s">
        <v>1514</v>
      </c>
      <c r="R217" s="3" t="s">
        <v>1515</v>
      </c>
    </row>
    <row r="218" spans="1:18" ht="63.75" x14ac:dyDescent="0.25">
      <c r="A218" s="1" t="s">
        <v>1516</v>
      </c>
      <c r="B218" s="2" t="s">
        <v>1517</v>
      </c>
      <c r="C218" s="2" t="s">
        <v>98</v>
      </c>
      <c r="D218" s="3" t="s">
        <v>99</v>
      </c>
      <c r="E218" s="2" t="s">
        <v>24</v>
      </c>
      <c r="F218" s="4">
        <v>2022</v>
      </c>
      <c r="G218" s="5">
        <v>3000</v>
      </c>
      <c r="H218" s="6" t="s">
        <v>94</v>
      </c>
      <c r="I218" s="1">
        <v>134</v>
      </c>
      <c r="J218" s="3" t="s">
        <v>226</v>
      </c>
      <c r="K218" s="2" t="s">
        <v>1518</v>
      </c>
      <c r="N218" s="2" t="s">
        <v>28</v>
      </c>
      <c r="P218" s="1">
        <v>1898213</v>
      </c>
      <c r="Q218" s="7" t="s">
        <v>1519</v>
      </c>
      <c r="R218" s="3" t="s">
        <v>1520</v>
      </c>
    </row>
    <row r="219" spans="1:18" ht="60" x14ac:dyDescent="0.25">
      <c r="A219" s="1" t="s">
        <v>1521</v>
      </c>
      <c r="B219" s="2" t="s">
        <v>1522</v>
      </c>
      <c r="C219" s="2" t="s">
        <v>789</v>
      </c>
      <c r="D219" s="3" t="s">
        <v>23</v>
      </c>
      <c r="E219" s="2" t="s">
        <v>790</v>
      </c>
      <c r="F219" s="4">
        <v>2019</v>
      </c>
      <c r="G219" s="5">
        <v>1000</v>
      </c>
      <c r="H219" s="6" t="s">
        <v>94</v>
      </c>
      <c r="I219" s="1">
        <v>172</v>
      </c>
      <c r="J219" s="3" t="s">
        <v>42</v>
      </c>
      <c r="K219" s="2" t="s">
        <v>1523</v>
      </c>
      <c r="N219" s="2" t="s">
        <v>43</v>
      </c>
      <c r="O219" s="3" t="s">
        <v>44</v>
      </c>
      <c r="P219" s="1">
        <v>1899614</v>
      </c>
      <c r="Q219" s="7" t="s">
        <v>1524</v>
      </c>
      <c r="R219" s="3" t="s">
        <v>1525</v>
      </c>
    </row>
    <row r="220" spans="1:18" ht="60" x14ac:dyDescent="0.25">
      <c r="A220" s="1" t="s">
        <v>1526</v>
      </c>
      <c r="B220" s="2" t="s">
        <v>1527</v>
      </c>
      <c r="C220" s="2" t="s">
        <v>789</v>
      </c>
      <c r="D220" s="3" t="s">
        <v>238</v>
      </c>
      <c r="E220" s="2" t="s">
        <v>790</v>
      </c>
      <c r="F220" s="4">
        <v>2018</v>
      </c>
      <c r="G220" s="5">
        <v>1000</v>
      </c>
      <c r="H220" s="6" t="s">
        <v>94</v>
      </c>
      <c r="I220" s="1">
        <v>132</v>
      </c>
      <c r="J220" s="3" t="s">
        <v>170</v>
      </c>
      <c r="K220" s="2" t="s">
        <v>1528</v>
      </c>
      <c r="N220" s="2" t="s">
        <v>43</v>
      </c>
      <c r="O220" s="3" t="s">
        <v>44</v>
      </c>
      <c r="P220" s="1">
        <v>1896065</v>
      </c>
      <c r="Q220" s="7" t="s">
        <v>1529</v>
      </c>
      <c r="R220" s="3" t="s">
        <v>1530</v>
      </c>
    </row>
    <row r="221" spans="1:18" ht="38.25" x14ac:dyDescent="0.25">
      <c r="A221" s="1" t="s">
        <v>1531</v>
      </c>
      <c r="B221" s="2" t="s">
        <v>1532</v>
      </c>
      <c r="C221" s="2" t="s">
        <v>1533</v>
      </c>
      <c r="D221" s="3" t="s">
        <v>238</v>
      </c>
      <c r="E221" s="2" t="s">
        <v>1534</v>
      </c>
      <c r="F221" s="4">
        <v>2018</v>
      </c>
      <c r="G221" s="5">
        <v>1000</v>
      </c>
      <c r="H221" s="6" t="s">
        <v>94</v>
      </c>
      <c r="I221" s="1">
        <v>220</v>
      </c>
      <c r="J221" s="3" t="s">
        <v>170</v>
      </c>
      <c r="K221" s="2" t="s">
        <v>1535</v>
      </c>
      <c r="N221" s="2" t="s">
        <v>43</v>
      </c>
      <c r="O221" s="3" t="s">
        <v>44</v>
      </c>
      <c r="P221" s="1">
        <v>1870412</v>
      </c>
      <c r="Q221" s="7" t="s">
        <v>1536</v>
      </c>
      <c r="R221" s="3" t="s">
        <v>1537</v>
      </c>
    </row>
    <row r="222" spans="1:18" ht="45" x14ac:dyDescent="0.25">
      <c r="A222" s="1" t="s">
        <v>1538</v>
      </c>
      <c r="B222" s="2" t="s">
        <v>1539</v>
      </c>
      <c r="C222" s="2" t="s">
        <v>602</v>
      </c>
      <c r="D222" s="3" t="s">
        <v>238</v>
      </c>
      <c r="E222" s="2" t="s">
        <v>355</v>
      </c>
      <c r="F222" s="4">
        <v>2021</v>
      </c>
      <c r="G222" s="5">
        <v>3000</v>
      </c>
      <c r="H222" s="6" t="s">
        <v>94</v>
      </c>
      <c r="I222" s="1">
        <v>194</v>
      </c>
      <c r="J222" s="3" t="s">
        <v>170</v>
      </c>
      <c r="K222" s="2" t="s">
        <v>1540</v>
      </c>
      <c r="N222" s="2" t="s">
        <v>28</v>
      </c>
      <c r="P222" s="1">
        <v>1864699</v>
      </c>
      <c r="Q222" s="7" t="s">
        <v>1541</v>
      </c>
      <c r="R222" s="3" t="s">
        <v>1542</v>
      </c>
    </row>
    <row r="223" spans="1:18" ht="63.75" x14ac:dyDescent="0.25">
      <c r="A223" s="1" t="s">
        <v>1543</v>
      </c>
      <c r="B223" s="2" t="s">
        <v>1544</v>
      </c>
      <c r="C223" s="2" t="s">
        <v>1545</v>
      </c>
      <c r="D223" s="3" t="s">
        <v>238</v>
      </c>
      <c r="E223" s="2" t="s">
        <v>24</v>
      </c>
      <c r="F223" s="4">
        <v>2021</v>
      </c>
      <c r="G223" s="5">
        <v>3000</v>
      </c>
      <c r="H223" s="6" t="s">
        <v>94</v>
      </c>
      <c r="I223" s="1">
        <v>292</v>
      </c>
      <c r="J223" s="3" t="s">
        <v>226</v>
      </c>
      <c r="K223" s="2" t="s">
        <v>1546</v>
      </c>
      <c r="N223" s="2" t="s">
        <v>28</v>
      </c>
      <c r="P223" s="1">
        <v>1404953</v>
      </c>
      <c r="Q223" s="7" t="s">
        <v>1547</v>
      </c>
      <c r="R223" s="3" t="s">
        <v>1548</v>
      </c>
    </row>
    <row r="224" spans="1:18" ht="45" x14ac:dyDescent="0.25">
      <c r="A224" s="1" t="s">
        <v>1549</v>
      </c>
      <c r="B224" s="2" t="s">
        <v>1550</v>
      </c>
      <c r="C224" s="2" t="s">
        <v>1551</v>
      </c>
      <c r="D224" s="3" t="s">
        <v>177</v>
      </c>
      <c r="E224" s="2" t="s">
        <v>75</v>
      </c>
      <c r="F224" s="4">
        <v>2020</v>
      </c>
      <c r="G224" s="5">
        <v>3000</v>
      </c>
      <c r="H224" s="6" t="s">
        <v>94</v>
      </c>
      <c r="I224" s="1">
        <v>496</v>
      </c>
      <c r="J224" s="3" t="s">
        <v>62</v>
      </c>
      <c r="K224" s="2" t="s">
        <v>1552</v>
      </c>
      <c r="N224" s="2" t="s">
        <v>28</v>
      </c>
      <c r="P224" s="1">
        <v>1830762</v>
      </c>
      <c r="Q224" s="7" t="s">
        <v>1553</v>
      </c>
      <c r="R224" s="3" t="s">
        <v>1554</v>
      </c>
    </row>
    <row r="225" spans="1:18" ht="45" x14ac:dyDescent="0.25">
      <c r="A225" s="1" t="s">
        <v>1555</v>
      </c>
      <c r="B225" s="2" t="s">
        <v>1556</v>
      </c>
      <c r="C225" s="2" t="s">
        <v>1557</v>
      </c>
      <c r="D225" s="3" t="s">
        <v>177</v>
      </c>
      <c r="E225" s="2" t="s">
        <v>75</v>
      </c>
      <c r="F225" s="4">
        <v>2020</v>
      </c>
      <c r="G225" s="5">
        <v>3000</v>
      </c>
      <c r="H225" s="6" t="s">
        <v>94</v>
      </c>
      <c r="I225" s="1">
        <v>364</v>
      </c>
      <c r="J225" s="3" t="s">
        <v>170</v>
      </c>
      <c r="K225" s="2" t="s">
        <v>1558</v>
      </c>
      <c r="N225" s="2" t="s">
        <v>28</v>
      </c>
      <c r="P225" s="1">
        <v>1830734</v>
      </c>
      <c r="Q225" s="7" t="s">
        <v>1559</v>
      </c>
      <c r="R225" s="3" t="s">
        <v>1560</v>
      </c>
    </row>
    <row r="226" spans="1:18" ht="45" x14ac:dyDescent="0.25">
      <c r="A226" s="1" t="s">
        <v>1561</v>
      </c>
      <c r="B226" s="2" t="s">
        <v>1562</v>
      </c>
      <c r="C226" s="2" t="s">
        <v>1563</v>
      </c>
      <c r="D226" s="3" t="s">
        <v>347</v>
      </c>
      <c r="E226" s="2" t="s">
        <v>610</v>
      </c>
      <c r="F226" s="4">
        <v>2019</v>
      </c>
      <c r="G226" s="5">
        <v>300</v>
      </c>
      <c r="H226" s="6" t="s">
        <v>94</v>
      </c>
      <c r="I226" s="1">
        <v>325</v>
      </c>
      <c r="J226" s="3" t="s">
        <v>170</v>
      </c>
      <c r="K226" s="2" t="s">
        <v>1564</v>
      </c>
      <c r="N226" s="2" t="s">
        <v>43</v>
      </c>
      <c r="O226" s="3" t="s">
        <v>44</v>
      </c>
      <c r="P226" s="1">
        <v>1230837</v>
      </c>
      <c r="Q226" s="7" t="s">
        <v>1565</v>
      </c>
      <c r="R226" s="3" t="s">
        <v>1566</v>
      </c>
    </row>
    <row r="227" spans="1:18" ht="45" x14ac:dyDescent="0.25">
      <c r="A227" s="1" t="s">
        <v>1567</v>
      </c>
      <c r="B227" s="2" t="s">
        <v>1568</v>
      </c>
      <c r="C227" s="2" t="s">
        <v>1563</v>
      </c>
      <c r="D227" s="3" t="s">
        <v>347</v>
      </c>
      <c r="E227" s="2" t="s">
        <v>610</v>
      </c>
      <c r="F227" s="4">
        <v>2019</v>
      </c>
      <c r="G227" s="5">
        <v>300</v>
      </c>
      <c r="H227" s="6" t="s">
        <v>94</v>
      </c>
      <c r="I227" s="1">
        <v>354</v>
      </c>
      <c r="J227" s="3" t="s">
        <v>170</v>
      </c>
      <c r="K227" s="2" t="s">
        <v>1569</v>
      </c>
      <c r="N227" s="2" t="s">
        <v>43</v>
      </c>
      <c r="O227" s="3" t="s">
        <v>44</v>
      </c>
      <c r="P227" s="1">
        <v>1230835</v>
      </c>
      <c r="Q227" s="7" t="s">
        <v>1570</v>
      </c>
      <c r="R227" s="3" t="s">
        <v>1571</v>
      </c>
    </row>
    <row r="228" spans="1:18" ht="45" x14ac:dyDescent="0.25">
      <c r="A228" s="1" t="s">
        <v>1572</v>
      </c>
      <c r="B228" s="2" t="s">
        <v>1573</v>
      </c>
      <c r="C228" s="2" t="s">
        <v>1574</v>
      </c>
      <c r="D228" s="3" t="s">
        <v>177</v>
      </c>
      <c r="E228" s="2" t="s">
        <v>201</v>
      </c>
      <c r="F228" s="4">
        <v>2018</v>
      </c>
      <c r="G228" s="5">
        <v>3000</v>
      </c>
      <c r="H228" s="6" t="s">
        <v>94</v>
      </c>
      <c r="I228" s="1">
        <v>379</v>
      </c>
      <c r="J228" s="3" t="s">
        <v>42</v>
      </c>
      <c r="K228" s="2" t="s">
        <v>1575</v>
      </c>
      <c r="N228" s="2" t="s">
        <v>28</v>
      </c>
      <c r="P228" s="1">
        <v>1194819</v>
      </c>
      <c r="Q228" s="7" t="s">
        <v>1576</v>
      </c>
      <c r="R228" s="3" t="s">
        <v>1577</v>
      </c>
    </row>
    <row r="229" spans="1:18" ht="51" x14ac:dyDescent="0.25">
      <c r="A229" s="1" t="s">
        <v>1578</v>
      </c>
      <c r="B229" s="2" t="s">
        <v>1579</v>
      </c>
      <c r="C229" s="2" t="s">
        <v>1580</v>
      </c>
      <c r="D229" s="3" t="s">
        <v>151</v>
      </c>
      <c r="E229" s="2" t="s">
        <v>201</v>
      </c>
      <c r="F229" s="4">
        <v>2018</v>
      </c>
      <c r="G229" s="5">
        <v>3000</v>
      </c>
      <c r="H229" s="6" t="s">
        <v>94</v>
      </c>
      <c r="I229" s="1">
        <v>152</v>
      </c>
      <c r="J229" s="3" t="s">
        <v>170</v>
      </c>
      <c r="K229" s="2" t="s">
        <v>1581</v>
      </c>
      <c r="N229" s="2" t="s">
        <v>28</v>
      </c>
      <c r="P229" s="1">
        <v>1190584</v>
      </c>
      <c r="Q229" s="7" t="s">
        <v>1582</v>
      </c>
      <c r="R229" s="3" t="s">
        <v>1583</v>
      </c>
    </row>
    <row r="230" spans="1:18" ht="38.25" x14ac:dyDescent="0.25">
      <c r="A230" s="1" t="s">
        <v>1584</v>
      </c>
      <c r="B230" s="2" t="s">
        <v>1585</v>
      </c>
      <c r="C230" s="2" t="s">
        <v>1586</v>
      </c>
      <c r="D230" s="3" t="s">
        <v>238</v>
      </c>
      <c r="E230" s="2" t="s">
        <v>1105</v>
      </c>
      <c r="F230" s="4">
        <v>2020</v>
      </c>
      <c r="G230" s="5">
        <v>3000</v>
      </c>
      <c r="H230" s="6" t="s">
        <v>94</v>
      </c>
      <c r="I230" s="1">
        <v>692</v>
      </c>
      <c r="J230" s="3" t="s">
        <v>170</v>
      </c>
      <c r="K230" s="2" t="s">
        <v>1587</v>
      </c>
      <c r="N230" s="2" t="s">
        <v>28</v>
      </c>
      <c r="P230" s="1">
        <v>1167736</v>
      </c>
      <c r="Q230" s="7" t="s">
        <v>1588</v>
      </c>
      <c r="R230" s="3" t="s">
        <v>1589</v>
      </c>
    </row>
    <row r="231" spans="1:18" ht="63.75" x14ac:dyDescent="0.25">
      <c r="A231" s="1" t="s">
        <v>1590</v>
      </c>
      <c r="B231" s="2" t="s">
        <v>1591</v>
      </c>
      <c r="C231" s="2" t="s">
        <v>1545</v>
      </c>
      <c r="D231" s="3" t="s">
        <v>238</v>
      </c>
      <c r="E231" s="2" t="s">
        <v>24</v>
      </c>
      <c r="F231" s="4">
        <v>2020</v>
      </c>
      <c r="G231" s="5">
        <v>3000</v>
      </c>
      <c r="H231" s="6" t="s">
        <v>94</v>
      </c>
      <c r="I231" s="1">
        <v>360</v>
      </c>
      <c r="J231" s="3" t="s">
        <v>226</v>
      </c>
      <c r="K231" s="2" t="s">
        <v>1592</v>
      </c>
      <c r="N231" s="2" t="s">
        <v>28</v>
      </c>
      <c r="P231" s="1">
        <v>1087727</v>
      </c>
      <c r="Q231" s="7" t="s">
        <v>1593</v>
      </c>
      <c r="R231" s="3" t="s">
        <v>1594</v>
      </c>
    </row>
    <row r="232" spans="1:18" ht="63.75" x14ac:dyDescent="0.25">
      <c r="A232" s="1" t="s">
        <v>1595</v>
      </c>
      <c r="B232" s="2" t="s">
        <v>1596</v>
      </c>
      <c r="C232" s="2" t="s">
        <v>1545</v>
      </c>
      <c r="D232" s="3" t="s">
        <v>238</v>
      </c>
      <c r="E232" s="2" t="s">
        <v>24</v>
      </c>
      <c r="F232" s="4">
        <v>2019</v>
      </c>
      <c r="G232" s="5">
        <v>3000</v>
      </c>
      <c r="H232" s="6" t="s">
        <v>94</v>
      </c>
      <c r="I232" s="1">
        <v>351</v>
      </c>
      <c r="J232" s="3" t="s">
        <v>226</v>
      </c>
      <c r="K232" s="2" t="s">
        <v>1597</v>
      </c>
      <c r="N232" s="2" t="s">
        <v>28</v>
      </c>
      <c r="P232" s="1">
        <v>1019798</v>
      </c>
      <c r="Q232" s="7" t="s">
        <v>1598</v>
      </c>
      <c r="R232" s="3" t="s">
        <v>1599</v>
      </c>
    </row>
    <row r="233" spans="1:18" ht="38.25" x14ac:dyDescent="0.25">
      <c r="A233" s="1" t="s">
        <v>1600</v>
      </c>
      <c r="B233" s="2" t="s">
        <v>1601</v>
      </c>
      <c r="C233" s="2" t="s">
        <v>252</v>
      </c>
      <c r="D233" s="3" t="s">
        <v>23</v>
      </c>
      <c r="E233" s="2" t="s">
        <v>247</v>
      </c>
      <c r="F233" s="4">
        <v>2017</v>
      </c>
      <c r="G233" s="5">
        <v>3000</v>
      </c>
      <c r="H233" s="6" t="s">
        <v>94</v>
      </c>
      <c r="I233" s="1">
        <v>180</v>
      </c>
      <c r="J233" s="3" t="s">
        <v>42</v>
      </c>
      <c r="N233" s="2" t="s">
        <v>28</v>
      </c>
      <c r="P233" s="1">
        <v>1043898</v>
      </c>
      <c r="Q233" s="7" t="s">
        <v>1602</v>
      </c>
      <c r="R233" s="3" t="s">
        <v>1603</v>
      </c>
    </row>
    <row r="234" spans="1:18" ht="45" x14ac:dyDescent="0.25">
      <c r="A234" s="1" t="s">
        <v>1604</v>
      </c>
      <c r="B234" s="2" t="s">
        <v>1605</v>
      </c>
      <c r="C234" s="2" t="s">
        <v>261</v>
      </c>
      <c r="D234" s="3" t="s">
        <v>23</v>
      </c>
      <c r="E234" s="2" t="s">
        <v>247</v>
      </c>
      <c r="F234" s="4">
        <v>2018</v>
      </c>
      <c r="G234" s="5">
        <v>3000</v>
      </c>
      <c r="H234" s="6" t="s">
        <v>94</v>
      </c>
      <c r="I234" s="1">
        <v>103</v>
      </c>
      <c r="J234" s="3" t="s">
        <v>42</v>
      </c>
      <c r="N234" s="2" t="s">
        <v>28</v>
      </c>
      <c r="P234" s="1">
        <v>1043868</v>
      </c>
      <c r="Q234" s="7" t="s">
        <v>1606</v>
      </c>
      <c r="R234" s="3" t="s">
        <v>1607</v>
      </c>
    </row>
    <row r="235" spans="1:18" ht="45" x14ac:dyDescent="0.25">
      <c r="A235" s="1" t="s">
        <v>1608</v>
      </c>
      <c r="B235" s="2" t="s">
        <v>1609</v>
      </c>
      <c r="C235" s="2" t="s">
        <v>261</v>
      </c>
      <c r="D235" s="3" t="s">
        <v>23</v>
      </c>
      <c r="E235" s="2" t="s">
        <v>247</v>
      </c>
      <c r="F235" s="4">
        <v>2018</v>
      </c>
      <c r="G235" s="5">
        <v>3000</v>
      </c>
      <c r="H235" s="6" t="s">
        <v>94</v>
      </c>
      <c r="I235" s="1">
        <v>158</v>
      </c>
      <c r="J235" s="3" t="s">
        <v>62</v>
      </c>
      <c r="N235" s="2" t="s">
        <v>28</v>
      </c>
      <c r="P235" s="1">
        <v>1043864</v>
      </c>
      <c r="Q235" s="7" t="s">
        <v>1610</v>
      </c>
      <c r="R235" s="3" t="s">
        <v>1611</v>
      </c>
    </row>
    <row r="236" spans="1:18" ht="45" x14ac:dyDescent="0.25">
      <c r="A236" s="1" t="s">
        <v>1612</v>
      </c>
      <c r="B236" s="2" t="s">
        <v>1613</v>
      </c>
      <c r="C236" s="2" t="s">
        <v>1614</v>
      </c>
      <c r="D236" s="3" t="s">
        <v>40</v>
      </c>
      <c r="E236" s="2" t="s">
        <v>24</v>
      </c>
      <c r="F236" s="4">
        <v>2019</v>
      </c>
      <c r="G236" s="5">
        <v>3000</v>
      </c>
      <c r="H236" s="6" t="s">
        <v>94</v>
      </c>
      <c r="I236" s="1">
        <v>108</v>
      </c>
      <c r="J236" s="3" t="s">
        <v>100</v>
      </c>
      <c r="N236" s="2" t="s">
        <v>28</v>
      </c>
      <c r="P236" s="1">
        <v>1018439</v>
      </c>
      <c r="Q236" s="7" t="s">
        <v>1615</v>
      </c>
      <c r="R236" s="3" t="s">
        <v>1616</v>
      </c>
    </row>
    <row r="237" spans="1:18" ht="45" x14ac:dyDescent="0.25">
      <c r="A237" s="1" t="s">
        <v>1617</v>
      </c>
      <c r="B237" s="2" t="s">
        <v>1618</v>
      </c>
      <c r="C237" s="2" t="s">
        <v>1619</v>
      </c>
      <c r="D237" s="3" t="s">
        <v>238</v>
      </c>
      <c r="E237" s="2" t="s">
        <v>1620</v>
      </c>
      <c r="F237" s="4">
        <v>2016</v>
      </c>
      <c r="G237" s="5">
        <v>1650</v>
      </c>
      <c r="H237" s="6" t="s">
        <v>94</v>
      </c>
      <c r="I237" s="1">
        <v>340</v>
      </c>
      <c r="J237" s="3" t="s">
        <v>170</v>
      </c>
      <c r="K237" s="2" t="s">
        <v>1621</v>
      </c>
      <c r="N237" s="2" t="s">
        <v>43</v>
      </c>
      <c r="O237" s="3" t="s">
        <v>44</v>
      </c>
      <c r="P237" s="1">
        <v>1018127</v>
      </c>
      <c r="Q237" s="7" t="s">
        <v>1622</v>
      </c>
      <c r="R237" s="3" t="s">
        <v>1623</v>
      </c>
    </row>
    <row r="238" spans="1:18" ht="45" x14ac:dyDescent="0.25">
      <c r="A238" s="1" t="s">
        <v>1624</v>
      </c>
      <c r="B238" s="2" t="s">
        <v>1625</v>
      </c>
      <c r="C238" s="2" t="s">
        <v>1626</v>
      </c>
      <c r="D238" s="3" t="s">
        <v>177</v>
      </c>
      <c r="E238" s="2" t="s">
        <v>201</v>
      </c>
      <c r="F238" s="4">
        <v>2020</v>
      </c>
      <c r="G238" s="5">
        <v>3000</v>
      </c>
      <c r="H238" s="6" t="s">
        <v>94</v>
      </c>
      <c r="I238" s="1">
        <v>295</v>
      </c>
      <c r="J238" s="3" t="s">
        <v>62</v>
      </c>
      <c r="K238" s="2" t="s">
        <v>1627</v>
      </c>
      <c r="N238" s="2" t="s">
        <v>28</v>
      </c>
      <c r="P238" s="1">
        <v>1195539</v>
      </c>
      <c r="Q238" s="7" t="s">
        <v>1628</v>
      </c>
      <c r="R238" s="3" t="s">
        <v>1629</v>
      </c>
    </row>
    <row r="239" spans="1:18" ht="38.25" x14ac:dyDescent="0.25">
      <c r="A239" s="1" t="s">
        <v>1630</v>
      </c>
      <c r="B239" s="2" t="s">
        <v>1631</v>
      </c>
      <c r="C239" s="2" t="s">
        <v>1632</v>
      </c>
      <c r="D239" s="3" t="s">
        <v>238</v>
      </c>
      <c r="E239" s="2" t="s">
        <v>1105</v>
      </c>
      <c r="F239" s="4">
        <v>2018</v>
      </c>
      <c r="G239" s="5">
        <v>3000</v>
      </c>
      <c r="H239" s="6" t="s">
        <v>94</v>
      </c>
      <c r="I239" s="1">
        <v>252</v>
      </c>
      <c r="J239" s="3" t="s">
        <v>170</v>
      </c>
      <c r="K239" s="2" t="s">
        <v>1633</v>
      </c>
      <c r="N239" s="2" t="s">
        <v>28</v>
      </c>
      <c r="P239" s="1">
        <v>989119</v>
      </c>
      <c r="Q239" s="7" t="s">
        <v>1634</v>
      </c>
      <c r="R239" s="3" t="s">
        <v>1635</v>
      </c>
    </row>
    <row r="240" spans="1:18" ht="63.75" x14ac:dyDescent="0.25">
      <c r="A240" s="1" t="s">
        <v>1636</v>
      </c>
      <c r="B240" s="2" t="s">
        <v>1637</v>
      </c>
      <c r="C240" s="2" t="s">
        <v>1638</v>
      </c>
      <c r="D240" s="3" t="s">
        <v>23</v>
      </c>
      <c r="E240" s="2" t="s">
        <v>24</v>
      </c>
      <c r="F240" s="4">
        <v>2017</v>
      </c>
      <c r="G240" s="5">
        <v>3000</v>
      </c>
      <c r="H240" s="6" t="s">
        <v>94</v>
      </c>
      <c r="I240" s="1">
        <v>414</v>
      </c>
      <c r="J240" s="3" t="s">
        <v>226</v>
      </c>
      <c r="N240" s="2" t="s">
        <v>28</v>
      </c>
      <c r="P240" s="1">
        <v>958834</v>
      </c>
      <c r="Q240" s="7" t="s">
        <v>1639</v>
      </c>
      <c r="R240" s="3" t="s">
        <v>1640</v>
      </c>
    </row>
    <row r="241" spans="1:18" ht="60" x14ac:dyDescent="0.25">
      <c r="A241" s="1" t="s">
        <v>1641</v>
      </c>
      <c r="B241" s="2" t="s">
        <v>1642</v>
      </c>
      <c r="C241" s="2" t="s">
        <v>1643</v>
      </c>
      <c r="D241" s="3" t="s">
        <v>23</v>
      </c>
      <c r="E241" s="2" t="s">
        <v>83</v>
      </c>
      <c r="F241" s="4">
        <v>2017</v>
      </c>
      <c r="G241" s="5">
        <v>1500</v>
      </c>
      <c r="H241" s="6" t="s">
        <v>94</v>
      </c>
      <c r="I241" s="1">
        <v>176</v>
      </c>
      <c r="J241" s="3" t="s">
        <v>62</v>
      </c>
      <c r="K241" s="2" t="s">
        <v>1644</v>
      </c>
      <c r="L241" s="2" t="s">
        <v>85</v>
      </c>
      <c r="N241" s="2" t="s">
        <v>43</v>
      </c>
      <c r="O241" s="3" t="s">
        <v>44</v>
      </c>
      <c r="P241" s="1">
        <v>959363</v>
      </c>
      <c r="Q241" s="7" t="s">
        <v>1645</v>
      </c>
      <c r="R241" s="3" t="s">
        <v>1646</v>
      </c>
    </row>
    <row r="242" spans="1:18" ht="60" x14ac:dyDescent="0.25">
      <c r="A242" s="1" t="s">
        <v>1647</v>
      </c>
      <c r="B242" s="2" t="s">
        <v>1648</v>
      </c>
      <c r="C242" s="2" t="s">
        <v>1643</v>
      </c>
      <c r="D242" s="3" t="s">
        <v>23</v>
      </c>
      <c r="E242" s="2" t="s">
        <v>83</v>
      </c>
      <c r="F242" s="4">
        <v>2017</v>
      </c>
      <c r="G242" s="5">
        <v>1500</v>
      </c>
      <c r="H242" s="6" t="s">
        <v>94</v>
      </c>
      <c r="I242" s="1">
        <v>104</v>
      </c>
      <c r="J242" s="3" t="s">
        <v>42</v>
      </c>
      <c r="K242" s="2" t="s">
        <v>1649</v>
      </c>
      <c r="L242" s="2" t="s">
        <v>85</v>
      </c>
      <c r="N242" s="2" t="s">
        <v>43</v>
      </c>
      <c r="O242" s="3" t="s">
        <v>44</v>
      </c>
      <c r="P242" s="1">
        <v>959361</v>
      </c>
      <c r="Q242" s="7" t="s">
        <v>1650</v>
      </c>
      <c r="R242" s="3" t="s">
        <v>1651</v>
      </c>
    </row>
    <row r="243" spans="1:18" ht="45" x14ac:dyDescent="0.25">
      <c r="A243" s="1" t="s">
        <v>1652</v>
      </c>
      <c r="B243" s="2" t="s">
        <v>1653</v>
      </c>
      <c r="C243" s="2" t="s">
        <v>1654</v>
      </c>
      <c r="D243" s="3" t="s">
        <v>238</v>
      </c>
      <c r="E243" s="2" t="s">
        <v>1655</v>
      </c>
      <c r="F243" s="4">
        <v>2017</v>
      </c>
      <c r="G243" s="5">
        <v>2000</v>
      </c>
      <c r="H243" s="6" t="s">
        <v>94</v>
      </c>
      <c r="I243" s="1">
        <v>231</v>
      </c>
      <c r="J243" s="3" t="s">
        <v>170</v>
      </c>
      <c r="K243" s="2" t="s">
        <v>1656</v>
      </c>
      <c r="N243" s="2" t="s">
        <v>43</v>
      </c>
      <c r="O243" s="3" t="s">
        <v>44</v>
      </c>
      <c r="P243" s="1">
        <v>1028466</v>
      </c>
      <c r="Q243" s="7" t="s">
        <v>1657</v>
      </c>
      <c r="R243" s="3" t="s">
        <v>1658</v>
      </c>
    </row>
    <row r="244" spans="1:18" ht="38.25" x14ac:dyDescent="0.25">
      <c r="A244" s="1" t="s">
        <v>1659</v>
      </c>
      <c r="B244" s="2" t="s">
        <v>1660</v>
      </c>
      <c r="C244" s="2" t="s">
        <v>1661</v>
      </c>
      <c r="D244" s="3" t="s">
        <v>177</v>
      </c>
      <c r="E244" s="2" t="s">
        <v>1655</v>
      </c>
      <c r="F244" s="4">
        <v>2017</v>
      </c>
      <c r="G244" s="5">
        <v>2000</v>
      </c>
      <c r="H244" s="6" t="s">
        <v>94</v>
      </c>
      <c r="I244" s="1">
        <v>463</v>
      </c>
      <c r="J244" s="3" t="s">
        <v>42</v>
      </c>
      <c r="K244" s="2" t="s">
        <v>1662</v>
      </c>
      <c r="N244" s="2" t="s">
        <v>43</v>
      </c>
      <c r="O244" s="3" t="s">
        <v>44</v>
      </c>
      <c r="P244" s="1">
        <v>1028891</v>
      </c>
      <c r="Q244" s="7" t="s">
        <v>1663</v>
      </c>
      <c r="R244" s="3" t="s">
        <v>1664</v>
      </c>
    </row>
    <row r="245" spans="1:18" ht="45" x14ac:dyDescent="0.25">
      <c r="A245" s="1" t="s">
        <v>1665</v>
      </c>
      <c r="B245" s="2" t="s">
        <v>1666</v>
      </c>
      <c r="C245" s="2" t="s">
        <v>1667</v>
      </c>
      <c r="D245" s="3" t="s">
        <v>238</v>
      </c>
      <c r="E245" s="2" t="s">
        <v>1668</v>
      </c>
      <c r="F245" s="4">
        <v>2012</v>
      </c>
      <c r="G245" s="5">
        <v>3000</v>
      </c>
      <c r="H245" s="6" t="s">
        <v>94</v>
      </c>
      <c r="I245" s="1">
        <v>542</v>
      </c>
      <c r="K245" s="2" t="s">
        <v>1669</v>
      </c>
      <c r="L245" s="2" t="s">
        <v>85</v>
      </c>
      <c r="N245" s="2" t="s">
        <v>43</v>
      </c>
      <c r="O245" s="3" t="s">
        <v>44</v>
      </c>
      <c r="P245" s="1">
        <v>351400</v>
      </c>
      <c r="Q245" s="7" t="s">
        <v>1670</v>
      </c>
      <c r="R245" s="3" t="s">
        <v>1671</v>
      </c>
    </row>
    <row r="246" spans="1:18" ht="38.25" x14ac:dyDescent="0.25">
      <c r="A246" s="1" t="s">
        <v>1672</v>
      </c>
      <c r="B246" s="2" t="s">
        <v>1673</v>
      </c>
      <c r="C246" s="2" t="s">
        <v>1674</v>
      </c>
      <c r="D246" s="3" t="s">
        <v>238</v>
      </c>
      <c r="E246" s="2" t="s">
        <v>75</v>
      </c>
      <c r="F246" s="4">
        <v>2014</v>
      </c>
      <c r="G246" s="5">
        <v>3000</v>
      </c>
      <c r="H246" s="6" t="s">
        <v>94</v>
      </c>
      <c r="I246" s="1">
        <v>326</v>
      </c>
      <c r="J246" s="3" t="s">
        <v>170</v>
      </c>
      <c r="K246" s="2" t="s">
        <v>1675</v>
      </c>
      <c r="N246" s="2" t="s">
        <v>28</v>
      </c>
      <c r="P246" s="1">
        <v>505969</v>
      </c>
      <c r="Q246" s="7" t="s">
        <v>1676</v>
      </c>
      <c r="R246" s="3" t="s">
        <v>1677</v>
      </c>
    </row>
    <row r="247" spans="1:18" ht="38.25" x14ac:dyDescent="0.25">
      <c r="A247" s="1" t="s">
        <v>1678</v>
      </c>
      <c r="B247" s="2" t="s">
        <v>1679</v>
      </c>
      <c r="C247" s="2" t="s">
        <v>1674</v>
      </c>
      <c r="D247" s="3" t="s">
        <v>238</v>
      </c>
      <c r="E247" s="2" t="s">
        <v>75</v>
      </c>
      <c r="F247" s="4">
        <v>2012</v>
      </c>
      <c r="G247" s="5">
        <v>3000</v>
      </c>
      <c r="H247" s="6" t="s">
        <v>94</v>
      </c>
      <c r="I247" s="1">
        <v>254</v>
      </c>
      <c r="J247" s="3" t="s">
        <v>170</v>
      </c>
      <c r="K247" s="2" t="s">
        <v>1680</v>
      </c>
      <c r="N247" s="2" t="s">
        <v>28</v>
      </c>
      <c r="P247" s="1">
        <v>492960</v>
      </c>
      <c r="Q247" s="7" t="s">
        <v>1681</v>
      </c>
      <c r="R247" s="3" t="s">
        <v>1682</v>
      </c>
    </row>
    <row r="248" spans="1:18" ht="38.25" x14ac:dyDescent="0.25">
      <c r="A248" s="1" t="s">
        <v>1683</v>
      </c>
      <c r="B248" s="2" t="s">
        <v>1684</v>
      </c>
      <c r="C248" s="2" t="s">
        <v>1674</v>
      </c>
      <c r="D248" s="3" t="s">
        <v>238</v>
      </c>
      <c r="E248" s="2" t="s">
        <v>75</v>
      </c>
      <c r="F248" s="4">
        <v>2013</v>
      </c>
      <c r="G248" s="5">
        <v>3000</v>
      </c>
      <c r="H248" s="6" t="s">
        <v>94</v>
      </c>
      <c r="I248" s="1">
        <v>355</v>
      </c>
      <c r="J248" s="3" t="s">
        <v>170</v>
      </c>
      <c r="K248" s="2" t="s">
        <v>1685</v>
      </c>
      <c r="N248" s="2" t="s">
        <v>28</v>
      </c>
      <c r="P248" s="1">
        <v>492034</v>
      </c>
      <c r="Q248" s="7" t="s">
        <v>1686</v>
      </c>
      <c r="R248" s="3" t="s">
        <v>1687</v>
      </c>
    </row>
    <row r="249" spans="1:18" ht="38.25" x14ac:dyDescent="0.25">
      <c r="A249" s="1" t="s">
        <v>1688</v>
      </c>
      <c r="B249" s="2" t="s">
        <v>1689</v>
      </c>
      <c r="C249" s="2" t="s">
        <v>1690</v>
      </c>
      <c r="D249" s="3" t="s">
        <v>23</v>
      </c>
      <c r="E249" s="2" t="s">
        <v>75</v>
      </c>
      <c r="F249" s="4">
        <v>2011</v>
      </c>
      <c r="G249" s="5">
        <v>3000</v>
      </c>
      <c r="H249" s="6" t="s">
        <v>94</v>
      </c>
      <c r="I249" s="1">
        <v>116</v>
      </c>
      <c r="J249" s="3" t="s">
        <v>170</v>
      </c>
      <c r="K249" s="2" t="s">
        <v>1691</v>
      </c>
      <c r="N249" s="2" t="s">
        <v>28</v>
      </c>
      <c r="P249" s="1">
        <v>442004</v>
      </c>
      <c r="Q249" s="7" t="s">
        <v>1692</v>
      </c>
      <c r="R249" s="3" t="s">
        <v>1693</v>
      </c>
    </row>
    <row r="250" spans="1:18" ht="38.25" x14ac:dyDescent="0.25">
      <c r="A250" s="1" t="s">
        <v>1694</v>
      </c>
      <c r="B250" s="2" t="s">
        <v>1695</v>
      </c>
      <c r="C250" s="2" t="s">
        <v>1696</v>
      </c>
      <c r="D250" s="3" t="s">
        <v>82</v>
      </c>
      <c r="E250" s="2" t="s">
        <v>1668</v>
      </c>
      <c r="F250" s="4">
        <v>2012</v>
      </c>
      <c r="G250" s="5">
        <v>3000</v>
      </c>
      <c r="H250" s="6" t="s">
        <v>94</v>
      </c>
      <c r="I250" s="1">
        <v>211</v>
      </c>
      <c r="K250" s="2" t="s">
        <v>1697</v>
      </c>
      <c r="N250" s="2" t="s">
        <v>43</v>
      </c>
      <c r="O250" s="3" t="s">
        <v>1698</v>
      </c>
      <c r="P250" s="1">
        <v>364794</v>
      </c>
      <c r="Q250" s="7" t="s">
        <v>1699</v>
      </c>
      <c r="R250" s="3" t="s">
        <v>1700</v>
      </c>
    </row>
    <row r="251" spans="1:18" ht="38.25" x14ac:dyDescent="0.25">
      <c r="A251" s="1" t="s">
        <v>1701</v>
      </c>
      <c r="B251" s="2" t="s">
        <v>1702</v>
      </c>
      <c r="C251" s="2" t="s">
        <v>1703</v>
      </c>
      <c r="D251" s="3" t="s">
        <v>82</v>
      </c>
      <c r="E251" s="2" t="s">
        <v>1668</v>
      </c>
      <c r="F251" s="4">
        <v>2013</v>
      </c>
      <c r="G251" s="5">
        <v>3000</v>
      </c>
      <c r="H251" s="6" t="s">
        <v>94</v>
      </c>
      <c r="I251" s="1">
        <v>272</v>
      </c>
      <c r="K251" s="2" t="s">
        <v>1704</v>
      </c>
      <c r="N251" s="2" t="s">
        <v>43</v>
      </c>
      <c r="O251" s="3" t="s">
        <v>1698</v>
      </c>
      <c r="P251" s="1">
        <v>560195</v>
      </c>
      <c r="Q251" s="7" t="s">
        <v>1705</v>
      </c>
      <c r="R251" s="3" t="s">
        <v>1706</v>
      </c>
    </row>
    <row r="252" spans="1:18" ht="63.75" x14ac:dyDescent="0.25">
      <c r="A252" s="1" t="s">
        <v>1707</v>
      </c>
      <c r="B252" s="2" t="s">
        <v>1708</v>
      </c>
      <c r="C252" s="2" t="s">
        <v>1709</v>
      </c>
      <c r="D252" s="3" t="s">
        <v>347</v>
      </c>
      <c r="E252" s="2" t="s">
        <v>1710</v>
      </c>
      <c r="F252" s="4">
        <v>2014</v>
      </c>
      <c r="G252" s="5">
        <v>2000</v>
      </c>
      <c r="H252" s="6" t="s">
        <v>94</v>
      </c>
      <c r="I252" s="1">
        <v>32</v>
      </c>
      <c r="J252" s="3" t="s">
        <v>650</v>
      </c>
      <c r="K252" s="2" t="s">
        <v>1711</v>
      </c>
      <c r="N252" s="2" t="s">
        <v>43</v>
      </c>
      <c r="O252" s="3" t="s">
        <v>1698</v>
      </c>
      <c r="P252" s="1">
        <v>515858</v>
      </c>
      <c r="Q252" s="7" t="s">
        <v>1712</v>
      </c>
      <c r="R252" s="3" t="s">
        <v>1713</v>
      </c>
    </row>
    <row r="253" spans="1:18" ht="51" x14ac:dyDescent="0.25">
      <c r="A253" s="1" t="s">
        <v>1714</v>
      </c>
      <c r="B253" s="2" t="s">
        <v>1715</v>
      </c>
      <c r="C253" s="2" t="s">
        <v>1716</v>
      </c>
      <c r="D253" s="3" t="s">
        <v>23</v>
      </c>
      <c r="E253" s="2" t="s">
        <v>1717</v>
      </c>
      <c r="F253" s="4">
        <v>2014</v>
      </c>
      <c r="G253" s="5">
        <v>272</v>
      </c>
      <c r="H253" s="6" t="s">
        <v>94</v>
      </c>
      <c r="I253" s="1">
        <v>68</v>
      </c>
      <c r="J253" s="3" t="s">
        <v>25</v>
      </c>
      <c r="K253" s="2" t="s">
        <v>1718</v>
      </c>
      <c r="N253" s="2" t="s">
        <v>43</v>
      </c>
      <c r="O253" s="3" t="s">
        <v>1698</v>
      </c>
      <c r="P253" s="1">
        <v>946945</v>
      </c>
      <c r="Q253" s="7" t="s">
        <v>1719</v>
      </c>
      <c r="R253" s="3" t="s">
        <v>1720</v>
      </c>
    </row>
    <row r="254" spans="1:18" ht="38.25" x14ac:dyDescent="0.25">
      <c r="A254" s="1" t="s">
        <v>1721</v>
      </c>
      <c r="B254" s="2" t="s">
        <v>1722</v>
      </c>
      <c r="C254" s="2" t="s">
        <v>1723</v>
      </c>
      <c r="D254" s="3" t="s">
        <v>23</v>
      </c>
      <c r="E254" s="2" t="s">
        <v>83</v>
      </c>
      <c r="F254" s="4">
        <v>2017</v>
      </c>
      <c r="G254" s="5">
        <v>1500</v>
      </c>
      <c r="H254" s="6" t="s">
        <v>94</v>
      </c>
      <c r="I254" s="1">
        <v>54</v>
      </c>
      <c r="J254" s="3" t="s">
        <v>42</v>
      </c>
      <c r="K254" s="2" t="s">
        <v>1724</v>
      </c>
      <c r="L254" s="2" t="s">
        <v>85</v>
      </c>
      <c r="N254" s="2" t="s">
        <v>43</v>
      </c>
      <c r="O254" s="3" t="s">
        <v>1698</v>
      </c>
      <c r="P254" s="1">
        <v>947011</v>
      </c>
      <c r="Q254" s="7" t="s">
        <v>1725</v>
      </c>
      <c r="R254" s="3" t="s">
        <v>1726</v>
      </c>
    </row>
    <row r="255" spans="1:18" ht="38.25" x14ac:dyDescent="0.25">
      <c r="A255" s="1" t="s">
        <v>1727</v>
      </c>
      <c r="B255" s="2" t="s">
        <v>1728</v>
      </c>
      <c r="C255" s="2" t="s">
        <v>1729</v>
      </c>
      <c r="D255" s="3" t="s">
        <v>23</v>
      </c>
      <c r="E255" s="2" t="s">
        <v>83</v>
      </c>
      <c r="F255" s="4">
        <v>2017</v>
      </c>
      <c r="G255" s="5">
        <v>1500</v>
      </c>
      <c r="H255" s="6" t="s">
        <v>94</v>
      </c>
      <c r="I255" s="1">
        <v>248</v>
      </c>
      <c r="J255" s="3" t="s">
        <v>42</v>
      </c>
      <c r="K255" s="2" t="s">
        <v>1730</v>
      </c>
      <c r="L255" s="2" t="s">
        <v>1731</v>
      </c>
      <c r="N255" s="2" t="s">
        <v>43</v>
      </c>
      <c r="O255" s="3" t="s">
        <v>1698</v>
      </c>
      <c r="P255" s="1">
        <v>948383</v>
      </c>
      <c r="Q255" s="7" t="s">
        <v>1732</v>
      </c>
      <c r="R255" s="3" t="s">
        <v>1733</v>
      </c>
    </row>
    <row r="256" spans="1:18" ht="45" x14ac:dyDescent="0.25">
      <c r="A256" s="1" t="s">
        <v>1734</v>
      </c>
      <c r="B256" s="2" t="s">
        <v>1735</v>
      </c>
      <c r="C256" s="2" t="s">
        <v>1390</v>
      </c>
      <c r="D256" s="3" t="s">
        <v>347</v>
      </c>
      <c r="E256" s="2" t="s">
        <v>610</v>
      </c>
      <c r="F256" s="4">
        <v>2014</v>
      </c>
      <c r="G256" s="5">
        <v>300</v>
      </c>
      <c r="H256" s="6" t="s">
        <v>94</v>
      </c>
      <c r="I256" s="1">
        <v>284</v>
      </c>
      <c r="K256" s="2" t="s">
        <v>1736</v>
      </c>
      <c r="N256" s="2" t="s">
        <v>43</v>
      </c>
      <c r="O256" s="3" t="s">
        <v>1698</v>
      </c>
      <c r="P256" s="1">
        <v>950007</v>
      </c>
      <c r="Q256" s="7" t="s">
        <v>1737</v>
      </c>
      <c r="R256" s="3" t="s">
        <v>1738</v>
      </c>
    </row>
    <row r="257" spans="1:18" ht="45" x14ac:dyDescent="0.25">
      <c r="A257" s="1" t="s">
        <v>1739</v>
      </c>
      <c r="B257" s="2" t="s">
        <v>1740</v>
      </c>
      <c r="D257" s="3" t="s">
        <v>347</v>
      </c>
      <c r="E257" s="2" t="s">
        <v>610</v>
      </c>
      <c r="F257" s="4">
        <v>2006</v>
      </c>
      <c r="G257" s="5">
        <v>300</v>
      </c>
      <c r="H257" s="6" t="s">
        <v>94</v>
      </c>
      <c r="I257" s="1">
        <v>238</v>
      </c>
      <c r="K257" s="2" t="s">
        <v>1741</v>
      </c>
      <c r="N257" s="2" t="s">
        <v>43</v>
      </c>
      <c r="O257" s="3" t="s">
        <v>1698</v>
      </c>
      <c r="P257" s="1">
        <v>950780</v>
      </c>
      <c r="Q257" s="7" t="s">
        <v>1742</v>
      </c>
      <c r="R257" s="3" t="s">
        <v>1743</v>
      </c>
    </row>
    <row r="258" spans="1:18" ht="45" x14ac:dyDescent="0.25">
      <c r="A258" s="1" t="s">
        <v>1744</v>
      </c>
      <c r="B258" s="2" t="s">
        <v>1745</v>
      </c>
      <c r="C258" s="2" t="s">
        <v>1746</v>
      </c>
      <c r="D258" s="3" t="s">
        <v>23</v>
      </c>
      <c r="E258" s="2" t="s">
        <v>610</v>
      </c>
      <c r="F258" s="4">
        <v>2007</v>
      </c>
      <c r="G258" s="5">
        <v>300</v>
      </c>
      <c r="H258" s="6" t="s">
        <v>94</v>
      </c>
      <c r="I258" s="1">
        <v>452</v>
      </c>
      <c r="J258" s="3" t="s">
        <v>42</v>
      </c>
      <c r="K258" s="2" t="s">
        <v>1747</v>
      </c>
      <c r="N258" s="2" t="s">
        <v>43</v>
      </c>
      <c r="O258" s="3" t="s">
        <v>1748</v>
      </c>
      <c r="P258" s="1">
        <v>951398</v>
      </c>
      <c r="Q258" s="7" t="s">
        <v>1749</v>
      </c>
      <c r="R258" s="3" t="s">
        <v>1750</v>
      </c>
    </row>
    <row r="259" spans="1:18" ht="45" x14ac:dyDescent="0.25">
      <c r="A259" s="1" t="s">
        <v>1751</v>
      </c>
      <c r="B259" s="2" t="s">
        <v>1752</v>
      </c>
      <c r="C259" s="2" t="s">
        <v>1753</v>
      </c>
      <c r="D259" s="3" t="s">
        <v>347</v>
      </c>
      <c r="E259" s="2" t="s">
        <v>610</v>
      </c>
      <c r="F259" s="4">
        <v>2002</v>
      </c>
      <c r="G259" s="5">
        <v>300</v>
      </c>
      <c r="H259" s="6" t="s">
        <v>94</v>
      </c>
      <c r="I259" s="1">
        <v>115</v>
      </c>
      <c r="K259" s="2" t="s">
        <v>1754</v>
      </c>
      <c r="N259" s="2" t="s">
        <v>43</v>
      </c>
      <c r="O259" s="3" t="s">
        <v>1698</v>
      </c>
      <c r="P259" s="1">
        <v>951427</v>
      </c>
      <c r="Q259" s="7" t="s">
        <v>1755</v>
      </c>
      <c r="R259" s="3" t="s">
        <v>1756</v>
      </c>
    </row>
    <row r="260" spans="1:18" ht="38.25" x14ac:dyDescent="0.25">
      <c r="A260" s="1" t="s">
        <v>1757</v>
      </c>
      <c r="B260" s="2" t="s">
        <v>1758</v>
      </c>
      <c r="C260" s="2" t="s">
        <v>1759</v>
      </c>
      <c r="D260" s="3" t="s">
        <v>40</v>
      </c>
      <c r="E260" s="2" t="s">
        <v>83</v>
      </c>
      <c r="F260" s="4">
        <v>2017</v>
      </c>
      <c r="G260" s="5">
        <v>1500</v>
      </c>
      <c r="H260" s="6" t="s">
        <v>94</v>
      </c>
      <c r="I260" s="1">
        <v>116</v>
      </c>
      <c r="J260" s="3" t="s">
        <v>42</v>
      </c>
      <c r="K260" s="2" t="s">
        <v>1760</v>
      </c>
      <c r="L260" s="2" t="s">
        <v>85</v>
      </c>
      <c r="N260" s="2" t="s">
        <v>43</v>
      </c>
      <c r="O260" s="3" t="s">
        <v>1698</v>
      </c>
      <c r="P260" s="1">
        <v>959325</v>
      </c>
      <c r="Q260" s="7" t="s">
        <v>1761</v>
      </c>
      <c r="R260" s="3" t="s">
        <v>1762</v>
      </c>
    </row>
    <row r="261" spans="1:18" ht="45" x14ac:dyDescent="0.25">
      <c r="A261" s="1" t="s">
        <v>1772</v>
      </c>
      <c r="B261" s="2" t="s">
        <v>1773</v>
      </c>
      <c r="C261" s="2" t="s">
        <v>1774</v>
      </c>
      <c r="D261" s="3" t="s">
        <v>23</v>
      </c>
      <c r="E261" s="2" t="s">
        <v>1775</v>
      </c>
      <c r="F261" s="4">
        <v>2007</v>
      </c>
      <c r="G261" s="5">
        <v>900</v>
      </c>
      <c r="H261" s="6" t="s">
        <v>94</v>
      </c>
      <c r="I261" s="1">
        <v>563</v>
      </c>
      <c r="K261" s="2" t="s">
        <v>1776</v>
      </c>
      <c r="M261" s="3" t="s">
        <v>1777</v>
      </c>
      <c r="N261" s="2" t="s">
        <v>43</v>
      </c>
      <c r="O261" s="3" t="s">
        <v>1769</v>
      </c>
      <c r="P261" s="1">
        <v>995999</v>
      </c>
      <c r="Q261" s="7" t="s">
        <v>1778</v>
      </c>
      <c r="R261" s="3" t="s">
        <v>1779</v>
      </c>
    </row>
    <row r="262" spans="1:18" ht="38.25" x14ac:dyDescent="0.25">
      <c r="A262" s="1" t="s">
        <v>1780</v>
      </c>
      <c r="B262" s="2" t="s">
        <v>1781</v>
      </c>
      <c r="C262" s="2" t="s">
        <v>1782</v>
      </c>
      <c r="D262" s="3" t="s">
        <v>238</v>
      </c>
      <c r="E262" s="2" t="s">
        <v>1783</v>
      </c>
      <c r="F262" s="4">
        <v>2017</v>
      </c>
      <c r="G262" s="5">
        <v>662</v>
      </c>
      <c r="H262" s="6" t="s">
        <v>94</v>
      </c>
      <c r="I262" s="1">
        <v>453</v>
      </c>
      <c r="J262" s="3" t="s">
        <v>42</v>
      </c>
      <c r="K262" s="2" t="s">
        <v>1784</v>
      </c>
      <c r="N262" s="2" t="s">
        <v>43</v>
      </c>
      <c r="O262" s="3" t="s">
        <v>1698</v>
      </c>
      <c r="P262" s="1">
        <v>1067317</v>
      </c>
      <c r="Q262" s="7" t="s">
        <v>1785</v>
      </c>
      <c r="R262" s="3" t="s">
        <v>1786</v>
      </c>
    </row>
    <row r="263" spans="1:18" ht="45" x14ac:dyDescent="0.25">
      <c r="A263" s="1" t="s">
        <v>1787</v>
      </c>
      <c r="B263" s="2" t="s">
        <v>1788</v>
      </c>
      <c r="C263" s="2" t="s">
        <v>1789</v>
      </c>
      <c r="D263" s="3" t="s">
        <v>23</v>
      </c>
      <c r="E263" s="2" t="s">
        <v>515</v>
      </c>
      <c r="F263" s="4">
        <v>2019</v>
      </c>
      <c r="G263" s="5">
        <v>1815</v>
      </c>
      <c r="H263" s="6" t="s">
        <v>94</v>
      </c>
      <c r="I263" s="1">
        <v>166</v>
      </c>
      <c r="J263" s="3" t="s">
        <v>170</v>
      </c>
      <c r="K263" s="2" t="s">
        <v>1790</v>
      </c>
      <c r="N263" s="2" t="s">
        <v>43</v>
      </c>
      <c r="O263" s="3" t="s">
        <v>1791</v>
      </c>
      <c r="P263" s="1">
        <v>1086963</v>
      </c>
      <c r="Q263" s="7" t="s">
        <v>1792</v>
      </c>
      <c r="R263" s="3" t="s">
        <v>1793</v>
      </c>
    </row>
    <row r="264" spans="1:18" ht="51" x14ac:dyDescent="0.25">
      <c r="A264" s="1" t="s">
        <v>1794</v>
      </c>
      <c r="B264" s="2" t="s">
        <v>1715</v>
      </c>
      <c r="C264" s="2" t="s">
        <v>1795</v>
      </c>
      <c r="D264" s="3" t="s">
        <v>177</v>
      </c>
      <c r="E264" s="2" t="s">
        <v>1717</v>
      </c>
      <c r="F264" s="4">
        <v>2020</v>
      </c>
      <c r="G264" s="5">
        <v>272</v>
      </c>
      <c r="H264" s="6" t="s">
        <v>94</v>
      </c>
      <c r="I264" s="1">
        <v>268</v>
      </c>
      <c r="J264" s="3" t="s">
        <v>25</v>
      </c>
      <c r="K264" s="2" t="s">
        <v>1796</v>
      </c>
      <c r="N264" s="2" t="s">
        <v>43</v>
      </c>
      <c r="O264" s="3" t="s">
        <v>1698</v>
      </c>
      <c r="P264" s="1">
        <v>1214813</v>
      </c>
      <c r="Q264" s="7" t="s">
        <v>1797</v>
      </c>
      <c r="R264" s="3" t="s">
        <v>1798</v>
      </c>
    </row>
    <row r="265" spans="1:18" ht="51" x14ac:dyDescent="0.25">
      <c r="A265" s="1" t="s">
        <v>1799</v>
      </c>
      <c r="B265" s="2" t="s">
        <v>1800</v>
      </c>
      <c r="C265" s="2" t="s">
        <v>1801</v>
      </c>
      <c r="D265" s="3" t="s">
        <v>23</v>
      </c>
      <c r="E265" s="2" t="s">
        <v>1717</v>
      </c>
      <c r="F265" s="4">
        <v>2020</v>
      </c>
      <c r="G265" s="5">
        <v>880</v>
      </c>
      <c r="H265" s="6" t="s">
        <v>94</v>
      </c>
      <c r="I265" s="1">
        <v>264</v>
      </c>
      <c r="J265" s="3" t="s">
        <v>25</v>
      </c>
      <c r="K265" s="2" t="s">
        <v>1802</v>
      </c>
      <c r="N265" s="2" t="s">
        <v>43</v>
      </c>
      <c r="O265" s="3" t="s">
        <v>1698</v>
      </c>
      <c r="P265" s="1">
        <v>1214838</v>
      </c>
      <c r="Q265" s="7" t="s">
        <v>1803</v>
      </c>
      <c r="R265" s="3" t="s">
        <v>1804</v>
      </c>
    </row>
    <row r="266" spans="1:18" ht="45" x14ac:dyDescent="0.25">
      <c r="A266" s="1" t="s">
        <v>1805</v>
      </c>
      <c r="B266" s="2" t="s">
        <v>1806</v>
      </c>
      <c r="C266" s="2" t="s">
        <v>1807</v>
      </c>
      <c r="D266" s="3" t="s">
        <v>40</v>
      </c>
      <c r="E266" s="2" t="s">
        <v>41</v>
      </c>
      <c r="F266" s="4">
        <v>2004</v>
      </c>
      <c r="G266" s="5">
        <v>2000</v>
      </c>
      <c r="H266" s="6" t="s">
        <v>94</v>
      </c>
      <c r="I266" s="1">
        <v>102</v>
      </c>
      <c r="J266" s="3" t="s">
        <v>42</v>
      </c>
      <c r="N266" s="2" t="s">
        <v>43</v>
      </c>
      <c r="O266" s="3" t="s">
        <v>1698</v>
      </c>
      <c r="P266" s="1">
        <v>1230151</v>
      </c>
      <c r="Q266" s="7" t="s">
        <v>1808</v>
      </c>
      <c r="R266" s="3" t="s">
        <v>1809</v>
      </c>
    </row>
    <row r="267" spans="1:18" ht="45" x14ac:dyDescent="0.25">
      <c r="A267" s="1" t="s">
        <v>1810</v>
      </c>
      <c r="B267" s="2" t="s">
        <v>1811</v>
      </c>
      <c r="C267" s="2" t="s">
        <v>1812</v>
      </c>
      <c r="D267" s="3" t="s">
        <v>82</v>
      </c>
      <c r="E267" s="2" t="s">
        <v>1813</v>
      </c>
      <c r="F267" s="4">
        <v>2013</v>
      </c>
      <c r="G267" s="5">
        <v>450</v>
      </c>
      <c r="H267" s="6" t="s">
        <v>94</v>
      </c>
      <c r="I267" s="1">
        <v>432</v>
      </c>
      <c r="J267" s="3" t="s">
        <v>62</v>
      </c>
      <c r="K267" s="2" t="s">
        <v>1814</v>
      </c>
      <c r="N267" s="2" t="s">
        <v>43</v>
      </c>
      <c r="O267" s="3" t="s">
        <v>1698</v>
      </c>
      <c r="P267" s="1">
        <v>1245345</v>
      </c>
      <c r="Q267" s="7" t="s">
        <v>1815</v>
      </c>
      <c r="R267" s="3" t="s">
        <v>1816</v>
      </c>
    </row>
    <row r="268" spans="1:18" ht="45" x14ac:dyDescent="0.25">
      <c r="A268" s="1" t="s">
        <v>1817</v>
      </c>
      <c r="B268" s="2" t="s">
        <v>1818</v>
      </c>
      <c r="C268" s="2" t="s">
        <v>1812</v>
      </c>
      <c r="D268" s="3" t="s">
        <v>82</v>
      </c>
      <c r="E268" s="2" t="s">
        <v>1813</v>
      </c>
      <c r="F268" s="4">
        <v>2013</v>
      </c>
      <c r="G268" s="5">
        <v>450</v>
      </c>
      <c r="H268" s="6" t="s">
        <v>94</v>
      </c>
      <c r="I268" s="1">
        <v>432</v>
      </c>
      <c r="J268" s="3" t="s">
        <v>62</v>
      </c>
      <c r="K268" s="2" t="s">
        <v>1814</v>
      </c>
      <c r="N268" s="2" t="s">
        <v>43</v>
      </c>
      <c r="O268" s="3" t="s">
        <v>1698</v>
      </c>
      <c r="P268" s="1">
        <v>1245347</v>
      </c>
      <c r="Q268" s="7" t="s">
        <v>1819</v>
      </c>
      <c r="R268" s="3" t="s">
        <v>1820</v>
      </c>
    </row>
    <row r="269" spans="1:18" ht="38.25" x14ac:dyDescent="0.25">
      <c r="A269" s="1" t="s">
        <v>1821</v>
      </c>
      <c r="B269" s="2" t="s">
        <v>1822</v>
      </c>
      <c r="C269" s="2" t="s">
        <v>1823</v>
      </c>
      <c r="D269" s="3" t="s">
        <v>40</v>
      </c>
      <c r="E269" s="2" t="s">
        <v>1813</v>
      </c>
      <c r="F269" s="4">
        <v>2021</v>
      </c>
      <c r="G269" s="5">
        <v>800</v>
      </c>
      <c r="H269" s="6" t="s">
        <v>94</v>
      </c>
      <c r="I269" s="1">
        <v>448</v>
      </c>
      <c r="J269" s="3" t="s">
        <v>62</v>
      </c>
      <c r="K269" s="2" t="s">
        <v>1824</v>
      </c>
      <c r="N269" s="2" t="s">
        <v>43</v>
      </c>
      <c r="O269" s="3" t="s">
        <v>1698</v>
      </c>
      <c r="P269" s="1">
        <v>1245349</v>
      </c>
      <c r="Q269" s="7" t="s">
        <v>1825</v>
      </c>
      <c r="R269" s="3" t="s">
        <v>1826</v>
      </c>
    </row>
    <row r="270" spans="1:18" ht="38.25" x14ac:dyDescent="0.25">
      <c r="A270" s="1" t="s">
        <v>1827</v>
      </c>
      <c r="B270" s="2" t="s">
        <v>1828</v>
      </c>
      <c r="C270" s="2" t="s">
        <v>1823</v>
      </c>
      <c r="D270" s="3" t="s">
        <v>40</v>
      </c>
      <c r="E270" s="2" t="s">
        <v>1813</v>
      </c>
      <c r="F270" s="4">
        <v>2023</v>
      </c>
      <c r="G270" s="5">
        <v>270</v>
      </c>
      <c r="H270" s="6" t="s">
        <v>94</v>
      </c>
      <c r="I270" s="1">
        <v>80</v>
      </c>
      <c r="J270" s="3" t="s">
        <v>62</v>
      </c>
      <c r="K270" s="2" t="s">
        <v>1829</v>
      </c>
      <c r="L270" s="2" t="s">
        <v>1830</v>
      </c>
      <c r="N270" s="2" t="s">
        <v>43</v>
      </c>
      <c r="O270" s="3" t="s">
        <v>1698</v>
      </c>
      <c r="P270" s="1">
        <v>1245351</v>
      </c>
      <c r="Q270" s="7" t="s">
        <v>1831</v>
      </c>
      <c r="R270" s="3" t="s">
        <v>1832</v>
      </c>
    </row>
    <row r="271" spans="1:18" ht="38.25" x14ac:dyDescent="0.25">
      <c r="A271" s="1" t="s">
        <v>1833</v>
      </c>
      <c r="B271" s="2" t="s">
        <v>1834</v>
      </c>
      <c r="C271" s="2" t="s">
        <v>1823</v>
      </c>
      <c r="D271" s="3" t="s">
        <v>40</v>
      </c>
      <c r="E271" s="2" t="s">
        <v>1813</v>
      </c>
      <c r="F271" s="4">
        <v>2006</v>
      </c>
      <c r="G271" s="5">
        <v>420</v>
      </c>
      <c r="H271" s="6" t="s">
        <v>94</v>
      </c>
      <c r="I271" s="1">
        <v>160</v>
      </c>
      <c r="J271" s="3" t="s">
        <v>62</v>
      </c>
      <c r="K271" s="2" t="s">
        <v>1835</v>
      </c>
      <c r="N271" s="2" t="s">
        <v>43</v>
      </c>
      <c r="O271" s="3" t="s">
        <v>1698</v>
      </c>
      <c r="P271" s="1">
        <v>1245353</v>
      </c>
      <c r="Q271" s="7" t="s">
        <v>1836</v>
      </c>
      <c r="R271" s="3" t="s">
        <v>1837</v>
      </c>
    </row>
    <row r="272" spans="1:18" ht="38.25" x14ac:dyDescent="0.25">
      <c r="A272" s="1" t="s">
        <v>1838</v>
      </c>
      <c r="B272" s="2" t="s">
        <v>1839</v>
      </c>
      <c r="C272" s="2" t="s">
        <v>1823</v>
      </c>
      <c r="D272" s="3" t="s">
        <v>40</v>
      </c>
      <c r="E272" s="2" t="s">
        <v>1813</v>
      </c>
      <c r="F272" s="4">
        <v>2021</v>
      </c>
      <c r="G272" s="5">
        <v>680</v>
      </c>
      <c r="H272" s="6" t="s">
        <v>94</v>
      </c>
      <c r="I272" s="1">
        <v>300</v>
      </c>
      <c r="J272" s="3" t="s">
        <v>62</v>
      </c>
      <c r="K272" s="2" t="s">
        <v>1840</v>
      </c>
      <c r="L272" s="2" t="s">
        <v>1830</v>
      </c>
      <c r="N272" s="2" t="s">
        <v>43</v>
      </c>
      <c r="O272" s="3" t="s">
        <v>1698</v>
      </c>
      <c r="P272" s="1">
        <v>1245355</v>
      </c>
      <c r="Q272" s="7" t="s">
        <v>1841</v>
      </c>
      <c r="R272" s="3" t="s">
        <v>1842</v>
      </c>
    </row>
    <row r="273" spans="1:18" ht="38.25" x14ac:dyDescent="0.25">
      <c r="A273" s="1" t="s">
        <v>1843</v>
      </c>
      <c r="B273" s="2" t="s">
        <v>1844</v>
      </c>
      <c r="C273" s="2" t="s">
        <v>1823</v>
      </c>
      <c r="D273" s="3" t="s">
        <v>40</v>
      </c>
      <c r="E273" s="2" t="s">
        <v>1813</v>
      </c>
      <c r="F273" s="4">
        <v>2019</v>
      </c>
      <c r="G273" s="5">
        <v>510</v>
      </c>
      <c r="H273" s="6" t="s">
        <v>94</v>
      </c>
      <c r="I273" s="1">
        <v>208</v>
      </c>
      <c r="J273" s="3" t="s">
        <v>62</v>
      </c>
      <c r="K273" s="2" t="s">
        <v>1845</v>
      </c>
      <c r="N273" s="2" t="s">
        <v>43</v>
      </c>
      <c r="O273" s="3" t="s">
        <v>1698</v>
      </c>
      <c r="P273" s="1">
        <v>1245357</v>
      </c>
      <c r="Q273" s="7" t="s">
        <v>1846</v>
      </c>
      <c r="R273" s="3" t="s">
        <v>1847</v>
      </c>
    </row>
    <row r="274" spans="1:18" ht="38.25" x14ac:dyDescent="0.25">
      <c r="A274" s="1" t="s">
        <v>1848</v>
      </c>
      <c r="B274" s="2" t="s">
        <v>1849</v>
      </c>
      <c r="C274" s="2" t="s">
        <v>1823</v>
      </c>
      <c r="D274" s="3" t="s">
        <v>23</v>
      </c>
      <c r="E274" s="2" t="s">
        <v>1813</v>
      </c>
      <c r="F274" s="4">
        <v>2022</v>
      </c>
      <c r="G274" s="5">
        <v>560</v>
      </c>
      <c r="H274" s="6" t="s">
        <v>94</v>
      </c>
      <c r="I274" s="1">
        <v>224</v>
      </c>
      <c r="J274" s="3" t="s">
        <v>62</v>
      </c>
      <c r="K274" s="2" t="s">
        <v>1850</v>
      </c>
      <c r="N274" s="2" t="s">
        <v>43</v>
      </c>
      <c r="O274" s="3" t="s">
        <v>1698</v>
      </c>
      <c r="P274" s="1">
        <v>1245361</v>
      </c>
      <c r="Q274" s="7" t="s">
        <v>1851</v>
      </c>
      <c r="R274" s="3" t="s">
        <v>1852</v>
      </c>
    </row>
    <row r="275" spans="1:18" ht="51" x14ac:dyDescent="0.25">
      <c r="A275" s="1" t="s">
        <v>1853</v>
      </c>
      <c r="B275" s="2" t="s">
        <v>1854</v>
      </c>
      <c r="C275" s="2" t="s">
        <v>1855</v>
      </c>
      <c r="D275" s="3" t="s">
        <v>82</v>
      </c>
      <c r="E275" s="2" t="s">
        <v>1813</v>
      </c>
      <c r="F275" s="4">
        <v>2014</v>
      </c>
      <c r="G275" s="5">
        <v>350</v>
      </c>
      <c r="H275" s="6" t="s">
        <v>94</v>
      </c>
      <c r="I275" s="1">
        <v>256</v>
      </c>
      <c r="J275" s="3" t="s">
        <v>62</v>
      </c>
      <c r="K275" s="2" t="s">
        <v>1856</v>
      </c>
      <c r="N275" s="2" t="s">
        <v>43</v>
      </c>
      <c r="O275" s="3" t="s">
        <v>1698</v>
      </c>
      <c r="P275" s="1">
        <v>1245363</v>
      </c>
      <c r="Q275" s="7" t="s">
        <v>1857</v>
      </c>
      <c r="R275" s="3" t="s">
        <v>1858</v>
      </c>
    </row>
    <row r="276" spans="1:18" ht="38.25" x14ac:dyDescent="0.25">
      <c r="A276" s="1" t="s">
        <v>1859</v>
      </c>
      <c r="B276" s="2" t="s">
        <v>1860</v>
      </c>
      <c r="C276" s="2" t="s">
        <v>1823</v>
      </c>
      <c r="D276" s="3" t="s">
        <v>82</v>
      </c>
      <c r="E276" s="2" t="s">
        <v>1813</v>
      </c>
      <c r="F276" s="4">
        <v>2004</v>
      </c>
      <c r="G276" s="5">
        <v>400</v>
      </c>
      <c r="H276" s="6" t="s">
        <v>94</v>
      </c>
      <c r="I276" s="1">
        <v>432</v>
      </c>
      <c r="J276" s="3" t="s">
        <v>62</v>
      </c>
      <c r="K276" s="2" t="s">
        <v>1861</v>
      </c>
      <c r="N276" s="2" t="s">
        <v>43</v>
      </c>
      <c r="O276" s="3" t="s">
        <v>1698</v>
      </c>
      <c r="P276" s="1">
        <v>1245365</v>
      </c>
      <c r="Q276" s="7" t="s">
        <v>1862</v>
      </c>
      <c r="R276" s="3" t="s">
        <v>1863</v>
      </c>
    </row>
    <row r="277" spans="1:18" ht="38.25" x14ac:dyDescent="0.25">
      <c r="A277" s="1" t="s">
        <v>1864</v>
      </c>
      <c r="B277" s="2" t="s">
        <v>1865</v>
      </c>
      <c r="C277" s="2" t="s">
        <v>1823</v>
      </c>
      <c r="D277" s="3" t="s">
        <v>82</v>
      </c>
      <c r="E277" s="2" t="s">
        <v>1813</v>
      </c>
      <c r="F277" s="4">
        <v>2011</v>
      </c>
      <c r="G277" s="5">
        <v>300</v>
      </c>
      <c r="H277" s="6" t="s">
        <v>94</v>
      </c>
      <c r="I277" s="1">
        <v>264</v>
      </c>
      <c r="J277" s="3" t="s">
        <v>62</v>
      </c>
      <c r="K277" s="2" t="s">
        <v>1866</v>
      </c>
      <c r="N277" s="2" t="s">
        <v>43</v>
      </c>
      <c r="O277" s="3" t="s">
        <v>1769</v>
      </c>
      <c r="P277" s="1">
        <v>1245367</v>
      </c>
      <c r="Q277" s="7" t="s">
        <v>1867</v>
      </c>
      <c r="R277" s="3" t="s">
        <v>1868</v>
      </c>
    </row>
    <row r="278" spans="1:18" ht="38.25" x14ac:dyDescent="0.25">
      <c r="A278" s="1" t="s">
        <v>1869</v>
      </c>
      <c r="B278" s="2" t="s">
        <v>1870</v>
      </c>
      <c r="C278" s="2" t="s">
        <v>1823</v>
      </c>
      <c r="D278" s="3" t="s">
        <v>82</v>
      </c>
      <c r="E278" s="2" t="s">
        <v>1813</v>
      </c>
      <c r="F278" s="4">
        <v>2015</v>
      </c>
      <c r="G278" s="5">
        <v>300</v>
      </c>
      <c r="H278" s="6" t="s">
        <v>94</v>
      </c>
      <c r="I278" s="1">
        <v>224</v>
      </c>
      <c r="J278" s="3" t="s">
        <v>62</v>
      </c>
      <c r="K278" s="2" t="s">
        <v>1871</v>
      </c>
      <c r="N278" s="2" t="s">
        <v>43</v>
      </c>
      <c r="O278" s="3" t="s">
        <v>1769</v>
      </c>
      <c r="P278" s="1">
        <v>1245369</v>
      </c>
      <c r="Q278" s="7" t="s">
        <v>1872</v>
      </c>
      <c r="R278" s="3" t="s">
        <v>1873</v>
      </c>
    </row>
    <row r="279" spans="1:18" ht="45" x14ac:dyDescent="0.25">
      <c r="A279" s="1" t="s">
        <v>1874</v>
      </c>
      <c r="B279" s="2" t="s">
        <v>1875</v>
      </c>
      <c r="C279" s="2" t="s">
        <v>1876</v>
      </c>
      <c r="D279" s="3" t="s">
        <v>23</v>
      </c>
      <c r="E279" s="2" t="s">
        <v>1813</v>
      </c>
      <c r="F279" s="4">
        <v>2012</v>
      </c>
      <c r="G279" s="5">
        <v>360</v>
      </c>
      <c r="H279" s="6" t="s">
        <v>94</v>
      </c>
      <c r="I279" s="1">
        <v>190</v>
      </c>
      <c r="J279" s="3" t="s">
        <v>62</v>
      </c>
      <c r="K279" s="2" t="s">
        <v>1877</v>
      </c>
      <c r="N279" s="2" t="s">
        <v>43</v>
      </c>
      <c r="O279" s="3" t="s">
        <v>1698</v>
      </c>
      <c r="P279" s="1">
        <v>1245381</v>
      </c>
      <c r="Q279" s="7" t="s">
        <v>1878</v>
      </c>
      <c r="R279" s="3" t="s">
        <v>1879</v>
      </c>
    </row>
    <row r="280" spans="1:18" ht="38.25" x14ac:dyDescent="0.25">
      <c r="A280" s="1" t="s">
        <v>1880</v>
      </c>
      <c r="B280" s="2" t="s">
        <v>1881</v>
      </c>
      <c r="C280" s="2" t="s">
        <v>1823</v>
      </c>
      <c r="D280" s="3" t="s">
        <v>40</v>
      </c>
      <c r="E280" s="2" t="s">
        <v>1813</v>
      </c>
      <c r="F280" s="4">
        <v>2022</v>
      </c>
      <c r="G280" s="5">
        <v>670</v>
      </c>
      <c r="H280" s="6" t="s">
        <v>94</v>
      </c>
      <c r="I280" s="1">
        <v>272</v>
      </c>
      <c r="J280" s="3" t="s">
        <v>62</v>
      </c>
      <c r="K280" s="2" t="s">
        <v>1882</v>
      </c>
      <c r="N280" s="2" t="s">
        <v>43</v>
      </c>
      <c r="O280" s="3" t="s">
        <v>1698</v>
      </c>
      <c r="P280" s="1">
        <v>1245383</v>
      </c>
      <c r="Q280" s="7" t="s">
        <v>1883</v>
      </c>
      <c r="R280" s="3" t="s">
        <v>1884</v>
      </c>
    </row>
    <row r="281" spans="1:18" ht="38.25" x14ac:dyDescent="0.25">
      <c r="A281" s="1" t="s">
        <v>1885</v>
      </c>
      <c r="B281" s="2" t="s">
        <v>1886</v>
      </c>
      <c r="C281" s="2" t="s">
        <v>1823</v>
      </c>
      <c r="D281" s="3" t="s">
        <v>40</v>
      </c>
      <c r="E281" s="2" t="s">
        <v>1813</v>
      </c>
      <c r="F281" s="4">
        <v>2022</v>
      </c>
      <c r="G281" s="5">
        <v>680</v>
      </c>
      <c r="H281" s="6" t="s">
        <v>94</v>
      </c>
      <c r="I281" s="1">
        <v>314</v>
      </c>
      <c r="J281" s="3" t="s">
        <v>62</v>
      </c>
      <c r="K281" s="2" t="s">
        <v>1887</v>
      </c>
      <c r="N281" s="2" t="s">
        <v>43</v>
      </c>
      <c r="O281" s="3" t="s">
        <v>1698</v>
      </c>
      <c r="P281" s="1">
        <v>1245385</v>
      </c>
      <c r="Q281" s="7" t="s">
        <v>1888</v>
      </c>
      <c r="R281" s="3" t="s">
        <v>1889</v>
      </c>
    </row>
    <row r="282" spans="1:18" ht="38.25" x14ac:dyDescent="0.25">
      <c r="A282" s="1" t="s">
        <v>1890</v>
      </c>
      <c r="B282" s="2" t="s">
        <v>1891</v>
      </c>
      <c r="C282" s="2" t="s">
        <v>1823</v>
      </c>
      <c r="D282" s="3" t="s">
        <v>23</v>
      </c>
      <c r="E282" s="2" t="s">
        <v>1813</v>
      </c>
      <c r="F282" s="4">
        <v>2022</v>
      </c>
      <c r="G282" s="5">
        <v>140</v>
      </c>
      <c r="H282" s="6" t="s">
        <v>94</v>
      </c>
      <c r="I282" s="1">
        <v>32</v>
      </c>
      <c r="J282" s="3" t="s">
        <v>62</v>
      </c>
      <c r="K282" s="2" t="s">
        <v>1892</v>
      </c>
      <c r="N282" s="2" t="s">
        <v>43</v>
      </c>
      <c r="O282" s="3" t="s">
        <v>1698</v>
      </c>
      <c r="P282" s="1">
        <v>1245387</v>
      </c>
      <c r="Q282" s="7" t="s">
        <v>1893</v>
      </c>
      <c r="R282" s="3" t="s">
        <v>1894</v>
      </c>
    </row>
    <row r="283" spans="1:18" ht="38.25" x14ac:dyDescent="0.25">
      <c r="A283" s="1" t="s">
        <v>1895</v>
      </c>
      <c r="B283" s="2" t="s">
        <v>1896</v>
      </c>
      <c r="C283" s="2" t="s">
        <v>1897</v>
      </c>
      <c r="D283" s="3" t="s">
        <v>82</v>
      </c>
      <c r="E283" s="2" t="s">
        <v>1813</v>
      </c>
      <c r="F283" s="4">
        <v>2017</v>
      </c>
      <c r="G283" s="5">
        <v>400</v>
      </c>
      <c r="H283" s="6" t="s">
        <v>94</v>
      </c>
      <c r="I283" s="1">
        <v>432</v>
      </c>
      <c r="J283" s="3" t="s">
        <v>62</v>
      </c>
      <c r="K283" s="2" t="s">
        <v>1898</v>
      </c>
      <c r="N283" s="2" t="s">
        <v>43</v>
      </c>
      <c r="O283" s="3" t="s">
        <v>1698</v>
      </c>
      <c r="P283" s="1">
        <v>1245389</v>
      </c>
      <c r="Q283" s="7" t="s">
        <v>1899</v>
      </c>
      <c r="R283" s="3" t="s">
        <v>1900</v>
      </c>
    </row>
    <row r="284" spans="1:18" ht="38.25" x14ac:dyDescent="0.25">
      <c r="A284" s="1" t="s">
        <v>1901</v>
      </c>
      <c r="B284" s="2" t="s">
        <v>1902</v>
      </c>
      <c r="C284" s="2" t="s">
        <v>1823</v>
      </c>
      <c r="D284" s="3" t="s">
        <v>82</v>
      </c>
      <c r="E284" s="2" t="s">
        <v>1813</v>
      </c>
      <c r="F284" s="4">
        <v>2023</v>
      </c>
      <c r="G284" s="5">
        <v>300</v>
      </c>
      <c r="H284" s="6" t="s">
        <v>94</v>
      </c>
      <c r="I284" s="1">
        <v>208</v>
      </c>
      <c r="J284" s="3" t="s">
        <v>62</v>
      </c>
      <c r="K284" s="2" t="s">
        <v>1903</v>
      </c>
      <c r="N284" s="2" t="s">
        <v>43</v>
      </c>
      <c r="O284" s="3" t="s">
        <v>1769</v>
      </c>
      <c r="P284" s="1">
        <v>1245391</v>
      </c>
      <c r="Q284" s="7" t="s">
        <v>1904</v>
      </c>
      <c r="R284" s="3" t="s">
        <v>1905</v>
      </c>
    </row>
    <row r="285" spans="1:18" ht="38.25" x14ac:dyDescent="0.25">
      <c r="A285" s="1" t="s">
        <v>1906</v>
      </c>
      <c r="B285" s="2" t="s">
        <v>1907</v>
      </c>
      <c r="C285" s="2" t="s">
        <v>1908</v>
      </c>
      <c r="D285" s="3" t="s">
        <v>238</v>
      </c>
      <c r="E285" s="2" t="s">
        <v>1909</v>
      </c>
      <c r="F285" s="4">
        <v>2020</v>
      </c>
      <c r="G285" s="5">
        <v>900</v>
      </c>
      <c r="H285" s="6" t="s">
        <v>94</v>
      </c>
      <c r="I285" s="1">
        <v>288</v>
      </c>
      <c r="J285" s="3" t="s">
        <v>170</v>
      </c>
      <c r="K285" s="2" t="s">
        <v>1910</v>
      </c>
      <c r="N285" s="2" t="s">
        <v>43</v>
      </c>
      <c r="O285" s="3" t="s">
        <v>1911</v>
      </c>
      <c r="P285" s="1">
        <v>1387007</v>
      </c>
      <c r="Q285" s="7" t="s">
        <v>1912</v>
      </c>
      <c r="R285" s="3" t="s">
        <v>1913</v>
      </c>
    </row>
    <row r="286" spans="1:18" ht="60" x14ac:dyDescent="0.25">
      <c r="A286" s="1" t="s">
        <v>1914</v>
      </c>
      <c r="B286" s="2" t="s">
        <v>1915</v>
      </c>
      <c r="C286" s="2" t="s">
        <v>1916</v>
      </c>
      <c r="D286" s="3" t="s">
        <v>238</v>
      </c>
      <c r="E286" s="2" t="s">
        <v>1207</v>
      </c>
      <c r="F286" s="4">
        <v>2020</v>
      </c>
      <c r="G286" s="5">
        <v>1000</v>
      </c>
      <c r="H286" s="6" t="s">
        <v>94</v>
      </c>
      <c r="I286" s="1">
        <v>122</v>
      </c>
      <c r="J286" s="3" t="s">
        <v>62</v>
      </c>
      <c r="N286" s="2" t="s">
        <v>43</v>
      </c>
      <c r="O286" s="3" t="s">
        <v>1917</v>
      </c>
      <c r="P286" s="1">
        <v>1492859</v>
      </c>
      <c r="Q286" s="7" t="s">
        <v>1918</v>
      </c>
      <c r="R286" s="3" t="s">
        <v>1919</v>
      </c>
    </row>
    <row r="287" spans="1:18" ht="45" x14ac:dyDescent="0.25">
      <c r="A287" s="1" t="s">
        <v>1920</v>
      </c>
      <c r="B287" s="2" t="s">
        <v>1921</v>
      </c>
      <c r="C287" s="2" t="s">
        <v>1922</v>
      </c>
      <c r="D287" s="3" t="s">
        <v>40</v>
      </c>
      <c r="E287" s="2" t="s">
        <v>1207</v>
      </c>
      <c r="F287" s="4">
        <v>2020</v>
      </c>
      <c r="G287" s="5">
        <v>1000</v>
      </c>
      <c r="H287" s="6" t="s">
        <v>94</v>
      </c>
      <c r="I287" s="1">
        <v>149</v>
      </c>
      <c r="J287" s="3" t="s">
        <v>62</v>
      </c>
      <c r="N287" s="2" t="s">
        <v>43</v>
      </c>
      <c r="O287" s="3" t="s">
        <v>1923</v>
      </c>
      <c r="P287" s="1">
        <v>1492861</v>
      </c>
      <c r="Q287" s="7" t="s">
        <v>1924</v>
      </c>
      <c r="R287" s="3" t="s">
        <v>1925</v>
      </c>
    </row>
    <row r="288" spans="1:18" ht="45" x14ac:dyDescent="0.25">
      <c r="A288" s="1" t="s">
        <v>1926</v>
      </c>
      <c r="B288" s="2" t="s">
        <v>1927</v>
      </c>
      <c r="C288" s="2" t="s">
        <v>1922</v>
      </c>
      <c r="D288" s="3" t="s">
        <v>40</v>
      </c>
      <c r="E288" s="2" t="s">
        <v>1207</v>
      </c>
      <c r="F288" s="4">
        <v>2020</v>
      </c>
      <c r="G288" s="5">
        <v>1000</v>
      </c>
      <c r="H288" s="6" t="s">
        <v>94</v>
      </c>
      <c r="I288" s="1">
        <v>165</v>
      </c>
      <c r="J288" s="3" t="s">
        <v>62</v>
      </c>
      <c r="N288" s="2" t="s">
        <v>43</v>
      </c>
      <c r="O288" s="3" t="s">
        <v>1917</v>
      </c>
      <c r="P288" s="1">
        <v>1497036</v>
      </c>
      <c r="Q288" s="7" t="s">
        <v>1928</v>
      </c>
      <c r="R288" s="3" t="s">
        <v>1929</v>
      </c>
    </row>
    <row r="289" spans="1:18" ht="45" x14ac:dyDescent="0.25">
      <c r="A289" s="1" t="s">
        <v>1930</v>
      </c>
      <c r="B289" s="2" t="s">
        <v>1931</v>
      </c>
      <c r="C289" s="2" t="s">
        <v>1922</v>
      </c>
      <c r="D289" s="3" t="s">
        <v>40</v>
      </c>
      <c r="E289" s="2" t="s">
        <v>1207</v>
      </c>
      <c r="F289" s="4">
        <v>2020</v>
      </c>
      <c r="G289" s="5">
        <v>1000</v>
      </c>
      <c r="H289" s="6" t="s">
        <v>94</v>
      </c>
      <c r="I289" s="1">
        <v>173</v>
      </c>
      <c r="J289" s="3" t="s">
        <v>62</v>
      </c>
      <c r="N289" s="2" t="s">
        <v>43</v>
      </c>
      <c r="O289" s="3" t="s">
        <v>1917</v>
      </c>
      <c r="P289" s="1">
        <v>1497044</v>
      </c>
      <c r="Q289" s="7" t="s">
        <v>1932</v>
      </c>
      <c r="R289" s="3" t="s">
        <v>1933</v>
      </c>
    </row>
    <row r="290" spans="1:18" ht="45" x14ac:dyDescent="0.25">
      <c r="A290" s="1" t="s">
        <v>1934</v>
      </c>
      <c r="B290" s="2" t="s">
        <v>1935</v>
      </c>
      <c r="C290" s="2" t="s">
        <v>1922</v>
      </c>
      <c r="D290" s="3" t="s">
        <v>40</v>
      </c>
      <c r="E290" s="2" t="s">
        <v>1207</v>
      </c>
      <c r="F290" s="4">
        <v>2019</v>
      </c>
      <c r="G290" s="5">
        <v>1000</v>
      </c>
      <c r="H290" s="6" t="s">
        <v>94</v>
      </c>
      <c r="I290" s="1">
        <v>88</v>
      </c>
      <c r="J290" s="3" t="s">
        <v>170</v>
      </c>
      <c r="N290" s="2" t="s">
        <v>43</v>
      </c>
      <c r="O290" s="3" t="s">
        <v>1917</v>
      </c>
      <c r="P290" s="1">
        <v>1510909</v>
      </c>
      <c r="Q290" s="7" t="s">
        <v>1936</v>
      </c>
      <c r="R290" s="3" t="s">
        <v>1937</v>
      </c>
    </row>
    <row r="291" spans="1:18" ht="45" x14ac:dyDescent="0.25">
      <c r="A291" s="1" t="s">
        <v>1938</v>
      </c>
      <c r="B291" s="2" t="s">
        <v>1939</v>
      </c>
      <c r="C291" s="2" t="s">
        <v>1922</v>
      </c>
      <c r="D291" s="3" t="s">
        <v>40</v>
      </c>
      <c r="E291" s="2" t="s">
        <v>1207</v>
      </c>
      <c r="F291" s="4">
        <v>2019</v>
      </c>
      <c r="G291" s="5">
        <v>1000</v>
      </c>
      <c r="H291" s="6" t="s">
        <v>94</v>
      </c>
      <c r="I291" s="1">
        <v>83</v>
      </c>
      <c r="J291" s="3" t="s">
        <v>42</v>
      </c>
      <c r="N291" s="2" t="s">
        <v>43</v>
      </c>
      <c r="O291" s="3" t="s">
        <v>1917</v>
      </c>
      <c r="P291" s="1">
        <v>1510923</v>
      </c>
      <c r="Q291" s="7" t="s">
        <v>1940</v>
      </c>
      <c r="R291" s="3" t="s">
        <v>1941</v>
      </c>
    </row>
    <row r="292" spans="1:18" ht="51" x14ac:dyDescent="0.25">
      <c r="A292" s="1" t="s">
        <v>1942</v>
      </c>
      <c r="B292" s="2" t="s">
        <v>1943</v>
      </c>
      <c r="C292" s="2" t="s">
        <v>1944</v>
      </c>
      <c r="D292" s="3" t="s">
        <v>151</v>
      </c>
      <c r="E292" s="2" t="s">
        <v>83</v>
      </c>
      <c r="F292" s="4">
        <v>2018</v>
      </c>
      <c r="G292" s="5">
        <v>1500</v>
      </c>
      <c r="H292" s="6" t="s">
        <v>94</v>
      </c>
      <c r="I292" s="1">
        <v>375</v>
      </c>
      <c r="J292" s="3" t="s">
        <v>170</v>
      </c>
      <c r="K292" s="2" t="s">
        <v>1945</v>
      </c>
      <c r="N292" s="2" t="s">
        <v>43</v>
      </c>
      <c r="O292" s="3" t="s">
        <v>1698</v>
      </c>
      <c r="P292" s="1">
        <v>1643215</v>
      </c>
      <c r="Q292" s="7" t="s">
        <v>1946</v>
      </c>
      <c r="R292" s="3" t="s">
        <v>1947</v>
      </c>
    </row>
    <row r="293" spans="1:18" ht="45" x14ac:dyDescent="0.25">
      <c r="A293" s="1" t="s">
        <v>1948</v>
      </c>
      <c r="B293" s="2" t="s">
        <v>1949</v>
      </c>
      <c r="C293" s="2" t="s">
        <v>453</v>
      </c>
      <c r="D293" s="3" t="s">
        <v>151</v>
      </c>
      <c r="E293" s="2" t="s">
        <v>83</v>
      </c>
      <c r="F293" s="4">
        <v>2018</v>
      </c>
      <c r="G293" s="5">
        <v>1500</v>
      </c>
      <c r="H293" s="6" t="s">
        <v>94</v>
      </c>
      <c r="I293" s="1">
        <v>300</v>
      </c>
      <c r="J293" s="3" t="s">
        <v>170</v>
      </c>
      <c r="K293" s="2" t="s">
        <v>1950</v>
      </c>
      <c r="N293" s="2" t="s">
        <v>43</v>
      </c>
      <c r="O293" s="3" t="s">
        <v>1698</v>
      </c>
      <c r="P293" s="1">
        <v>1861104</v>
      </c>
      <c r="Q293" s="7" t="s">
        <v>1951</v>
      </c>
      <c r="R293" s="3" t="s">
        <v>1952</v>
      </c>
    </row>
    <row r="294" spans="1:18" ht="60" x14ac:dyDescent="0.25">
      <c r="A294" s="1" t="s">
        <v>1953</v>
      </c>
      <c r="B294" s="2" t="s">
        <v>1954</v>
      </c>
      <c r="C294" s="2" t="s">
        <v>1955</v>
      </c>
      <c r="D294" s="3" t="s">
        <v>23</v>
      </c>
      <c r="E294" s="2" t="s">
        <v>1956</v>
      </c>
      <c r="F294" s="4">
        <v>2015</v>
      </c>
      <c r="G294" s="5">
        <v>1500</v>
      </c>
      <c r="H294" s="6" t="s">
        <v>94</v>
      </c>
      <c r="I294" s="1">
        <v>299</v>
      </c>
      <c r="J294" s="3" t="s">
        <v>42</v>
      </c>
      <c r="K294" s="2" t="s">
        <v>1957</v>
      </c>
      <c r="N294" s="2" t="s">
        <v>43</v>
      </c>
      <c r="O294" s="3" t="s">
        <v>1956</v>
      </c>
      <c r="P294" s="1">
        <v>1894326</v>
      </c>
      <c r="Q294" s="7" t="s">
        <v>1958</v>
      </c>
      <c r="R294" s="3" t="s">
        <v>1959</v>
      </c>
    </row>
    <row r="295" spans="1:18" ht="76.5" x14ac:dyDescent="0.25">
      <c r="A295" s="1" t="s">
        <v>1960</v>
      </c>
      <c r="B295" s="2" t="s">
        <v>1961</v>
      </c>
      <c r="C295" s="2" t="s">
        <v>1962</v>
      </c>
      <c r="D295" s="3" t="s">
        <v>238</v>
      </c>
      <c r="E295" s="2" t="s">
        <v>790</v>
      </c>
      <c r="F295" s="4">
        <v>2019</v>
      </c>
      <c r="G295" s="5">
        <v>1000</v>
      </c>
      <c r="H295" s="6" t="s">
        <v>94</v>
      </c>
      <c r="I295" s="1">
        <v>224</v>
      </c>
      <c r="J295" s="3" t="s">
        <v>170</v>
      </c>
      <c r="K295" s="2" t="s">
        <v>1963</v>
      </c>
      <c r="N295" s="2" t="s">
        <v>43</v>
      </c>
      <c r="O295" s="3" t="s">
        <v>790</v>
      </c>
      <c r="P295" s="1">
        <v>1896068</v>
      </c>
      <c r="Q295" s="7" t="s">
        <v>1964</v>
      </c>
      <c r="R295" s="3" t="s">
        <v>1965</v>
      </c>
    </row>
    <row r="296" spans="1:18" ht="76.5" x14ac:dyDescent="0.25">
      <c r="A296" s="1" t="s">
        <v>1966</v>
      </c>
      <c r="B296" s="2" t="s">
        <v>1967</v>
      </c>
      <c r="C296" s="2" t="s">
        <v>1968</v>
      </c>
      <c r="D296" s="3" t="s">
        <v>40</v>
      </c>
      <c r="E296" s="2" t="s">
        <v>790</v>
      </c>
      <c r="F296" s="4">
        <v>2019</v>
      </c>
      <c r="G296" s="5">
        <v>1000</v>
      </c>
      <c r="H296" s="6" t="s">
        <v>94</v>
      </c>
      <c r="I296" s="1">
        <v>124</v>
      </c>
      <c r="J296" s="3" t="s">
        <v>170</v>
      </c>
      <c r="K296" s="2" t="s">
        <v>1969</v>
      </c>
      <c r="N296" s="2" t="s">
        <v>43</v>
      </c>
      <c r="O296" s="3" t="s">
        <v>790</v>
      </c>
      <c r="P296" s="1">
        <v>1897700</v>
      </c>
      <c r="Q296" s="7" t="s">
        <v>1970</v>
      </c>
      <c r="R296" s="3" t="s">
        <v>1971</v>
      </c>
    </row>
    <row r="297" spans="1:18" ht="38.25" x14ac:dyDescent="0.25">
      <c r="A297" s="1" t="s">
        <v>1972</v>
      </c>
      <c r="B297" s="2" t="s">
        <v>1973</v>
      </c>
      <c r="C297" s="2" t="s">
        <v>1823</v>
      </c>
      <c r="D297" s="3" t="s">
        <v>23</v>
      </c>
      <c r="E297" s="2" t="s">
        <v>1813</v>
      </c>
      <c r="F297" s="4">
        <v>2023</v>
      </c>
      <c r="G297" s="5">
        <v>860</v>
      </c>
      <c r="H297" s="6" t="s">
        <v>94</v>
      </c>
      <c r="I297" s="1">
        <v>472</v>
      </c>
      <c r="J297" s="3" t="s">
        <v>62</v>
      </c>
      <c r="K297" s="2" t="s">
        <v>1974</v>
      </c>
      <c r="N297" s="2" t="s">
        <v>43</v>
      </c>
      <c r="O297" s="3" t="s">
        <v>1698</v>
      </c>
      <c r="P297" s="1">
        <v>1913786</v>
      </c>
      <c r="Q297" s="7" t="s">
        <v>1975</v>
      </c>
      <c r="R297" s="3" t="s">
        <v>1976</v>
      </c>
    </row>
    <row r="298" spans="1:18" ht="51" x14ac:dyDescent="0.25">
      <c r="A298" s="1" t="s">
        <v>1977</v>
      </c>
      <c r="B298" s="2" t="s">
        <v>1758</v>
      </c>
      <c r="C298" s="2" t="s">
        <v>1759</v>
      </c>
      <c r="D298" s="3" t="s">
        <v>40</v>
      </c>
      <c r="E298" s="2" t="s">
        <v>133</v>
      </c>
      <c r="F298" s="4">
        <v>2015</v>
      </c>
      <c r="G298" s="5">
        <v>700</v>
      </c>
      <c r="H298" s="6" t="s">
        <v>94</v>
      </c>
      <c r="I298" s="1">
        <v>116</v>
      </c>
      <c r="J298" s="3" t="s">
        <v>42</v>
      </c>
      <c r="K298" s="2" t="s">
        <v>1978</v>
      </c>
      <c r="N298" s="2" t="s">
        <v>43</v>
      </c>
      <c r="O298" s="3" t="s">
        <v>1979</v>
      </c>
      <c r="P298" s="1">
        <v>1920511</v>
      </c>
      <c r="Q298" s="7" t="s">
        <v>1980</v>
      </c>
      <c r="R298" s="3" t="s">
        <v>1981</v>
      </c>
    </row>
    <row r="299" spans="1:18" ht="51" x14ac:dyDescent="0.25">
      <c r="A299" s="1" t="s">
        <v>1982</v>
      </c>
      <c r="B299" s="2" t="s">
        <v>1983</v>
      </c>
      <c r="C299" s="2" t="s">
        <v>1984</v>
      </c>
      <c r="D299" s="3" t="s">
        <v>23</v>
      </c>
      <c r="E299" s="2" t="s">
        <v>133</v>
      </c>
      <c r="F299" s="4">
        <v>2016</v>
      </c>
      <c r="G299" s="5">
        <v>800</v>
      </c>
      <c r="H299" s="6" t="s">
        <v>94</v>
      </c>
      <c r="I299" s="1">
        <v>127</v>
      </c>
      <c r="J299" s="3" t="s">
        <v>62</v>
      </c>
      <c r="K299" s="2" t="s">
        <v>1985</v>
      </c>
      <c r="N299" s="2" t="s">
        <v>43</v>
      </c>
      <c r="O299" s="3" t="s">
        <v>1979</v>
      </c>
      <c r="P299" s="1">
        <v>1920512</v>
      </c>
      <c r="Q299" s="7" t="s">
        <v>1986</v>
      </c>
      <c r="R299" s="3" t="s">
        <v>1987</v>
      </c>
    </row>
    <row r="300" spans="1:18" ht="51" x14ac:dyDescent="0.25">
      <c r="A300" s="1" t="s">
        <v>1988</v>
      </c>
      <c r="B300" s="2" t="s">
        <v>1989</v>
      </c>
      <c r="C300" s="2" t="s">
        <v>1990</v>
      </c>
      <c r="D300" s="3" t="s">
        <v>23</v>
      </c>
      <c r="E300" s="2" t="s">
        <v>133</v>
      </c>
      <c r="F300" s="4">
        <v>2017</v>
      </c>
      <c r="G300" s="5">
        <v>1300</v>
      </c>
      <c r="H300" s="6" t="s">
        <v>94</v>
      </c>
      <c r="I300" s="1">
        <v>215</v>
      </c>
      <c r="J300" s="3" t="s">
        <v>42</v>
      </c>
      <c r="K300" s="2" t="s">
        <v>1991</v>
      </c>
      <c r="N300" s="2" t="s">
        <v>43</v>
      </c>
      <c r="O300" s="3" t="s">
        <v>1992</v>
      </c>
      <c r="P300" s="1">
        <v>1922211</v>
      </c>
      <c r="Q300" s="7" t="s">
        <v>1993</v>
      </c>
      <c r="R300" s="3" t="s">
        <v>1994</v>
      </c>
    </row>
    <row r="301" spans="1:18" ht="51" x14ac:dyDescent="0.25">
      <c r="A301" s="1" t="s">
        <v>1995</v>
      </c>
      <c r="B301" s="2" t="s">
        <v>1996</v>
      </c>
      <c r="C301" s="2" t="s">
        <v>1997</v>
      </c>
      <c r="D301" s="3" t="s">
        <v>23</v>
      </c>
      <c r="E301" s="2" t="s">
        <v>133</v>
      </c>
      <c r="F301" s="4">
        <v>2017</v>
      </c>
      <c r="G301" s="5">
        <v>600</v>
      </c>
      <c r="H301" s="6" t="s">
        <v>94</v>
      </c>
      <c r="I301" s="1">
        <v>99</v>
      </c>
      <c r="J301" s="3" t="s">
        <v>62</v>
      </c>
      <c r="K301" s="2" t="s">
        <v>1998</v>
      </c>
      <c r="N301" s="2" t="s">
        <v>43</v>
      </c>
      <c r="O301" s="3" t="s">
        <v>1992</v>
      </c>
      <c r="P301" s="1">
        <v>1922216</v>
      </c>
      <c r="Q301" s="7" t="s">
        <v>1999</v>
      </c>
      <c r="R301" s="3" t="s">
        <v>2000</v>
      </c>
    </row>
    <row r="302" spans="1:18" ht="38.25" x14ac:dyDescent="0.25">
      <c r="A302" s="1" t="s">
        <v>2001</v>
      </c>
      <c r="B302" s="2" t="s">
        <v>2002</v>
      </c>
      <c r="C302" s="2" t="s">
        <v>1823</v>
      </c>
      <c r="D302" s="3" t="s">
        <v>23</v>
      </c>
      <c r="E302" s="2" t="s">
        <v>1813</v>
      </c>
      <c r="F302" s="4">
        <v>2023</v>
      </c>
      <c r="G302" s="5">
        <v>720</v>
      </c>
      <c r="H302" s="6" t="s">
        <v>94</v>
      </c>
      <c r="I302" s="1">
        <v>336</v>
      </c>
      <c r="J302" s="3" t="s">
        <v>62</v>
      </c>
      <c r="K302" s="2" t="s">
        <v>2003</v>
      </c>
      <c r="N302" s="2" t="s">
        <v>43</v>
      </c>
      <c r="O302" s="3" t="s">
        <v>1698</v>
      </c>
      <c r="P302" s="1">
        <v>1927437</v>
      </c>
      <c r="Q302" s="7" t="s">
        <v>2004</v>
      </c>
      <c r="R302" s="3" t="s">
        <v>2005</v>
      </c>
    </row>
    <row r="303" spans="1:18" ht="60" x14ac:dyDescent="0.25">
      <c r="A303" s="1" t="s">
        <v>2006</v>
      </c>
      <c r="B303" s="2" t="s">
        <v>2007</v>
      </c>
      <c r="C303" s="2" t="s">
        <v>2008</v>
      </c>
      <c r="D303" s="3" t="s">
        <v>177</v>
      </c>
      <c r="E303" s="2" t="s">
        <v>107</v>
      </c>
      <c r="F303" s="4">
        <v>2019</v>
      </c>
      <c r="G303" s="5">
        <v>2400</v>
      </c>
      <c r="H303" s="6" t="s">
        <v>94</v>
      </c>
      <c r="I303" s="1">
        <v>360</v>
      </c>
      <c r="J303" s="3" t="s">
        <v>42</v>
      </c>
      <c r="K303" s="2" t="s">
        <v>2009</v>
      </c>
      <c r="N303" s="2" t="s">
        <v>43</v>
      </c>
      <c r="O303" s="3" t="s">
        <v>2010</v>
      </c>
      <c r="P303" s="1">
        <v>1964961</v>
      </c>
      <c r="Q303" s="7" t="s">
        <v>2011</v>
      </c>
      <c r="R303" s="3" t="s">
        <v>2012</v>
      </c>
    </row>
    <row r="304" spans="1:18" ht="63.75" x14ac:dyDescent="0.25">
      <c r="A304" s="1" t="s">
        <v>2013</v>
      </c>
      <c r="B304" s="2" t="s">
        <v>2014</v>
      </c>
      <c r="C304" s="2" t="s">
        <v>2015</v>
      </c>
      <c r="D304" s="3" t="s">
        <v>23</v>
      </c>
      <c r="E304" s="2" t="s">
        <v>107</v>
      </c>
      <c r="F304" s="4">
        <v>2020</v>
      </c>
      <c r="G304" s="5">
        <v>5000</v>
      </c>
      <c r="H304" s="6" t="s">
        <v>94</v>
      </c>
      <c r="I304" s="1">
        <v>760</v>
      </c>
      <c r="J304" s="3" t="s">
        <v>62</v>
      </c>
      <c r="K304" s="2" t="s">
        <v>2016</v>
      </c>
      <c r="M304" s="3" t="s">
        <v>2017</v>
      </c>
      <c r="N304" s="2" t="s">
        <v>43</v>
      </c>
      <c r="O304" s="3" t="s">
        <v>2018</v>
      </c>
      <c r="P304" s="1">
        <v>1965790</v>
      </c>
      <c r="Q304" s="7" t="s">
        <v>2019</v>
      </c>
      <c r="R304" s="3" t="s">
        <v>2020</v>
      </c>
    </row>
    <row r="305" spans="1:18" ht="63.75" x14ac:dyDescent="0.25">
      <c r="A305" s="1" t="s">
        <v>2021</v>
      </c>
      <c r="B305" s="2" t="s">
        <v>2022</v>
      </c>
      <c r="C305" s="2" t="s">
        <v>2023</v>
      </c>
      <c r="D305" s="3" t="s">
        <v>23</v>
      </c>
      <c r="E305" s="2" t="s">
        <v>107</v>
      </c>
      <c r="F305" s="4">
        <v>2020</v>
      </c>
      <c r="G305" s="5">
        <v>3000</v>
      </c>
      <c r="H305" s="6" t="s">
        <v>94</v>
      </c>
      <c r="I305" s="1">
        <v>448</v>
      </c>
      <c r="J305" s="3" t="s">
        <v>42</v>
      </c>
      <c r="K305" s="2" t="s">
        <v>2024</v>
      </c>
      <c r="N305" s="2" t="s">
        <v>43</v>
      </c>
      <c r="O305" s="3" t="s">
        <v>2018</v>
      </c>
      <c r="P305" s="1">
        <v>1972707</v>
      </c>
      <c r="Q305" s="7" t="s">
        <v>2025</v>
      </c>
      <c r="R305" s="3" t="s">
        <v>2026</v>
      </c>
    </row>
    <row r="306" spans="1:18" ht="63.75" x14ac:dyDescent="0.25">
      <c r="A306" s="1" t="s">
        <v>2027</v>
      </c>
      <c r="B306" s="2" t="s">
        <v>2028</v>
      </c>
      <c r="C306" s="2" t="s">
        <v>998</v>
      </c>
      <c r="D306" s="3" t="s">
        <v>23</v>
      </c>
      <c r="E306" s="2" t="s">
        <v>107</v>
      </c>
      <c r="F306" s="4">
        <v>2020</v>
      </c>
      <c r="G306" s="5">
        <v>2200</v>
      </c>
      <c r="H306" s="6" t="s">
        <v>94</v>
      </c>
      <c r="I306" s="1">
        <v>328</v>
      </c>
      <c r="J306" s="3" t="s">
        <v>62</v>
      </c>
      <c r="K306" s="2" t="s">
        <v>2029</v>
      </c>
      <c r="N306" s="2" t="s">
        <v>43</v>
      </c>
      <c r="O306" s="3" t="s">
        <v>2018</v>
      </c>
      <c r="P306" s="1">
        <v>1972708</v>
      </c>
      <c r="Q306" s="7" t="s">
        <v>2030</v>
      </c>
      <c r="R306" s="3" t="s">
        <v>2031</v>
      </c>
    </row>
    <row r="307" spans="1:18" ht="60" x14ac:dyDescent="0.25">
      <c r="A307" s="1" t="s">
        <v>2032</v>
      </c>
      <c r="B307" s="2" t="s">
        <v>2033</v>
      </c>
      <c r="C307" s="2" t="s">
        <v>2034</v>
      </c>
      <c r="D307" s="3" t="s">
        <v>238</v>
      </c>
      <c r="E307" s="2" t="s">
        <v>2035</v>
      </c>
      <c r="F307" s="4">
        <v>2021</v>
      </c>
      <c r="G307" s="5">
        <v>1480</v>
      </c>
      <c r="H307" s="6" t="s">
        <v>94</v>
      </c>
      <c r="I307" s="1">
        <v>258</v>
      </c>
      <c r="J307" s="3" t="s">
        <v>170</v>
      </c>
      <c r="K307" s="2" t="s">
        <v>2036</v>
      </c>
      <c r="N307" s="2" t="s">
        <v>43</v>
      </c>
      <c r="O307" s="3" t="s">
        <v>2035</v>
      </c>
      <c r="P307" s="1">
        <v>1974330</v>
      </c>
      <c r="Q307" s="7" t="s">
        <v>2037</v>
      </c>
      <c r="R307" s="3" t="s">
        <v>2038</v>
      </c>
    </row>
    <row r="308" spans="1:18" ht="45" x14ac:dyDescent="0.25">
      <c r="A308" s="1" t="s">
        <v>2039</v>
      </c>
      <c r="B308" s="2" t="s">
        <v>2040</v>
      </c>
      <c r="C308" s="2" t="s">
        <v>2041</v>
      </c>
      <c r="D308" s="3" t="s">
        <v>347</v>
      </c>
      <c r="E308" s="2" t="s">
        <v>348</v>
      </c>
      <c r="F308" s="4">
        <v>2019</v>
      </c>
      <c r="G308" s="5">
        <v>1200</v>
      </c>
      <c r="H308" s="6" t="s">
        <v>94</v>
      </c>
      <c r="I308" s="1">
        <v>571</v>
      </c>
      <c r="J308" s="3" t="s">
        <v>152</v>
      </c>
      <c r="K308" s="2" t="s">
        <v>2042</v>
      </c>
      <c r="N308" s="2" t="s">
        <v>43</v>
      </c>
      <c r="O308" s="3" t="s">
        <v>2043</v>
      </c>
      <c r="P308" s="1">
        <v>1977874</v>
      </c>
      <c r="Q308" s="7" t="s">
        <v>2044</v>
      </c>
      <c r="R308" s="3" t="s">
        <v>2045</v>
      </c>
    </row>
    <row r="309" spans="1:18" ht="30" x14ac:dyDescent="0.25">
      <c r="A309" s="1" t="s">
        <v>2046</v>
      </c>
      <c r="B309" s="2" t="s">
        <v>2047</v>
      </c>
      <c r="C309" s="2" t="s">
        <v>2048</v>
      </c>
      <c r="D309" s="3" t="s">
        <v>347</v>
      </c>
      <c r="E309" s="2" t="s">
        <v>348</v>
      </c>
      <c r="F309" s="4">
        <v>2020</v>
      </c>
      <c r="G309" s="5">
        <v>1200</v>
      </c>
      <c r="H309" s="6" t="s">
        <v>94</v>
      </c>
      <c r="I309" s="1">
        <v>505</v>
      </c>
      <c r="J309" s="3" t="s">
        <v>152</v>
      </c>
      <c r="K309" s="2" t="s">
        <v>2049</v>
      </c>
      <c r="N309" s="2" t="s">
        <v>43</v>
      </c>
      <c r="O309" s="3" t="s">
        <v>2043</v>
      </c>
      <c r="P309" s="1">
        <v>1978880</v>
      </c>
      <c r="Q309" s="7" t="s">
        <v>2050</v>
      </c>
      <c r="R309" s="3" t="s">
        <v>2051</v>
      </c>
    </row>
    <row r="310" spans="1:18" ht="60" x14ac:dyDescent="0.25">
      <c r="A310" s="1" t="s">
        <v>2052</v>
      </c>
      <c r="B310" s="2" t="s">
        <v>2053</v>
      </c>
      <c r="C310" s="2" t="s">
        <v>2054</v>
      </c>
      <c r="D310" s="3" t="s">
        <v>23</v>
      </c>
      <c r="E310" s="2" t="s">
        <v>107</v>
      </c>
      <c r="F310" s="4">
        <v>2016</v>
      </c>
      <c r="G310" s="5">
        <v>1200</v>
      </c>
      <c r="H310" s="6" t="s">
        <v>94</v>
      </c>
      <c r="I310" s="1">
        <v>190</v>
      </c>
      <c r="J310" s="3" t="s">
        <v>42</v>
      </c>
      <c r="K310" s="2" t="s">
        <v>2055</v>
      </c>
      <c r="N310" s="2" t="s">
        <v>43</v>
      </c>
      <c r="O310" s="3" t="s">
        <v>2056</v>
      </c>
      <c r="P310" s="1">
        <v>2009707</v>
      </c>
      <c r="Q310" s="7" t="s">
        <v>2057</v>
      </c>
      <c r="R310" s="3" t="s">
        <v>2058</v>
      </c>
    </row>
    <row r="311" spans="1:18" ht="38.25" x14ac:dyDescent="0.25">
      <c r="A311" s="1" t="s">
        <v>2059</v>
      </c>
      <c r="B311" s="2" t="s">
        <v>2060</v>
      </c>
      <c r="C311" s="2" t="s">
        <v>1823</v>
      </c>
      <c r="D311" s="3" t="s">
        <v>82</v>
      </c>
      <c r="E311" s="2" t="s">
        <v>1813</v>
      </c>
      <c r="F311" s="4">
        <v>2023</v>
      </c>
      <c r="G311" s="5">
        <v>220</v>
      </c>
      <c r="H311" s="6" t="s">
        <v>94</v>
      </c>
      <c r="I311" s="1">
        <v>304</v>
      </c>
      <c r="J311" s="3" t="s">
        <v>62</v>
      </c>
      <c r="K311" s="2" t="s">
        <v>2061</v>
      </c>
      <c r="N311" s="2" t="s">
        <v>43</v>
      </c>
      <c r="O311" s="3" t="s">
        <v>1698</v>
      </c>
      <c r="P311" s="1">
        <v>2032534</v>
      </c>
      <c r="Q311" s="7" t="s">
        <v>2062</v>
      </c>
      <c r="R311" s="3" t="s">
        <v>2063</v>
      </c>
    </row>
    <row r="312" spans="1:18" ht="45" x14ac:dyDescent="0.25">
      <c r="A312" s="1" t="s">
        <v>2064</v>
      </c>
      <c r="B312" s="2" t="s">
        <v>2065</v>
      </c>
      <c r="C312" s="2" t="s">
        <v>1460</v>
      </c>
      <c r="D312" s="3" t="s">
        <v>238</v>
      </c>
      <c r="E312" s="2" t="s">
        <v>1461</v>
      </c>
      <c r="F312" s="4">
        <v>2018</v>
      </c>
      <c r="G312" s="5">
        <v>1500</v>
      </c>
      <c r="H312" s="6" t="s">
        <v>94</v>
      </c>
      <c r="I312" s="1">
        <v>256</v>
      </c>
      <c r="J312" s="3" t="s">
        <v>100</v>
      </c>
      <c r="K312" s="2" t="s">
        <v>2066</v>
      </c>
      <c r="N312" s="2" t="s">
        <v>43</v>
      </c>
      <c r="O312" s="3" t="s">
        <v>2067</v>
      </c>
      <c r="P312" s="1">
        <v>2037319</v>
      </c>
      <c r="Q312" s="7" t="s">
        <v>2068</v>
      </c>
      <c r="R312" s="3" t="s">
        <v>2069</v>
      </c>
    </row>
    <row r="313" spans="1:18" ht="51" x14ac:dyDescent="0.25">
      <c r="A313" s="1" t="s">
        <v>2070</v>
      </c>
      <c r="B313" s="2" t="s">
        <v>2071</v>
      </c>
      <c r="C313" s="2" t="s">
        <v>2072</v>
      </c>
      <c r="D313" s="3" t="s">
        <v>238</v>
      </c>
      <c r="E313" s="2" t="s">
        <v>1461</v>
      </c>
      <c r="F313" s="4">
        <v>2021</v>
      </c>
      <c r="G313" s="5">
        <v>1500</v>
      </c>
      <c r="H313" s="6" t="s">
        <v>94</v>
      </c>
      <c r="I313" s="1">
        <v>475</v>
      </c>
      <c r="J313" s="3" t="s">
        <v>170</v>
      </c>
      <c r="K313" s="2" t="s">
        <v>2073</v>
      </c>
      <c r="N313" s="2" t="s">
        <v>43</v>
      </c>
      <c r="O313" s="3" t="s">
        <v>2074</v>
      </c>
      <c r="P313" s="1">
        <v>2037362</v>
      </c>
      <c r="Q313" s="7" t="s">
        <v>2075</v>
      </c>
      <c r="R313" s="3" t="s">
        <v>2076</v>
      </c>
    </row>
    <row r="314" spans="1:18" ht="76.5" x14ac:dyDescent="0.25">
      <c r="A314" s="1" t="s">
        <v>2077</v>
      </c>
      <c r="B314" s="2" t="s">
        <v>2078</v>
      </c>
      <c r="C314" s="2" t="s">
        <v>2079</v>
      </c>
      <c r="D314" s="3" t="s">
        <v>40</v>
      </c>
      <c r="E314" s="2" t="s">
        <v>790</v>
      </c>
      <c r="F314" s="4">
        <v>2022</v>
      </c>
      <c r="G314" s="5">
        <v>1000</v>
      </c>
      <c r="H314" s="6" t="s">
        <v>94</v>
      </c>
      <c r="I314" s="1">
        <v>104</v>
      </c>
      <c r="J314" s="3" t="s">
        <v>62</v>
      </c>
      <c r="K314" s="2" t="s">
        <v>2080</v>
      </c>
      <c r="N314" s="2" t="s">
        <v>43</v>
      </c>
      <c r="O314" s="3" t="s">
        <v>790</v>
      </c>
      <c r="P314" s="1">
        <v>2065454</v>
      </c>
      <c r="Q314" s="7" t="s">
        <v>2081</v>
      </c>
      <c r="R314" s="3" t="s">
        <v>2082</v>
      </c>
    </row>
    <row r="315" spans="1:18" ht="76.5" x14ac:dyDescent="0.25">
      <c r="A315" s="1" t="s">
        <v>2083</v>
      </c>
      <c r="B315" s="2" t="s">
        <v>2084</v>
      </c>
      <c r="C315" s="2" t="s">
        <v>2085</v>
      </c>
      <c r="D315" s="3" t="s">
        <v>23</v>
      </c>
      <c r="E315" s="2" t="s">
        <v>790</v>
      </c>
      <c r="F315" s="4">
        <v>2022</v>
      </c>
      <c r="G315" s="5">
        <v>1000</v>
      </c>
      <c r="H315" s="6" t="s">
        <v>94</v>
      </c>
      <c r="I315" s="1">
        <v>256</v>
      </c>
      <c r="J315" s="3" t="s">
        <v>62</v>
      </c>
      <c r="K315" s="2" t="s">
        <v>2086</v>
      </c>
      <c r="N315" s="2" t="s">
        <v>43</v>
      </c>
      <c r="O315" s="3" t="s">
        <v>790</v>
      </c>
      <c r="P315" s="1">
        <v>2069249</v>
      </c>
      <c r="Q315" s="7" t="s">
        <v>2087</v>
      </c>
      <c r="R315" s="3" t="s">
        <v>2088</v>
      </c>
    </row>
    <row r="316" spans="1:18" ht="63.75" x14ac:dyDescent="0.25">
      <c r="A316" s="1" t="s">
        <v>2089</v>
      </c>
      <c r="B316" s="2" t="s">
        <v>2090</v>
      </c>
      <c r="C316" s="2" t="s">
        <v>2091</v>
      </c>
      <c r="D316" s="3" t="s">
        <v>23</v>
      </c>
      <c r="E316" s="2" t="s">
        <v>107</v>
      </c>
      <c r="F316" s="4">
        <v>2006</v>
      </c>
      <c r="G316" s="5">
        <v>480</v>
      </c>
      <c r="H316" s="6" t="s">
        <v>94</v>
      </c>
      <c r="I316" s="1">
        <v>40</v>
      </c>
      <c r="J316" s="3" t="s">
        <v>42</v>
      </c>
      <c r="K316" s="2" t="s">
        <v>2092</v>
      </c>
      <c r="N316" s="2" t="s">
        <v>43</v>
      </c>
      <c r="O316" s="3" t="s">
        <v>2093</v>
      </c>
      <c r="P316" s="1">
        <v>2074292</v>
      </c>
      <c r="Q316" s="7" t="s">
        <v>2094</v>
      </c>
      <c r="R316" s="3" t="s">
        <v>2095</v>
      </c>
    </row>
    <row r="317" spans="1:18" ht="38.25" x14ac:dyDescent="0.25">
      <c r="A317" s="1" t="s">
        <v>2096</v>
      </c>
      <c r="B317" s="2" t="s">
        <v>2097</v>
      </c>
      <c r="C317" s="2" t="s">
        <v>1823</v>
      </c>
      <c r="D317" s="3" t="s">
        <v>82</v>
      </c>
      <c r="E317" s="2" t="s">
        <v>1813</v>
      </c>
      <c r="F317" s="4">
        <v>2023</v>
      </c>
      <c r="G317" s="5">
        <v>240</v>
      </c>
      <c r="H317" s="6" t="s">
        <v>94</v>
      </c>
      <c r="I317" s="1">
        <v>182</v>
      </c>
      <c r="J317" s="3" t="s">
        <v>42</v>
      </c>
      <c r="K317" s="2" t="s">
        <v>2098</v>
      </c>
      <c r="N317" s="2" t="s">
        <v>43</v>
      </c>
      <c r="O317" s="3" t="s">
        <v>1769</v>
      </c>
      <c r="P317" s="1">
        <v>2075116</v>
      </c>
      <c r="Q317" s="7" t="s">
        <v>2099</v>
      </c>
      <c r="R317" s="3" t="s">
        <v>2100</v>
      </c>
    </row>
    <row r="318" spans="1:18" ht="63.75" x14ac:dyDescent="0.25">
      <c r="A318" s="1" t="s">
        <v>2101</v>
      </c>
      <c r="B318" s="2" t="s">
        <v>2102</v>
      </c>
      <c r="C318" s="2" t="s">
        <v>2091</v>
      </c>
      <c r="D318" s="3" t="s">
        <v>23</v>
      </c>
      <c r="E318" s="2" t="s">
        <v>107</v>
      </c>
      <c r="F318" s="4">
        <v>2006</v>
      </c>
      <c r="G318" s="5">
        <v>640</v>
      </c>
      <c r="H318" s="6" t="s">
        <v>94</v>
      </c>
      <c r="I318" s="1">
        <v>52</v>
      </c>
      <c r="J318" s="3" t="s">
        <v>42</v>
      </c>
      <c r="K318" s="2" t="s">
        <v>2103</v>
      </c>
      <c r="N318" s="2" t="s">
        <v>43</v>
      </c>
      <c r="O318" s="3" t="s">
        <v>2093</v>
      </c>
      <c r="P318" s="1">
        <v>2076835</v>
      </c>
      <c r="Q318" s="7" t="s">
        <v>2104</v>
      </c>
      <c r="R318" s="3" t="s">
        <v>2105</v>
      </c>
    </row>
    <row r="319" spans="1:18" ht="63.75" x14ac:dyDescent="0.25">
      <c r="A319" s="1" t="s">
        <v>2106</v>
      </c>
      <c r="B319" s="2" t="s">
        <v>2107</v>
      </c>
      <c r="C319" s="2" t="s">
        <v>1057</v>
      </c>
      <c r="D319" s="3" t="s">
        <v>40</v>
      </c>
      <c r="E319" s="2" t="s">
        <v>107</v>
      </c>
      <c r="F319" s="4">
        <v>2015</v>
      </c>
      <c r="G319" s="5">
        <v>600</v>
      </c>
      <c r="H319" s="6" t="s">
        <v>94</v>
      </c>
      <c r="I319" s="1">
        <v>16</v>
      </c>
      <c r="J319" s="3" t="s">
        <v>42</v>
      </c>
      <c r="K319" s="2" t="s">
        <v>2108</v>
      </c>
      <c r="N319" s="2" t="s">
        <v>43</v>
      </c>
      <c r="O319" s="3" t="s">
        <v>2093</v>
      </c>
      <c r="P319" s="1">
        <v>2076843</v>
      </c>
      <c r="Q319" s="7" t="s">
        <v>2109</v>
      </c>
      <c r="R319" s="3" t="s">
        <v>2110</v>
      </c>
    </row>
    <row r="320" spans="1:18" ht="63.75" x14ac:dyDescent="0.25">
      <c r="A320" s="1" t="s">
        <v>2111</v>
      </c>
      <c r="B320" s="2" t="s">
        <v>2112</v>
      </c>
      <c r="C320" s="2" t="s">
        <v>2113</v>
      </c>
      <c r="D320" s="3" t="s">
        <v>40</v>
      </c>
      <c r="E320" s="2" t="s">
        <v>107</v>
      </c>
      <c r="F320" s="4">
        <v>2016</v>
      </c>
      <c r="G320" s="5">
        <v>600</v>
      </c>
      <c r="H320" s="6" t="s">
        <v>94</v>
      </c>
      <c r="I320" s="1">
        <v>11</v>
      </c>
      <c r="J320" s="3" t="s">
        <v>62</v>
      </c>
      <c r="K320" s="2" t="s">
        <v>2114</v>
      </c>
      <c r="N320" s="2" t="s">
        <v>43</v>
      </c>
      <c r="O320" s="3" t="s">
        <v>2093</v>
      </c>
      <c r="P320" s="1">
        <v>2076857</v>
      </c>
      <c r="Q320" s="7" t="s">
        <v>2115</v>
      </c>
      <c r="R320" s="3" t="s">
        <v>2116</v>
      </c>
    </row>
    <row r="321" spans="1:18" ht="63.75" x14ac:dyDescent="0.25">
      <c r="A321" s="1" t="s">
        <v>2117</v>
      </c>
      <c r="B321" s="2" t="s">
        <v>2118</v>
      </c>
      <c r="C321" s="2" t="s">
        <v>2119</v>
      </c>
      <c r="D321" s="3" t="s">
        <v>40</v>
      </c>
      <c r="E321" s="2" t="s">
        <v>107</v>
      </c>
      <c r="F321" s="4">
        <v>2016</v>
      </c>
      <c r="G321" s="5">
        <v>600</v>
      </c>
      <c r="H321" s="6" t="s">
        <v>94</v>
      </c>
      <c r="I321" s="1">
        <v>17</v>
      </c>
      <c r="J321" s="3" t="s">
        <v>62</v>
      </c>
      <c r="K321" s="2" t="s">
        <v>2120</v>
      </c>
      <c r="N321" s="2" t="s">
        <v>43</v>
      </c>
      <c r="O321" s="3" t="s">
        <v>2093</v>
      </c>
      <c r="P321" s="1">
        <v>2076859</v>
      </c>
      <c r="Q321" s="7" t="s">
        <v>2121</v>
      </c>
      <c r="R321" s="3" t="s">
        <v>2122</v>
      </c>
    </row>
    <row r="322" spans="1:18" ht="63.75" x14ac:dyDescent="0.25">
      <c r="A322" s="1" t="s">
        <v>2123</v>
      </c>
      <c r="B322" s="2" t="s">
        <v>2124</v>
      </c>
      <c r="C322" s="2" t="s">
        <v>2125</v>
      </c>
      <c r="D322" s="3" t="s">
        <v>40</v>
      </c>
      <c r="E322" s="2" t="s">
        <v>107</v>
      </c>
      <c r="F322" s="4">
        <v>2016</v>
      </c>
      <c r="G322" s="5">
        <v>600</v>
      </c>
      <c r="H322" s="6" t="s">
        <v>94</v>
      </c>
      <c r="I322" s="1">
        <v>23</v>
      </c>
      <c r="J322" s="3" t="s">
        <v>62</v>
      </c>
      <c r="K322" s="2" t="s">
        <v>2126</v>
      </c>
      <c r="N322" s="2" t="s">
        <v>43</v>
      </c>
      <c r="O322" s="3" t="s">
        <v>2093</v>
      </c>
      <c r="P322" s="1">
        <v>2076873</v>
      </c>
      <c r="Q322" s="7" t="s">
        <v>2127</v>
      </c>
      <c r="R322" s="3" t="s">
        <v>2128</v>
      </c>
    </row>
    <row r="323" spans="1:18" ht="63.75" x14ac:dyDescent="0.25">
      <c r="A323" s="1" t="s">
        <v>2129</v>
      </c>
      <c r="B323" s="2" t="s">
        <v>2130</v>
      </c>
      <c r="C323" s="2" t="s">
        <v>2131</v>
      </c>
      <c r="D323" s="3" t="s">
        <v>40</v>
      </c>
      <c r="E323" s="2" t="s">
        <v>107</v>
      </c>
      <c r="F323" s="4">
        <v>2016</v>
      </c>
      <c r="G323" s="5">
        <v>600</v>
      </c>
      <c r="H323" s="6" t="s">
        <v>94</v>
      </c>
      <c r="I323" s="1">
        <v>49</v>
      </c>
      <c r="J323" s="3" t="s">
        <v>62</v>
      </c>
      <c r="K323" s="2" t="s">
        <v>2132</v>
      </c>
      <c r="N323" s="2" t="s">
        <v>43</v>
      </c>
      <c r="O323" s="3" t="s">
        <v>2093</v>
      </c>
      <c r="P323" s="1">
        <v>2076876</v>
      </c>
      <c r="Q323" s="7" t="s">
        <v>2133</v>
      </c>
      <c r="R323" s="3" t="s">
        <v>2134</v>
      </c>
    </row>
    <row r="324" spans="1:18" ht="63.75" x14ac:dyDescent="0.25">
      <c r="A324" s="1" t="s">
        <v>2135</v>
      </c>
      <c r="B324" s="2" t="s">
        <v>2136</v>
      </c>
      <c r="C324" s="2" t="s">
        <v>2137</v>
      </c>
      <c r="D324" s="3" t="s">
        <v>238</v>
      </c>
      <c r="E324" s="2" t="s">
        <v>107</v>
      </c>
      <c r="F324" s="4">
        <v>2009</v>
      </c>
      <c r="G324" s="5">
        <v>900</v>
      </c>
      <c r="H324" s="6" t="s">
        <v>94</v>
      </c>
      <c r="I324" s="1">
        <v>168</v>
      </c>
      <c r="J324" s="3" t="s">
        <v>170</v>
      </c>
      <c r="K324" s="2" t="s">
        <v>2138</v>
      </c>
      <c r="N324" s="2" t="s">
        <v>43</v>
      </c>
      <c r="O324" s="3" t="s">
        <v>2018</v>
      </c>
      <c r="P324" s="1">
        <v>2079704</v>
      </c>
      <c r="Q324" s="7" t="s">
        <v>2139</v>
      </c>
      <c r="R324" s="3" t="s">
        <v>2140</v>
      </c>
    </row>
    <row r="325" spans="1:18" ht="63.75" x14ac:dyDescent="0.25">
      <c r="A325" s="1" t="s">
        <v>2141</v>
      </c>
      <c r="B325" s="2" t="s">
        <v>2142</v>
      </c>
      <c r="C325" s="2" t="s">
        <v>2143</v>
      </c>
      <c r="D325" s="3" t="s">
        <v>238</v>
      </c>
      <c r="E325" s="2" t="s">
        <v>107</v>
      </c>
      <c r="F325" s="4">
        <v>2017</v>
      </c>
      <c r="G325" s="5">
        <v>300</v>
      </c>
      <c r="H325" s="6" t="s">
        <v>94</v>
      </c>
      <c r="I325" s="1">
        <v>56</v>
      </c>
      <c r="J325" s="3" t="s">
        <v>170</v>
      </c>
      <c r="K325" s="2" t="s">
        <v>2144</v>
      </c>
      <c r="N325" s="2" t="s">
        <v>43</v>
      </c>
      <c r="O325" s="3" t="s">
        <v>2018</v>
      </c>
      <c r="P325" s="1">
        <v>2079710</v>
      </c>
      <c r="Q325" s="7" t="s">
        <v>2145</v>
      </c>
      <c r="R325" s="3" t="s">
        <v>2146</v>
      </c>
    </row>
    <row r="326" spans="1:18" ht="63.75" x14ac:dyDescent="0.25">
      <c r="A326" s="1" t="s">
        <v>2147</v>
      </c>
      <c r="B326" s="2" t="s">
        <v>2148</v>
      </c>
      <c r="C326" s="2" t="s">
        <v>2149</v>
      </c>
      <c r="D326" s="3" t="s">
        <v>40</v>
      </c>
      <c r="E326" s="2" t="s">
        <v>107</v>
      </c>
      <c r="F326" s="4">
        <v>2017</v>
      </c>
      <c r="G326" s="5">
        <v>480</v>
      </c>
      <c r="H326" s="6" t="s">
        <v>94</v>
      </c>
      <c r="I326" s="1">
        <v>31</v>
      </c>
      <c r="J326" s="3" t="s">
        <v>42</v>
      </c>
      <c r="K326" s="2" t="s">
        <v>2150</v>
      </c>
      <c r="N326" s="2" t="s">
        <v>43</v>
      </c>
      <c r="O326" s="3" t="s">
        <v>2093</v>
      </c>
      <c r="P326" s="1">
        <v>2080956</v>
      </c>
      <c r="Q326" s="7" t="s">
        <v>2151</v>
      </c>
      <c r="R326" s="3" t="s">
        <v>2152</v>
      </c>
    </row>
    <row r="327" spans="1:18" ht="63.75" x14ac:dyDescent="0.25">
      <c r="A327" s="1" t="s">
        <v>2153</v>
      </c>
      <c r="B327" s="2" t="s">
        <v>2154</v>
      </c>
      <c r="C327" s="2" t="s">
        <v>2155</v>
      </c>
      <c r="D327" s="3" t="s">
        <v>40</v>
      </c>
      <c r="E327" s="2" t="s">
        <v>107</v>
      </c>
      <c r="F327" s="4">
        <v>2018</v>
      </c>
      <c r="G327" s="5">
        <v>600</v>
      </c>
      <c r="H327" s="6" t="s">
        <v>94</v>
      </c>
      <c r="I327" s="1">
        <v>30</v>
      </c>
      <c r="J327" s="3" t="s">
        <v>62</v>
      </c>
      <c r="K327" s="2" t="s">
        <v>2156</v>
      </c>
      <c r="N327" s="2" t="s">
        <v>43</v>
      </c>
      <c r="O327" s="3" t="s">
        <v>2093</v>
      </c>
      <c r="P327" s="1">
        <v>2080981</v>
      </c>
      <c r="Q327" s="7" t="s">
        <v>2157</v>
      </c>
      <c r="R327" s="3" t="s">
        <v>2158</v>
      </c>
    </row>
    <row r="328" spans="1:18" ht="63.75" x14ac:dyDescent="0.25">
      <c r="A328" s="1" t="s">
        <v>2159</v>
      </c>
      <c r="B328" s="2" t="s">
        <v>2160</v>
      </c>
      <c r="C328" s="2" t="s">
        <v>973</v>
      </c>
      <c r="D328" s="3" t="s">
        <v>177</v>
      </c>
      <c r="E328" s="2" t="s">
        <v>107</v>
      </c>
      <c r="F328" s="4">
        <v>2008</v>
      </c>
      <c r="G328" s="5">
        <v>5000</v>
      </c>
      <c r="H328" s="6" t="s">
        <v>94</v>
      </c>
      <c r="I328" s="1">
        <v>984</v>
      </c>
      <c r="J328" s="3" t="s">
        <v>62</v>
      </c>
      <c r="K328" s="2" t="s">
        <v>2161</v>
      </c>
      <c r="N328" s="2" t="s">
        <v>43</v>
      </c>
      <c r="O328" s="3" t="s">
        <v>2018</v>
      </c>
      <c r="P328" s="1">
        <v>2081110</v>
      </c>
      <c r="Q328" s="7" t="s">
        <v>2162</v>
      </c>
      <c r="R328" s="3" t="s">
        <v>2163</v>
      </c>
    </row>
    <row r="329" spans="1:18" ht="63.75" x14ac:dyDescent="0.25">
      <c r="A329" s="1" t="s">
        <v>2164</v>
      </c>
      <c r="B329" s="2" t="s">
        <v>2165</v>
      </c>
      <c r="C329" s="2" t="s">
        <v>2166</v>
      </c>
      <c r="D329" s="3" t="s">
        <v>238</v>
      </c>
      <c r="E329" s="2" t="s">
        <v>107</v>
      </c>
      <c r="F329" s="4">
        <v>2017</v>
      </c>
      <c r="G329" s="5">
        <v>2700</v>
      </c>
      <c r="H329" s="6" t="s">
        <v>94</v>
      </c>
      <c r="I329" s="1">
        <v>523</v>
      </c>
      <c r="J329" s="3" t="s">
        <v>170</v>
      </c>
      <c r="K329" s="2" t="s">
        <v>2167</v>
      </c>
      <c r="N329" s="2" t="s">
        <v>43</v>
      </c>
      <c r="O329" s="3" t="s">
        <v>2018</v>
      </c>
      <c r="P329" s="1">
        <v>2081118</v>
      </c>
      <c r="Q329" s="7" t="s">
        <v>2168</v>
      </c>
      <c r="R329" s="3" t="s">
        <v>2169</v>
      </c>
    </row>
    <row r="330" spans="1:18" ht="63.75" x14ac:dyDescent="0.25">
      <c r="A330" s="1" t="s">
        <v>2170</v>
      </c>
      <c r="B330" s="2" t="s">
        <v>2171</v>
      </c>
      <c r="C330" s="2" t="s">
        <v>2172</v>
      </c>
      <c r="D330" s="3" t="s">
        <v>238</v>
      </c>
      <c r="E330" s="2" t="s">
        <v>107</v>
      </c>
      <c r="F330" s="4">
        <v>2006</v>
      </c>
      <c r="G330" s="5">
        <v>3000</v>
      </c>
      <c r="H330" s="6" t="s">
        <v>94</v>
      </c>
      <c r="I330" s="1">
        <v>592</v>
      </c>
      <c r="J330" s="3" t="s">
        <v>170</v>
      </c>
      <c r="K330" s="2" t="s">
        <v>2173</v>
      </c>
      <c r="N330" s="2" t="s">
        <v>43</v>
      </c>
      <c r="O330" s="3" t="s">
        <v>2018</v>
      </c>
      <c r="P330" s="1">
        <v>2081810</v>
      </c>
      <c r="Q330" s="7" t="s">
        <v>2174</v>
      </c>
      <c r="R330" s="3" t="s">
        <v>2175</v>
      </c>
    </row>
    <row r="331" spans="1:18" ht="63.75" x14ac:dyDescent="0.25">
      <c r="A331" s="1" t="s">
        <v>2176</v>
      </c>
      <c r="B331" s="2" t="s">
        <v>2177</v>
      </c>
      <c r="C331" s="2" t="s">
        <v>2178</v>
      </c>
      <c r="D331" s="3" t="s">
        <v>238</v>
      </c>
      <c r="E331" s="2" t="s">
        <v>107</v>
      </c>
      <c r="F331" s="4">
        <v>2009</v>
      </c>
      <c r="G331" s="5">
        <v>2600</v>
      </c>
      <c r="H331" s="6" t="s">
        <v>94</v>
      </c>
      <c r="I331" s="1">
        <v>504</v>
      </c>
      <c r="J331" s="3" t="s">
        <v>170</v>
      </c>
      <c r="K331" s="2" t="s">
        <v>2179</v>
      </c>
      <c r="N331" s="2" t="s">
        <v>43</v>
      </c>
      <c r="O331" s="3" t="s">
        <v>2018</v>
      </c>
      <c r="P331" s="1">
        <v>2081812</v>
      </c>
      <c r="Q331" s="7" t="s">
        <v>2180</v>
      </c>
      <c r="R331" s="3" t="s">
        <v>2181</v>
      </c>
    </row>
    <row r="332" spans="1:18" ht="63.75" x14ac:dyDescent="0.25">
      <c r="A332" s="1" t="s">
        <v>2182</v>
      </c>
      <c r="B332" s="2" t="s">
        <v>2183</v>
      </c>
      <c r="C332" s="2" t="s">
        <v>2184</v>
      </c>
      <c r="D332" s="3" t="s">
        <v>40</v>
      </c>
      <c r="E332" s="2" t="s">
        <v>107</v>
      </c>
      <c r="F332" s="4">
        <v>2019</v>
      </c>
      <c r="G332" s="5">
        <v>600</v>
      </c>
      <c r="H332" s="6" t="s">
        <v>94</v>
      </c>
      <c r="I332" s="1">
        <v>45</v>
      </c>
      <c r="J332" s="3" t="s">
        <v>62</v>
      </c>
      <c r="K332" s="2" t="s">
        <v>2185</v>
      </c>
      <c r="N332" s="2" t="s">
        <v>43</v>
      </c>
      <c r="O332" s="3" t="s">
        <v>2093</v>
      </c>
      <c r="P332" s="1">
        <v>2082018</v>
      </c>
      <c r="Q332" s="7" t="s">
        <v>2186</v>
      </c>
      <c r="R332" s="3" t="s">
        <v>2187</v>
      </c>
    </row>
    <row r="333" spans="1:18" ht="60" x14ac:dyDescent="0.25">
      <c r="A333" s="1" t="s">
        <v>2188</v>
      </c>
      <c r="B333" s="2" t="s">
        <v>2189</v>
      </c>
      <c r="C333" s="2" t="s">
        <v>2190</v>
      </c>
      <c r="D333" s="3" t="s">
        <v>23</v>
      </c>
      <c r="E333" s="2" t="s">
        <v>107</v>
      </c>
      <c r="F333" s="4">
        <v>2010</v>
      </c>
      <c r="G333" s="5">
        <v>400</v>
      </c>
      <c r="H333" s="6" t="s">
        <v>94</v>
      </c>
      <c r="I333" s="1">
        <v>76</v>
      </c>
      <c r="J333" s="3" t="s">
        <v>42</v>
      </c>
      <c r="K333" s="2" t="s">
        <v>2191</v>
      </c>
      <c r="N333" s="2" t="s">
        <v>43</v>
      </c>
      <c r="O333" s="3" t="s">
        <v>2192</v>
      </c>
      <c r="P333" s="1">
        <v>2082147</v>
      </c>
      <c r="Q333" s="7" t="s">
        <v>2193</v>
      </c>
      <c r="R333" s="3" t="s">
        <v>2194</v>
      </c>
    </row>
    <row r="334" spans="1:18" ht="38.25" x14ac:dyDescent="0.25">
      <c r="A334" s="1" t="s">
        <v>2195</v>
      </c>
      <c r="B334" s="2" t="s">
        <v>2196</v>
      </c>
      <c r="C334" s="2" t="s">
        <v>1823</v>
      </c>
      <c r="D334" s="3" t="s">
        <v>82</v>
      </c>
      <c r="E334" s="2" t="s">
        <v>1813</v>
      </c>
      <c r="F334" s="4">
        <v>2023</v>
      </c>
      <c r="G334" s="5">
        <v>360</v>
      </c>
      <c r="H334" s="6" t="s">
        <v>94</v>
      </c>
      <c r="I334" s="1">
        <v>174</v>
      </c>
      <c r="J334" s="3" t="s">
        <v>62</v>
      </c>
      <c r="K334" s="2" t="s">
        <v>2197</v>
      </c>
      <c r="N334" s="2" t="s">
        <v>43</v>
      </c>
      <c r="O334" s="3" t="s">
        <v>1698</v>
      </c>
      <c r="P334" s="1">
        <v>2090807</v>
      </c>
      <c r="Q334" s="7" t="s">
        <v>2198</v>
      </c>
      <c r="R334" s="3" t="s">
        <v>2199</v>
      </c>
    </row>
    <row r="335" spans="1:18" ht="38.25" x14ac:dyDescent="0.25">
      <c r="A335" s="1" t="s">
        <v>2200</v>
      </c>
      <c r="B335" s="2" t="s">
        <v>2201</v>
      </c>
      <c r="C335" s="2" t="s">
        <v>1823</v>
      </c>
      <c r="D335" s="3" t="s">
        <v>82</v>
      </c>
      <c r="E335" s="2" t="s">
        <v>1813</v>
      </c>
      <c r="F335" s="4">
        <v>2023</v>
      </c>
      <c r="G335" s="5">
        <v>250</v>
      </c>
      <c r="H335" s="6" t="s">
        <v>94</v>
      </c>
      <c r="I335" s="1">
        <v>360</v>
      </c>
      <c r="J335" s="3" t="s">
        <v>62</v>
      </c>
      <c r="K335" s="2" t="s">
        <v>2202</v>
      </c>
      <c r="N335" s="2" t="s">
        <v>43</v>
      </c>
      <c r="O335" s="3" t="s">
        <v>1698</v>
      </c>
      <c r="P335" s="1">
        <v>2110016</v>
      </c>
      <c r="Q335" s="7" t="s">
        <v>2203</v>
      </c>
      <c r="R335" s="3" t="s">
        <v>2204</v>
      </c>
    </row>
    <row r="336" spans="1:18" ht="38.25" x14ac:dyDescent="0.25">
      <c r="A336" s="1" t="s">
        <v>2205</v>
      </c>
      <c r="B336" s="2" t="s">
        <v>2206</v>
      </c>
      <c r="C336" s="2" t="s">
        <v>1823</v>
      </c>
      <c r="D336" s="3" t="s">
        <v>82</v>
      </c>
      <c r="E336" s="2" t="s">
        <v>1813</v>
      </c>
      <c r="F336" s="4">
        <v>2024</v>
      </c>
      <c r="G336" s="5">
        <v>500</v>
      </c>
      <c r="H336" s="6" t="s">
        <v>94</v>
      </c>
      <c r="I336" s="1">
        <v>336</v>
      </c>
      <c r="J336" s="3" t="s">
        <v>62</v>
      </c>
      <c r="K336" s="2" t="s">
        <v>2207</v>
      </c>
      <c r="N336" s="2" t="s">
        <v>43</v>
      </c>
      <c r="O336" s="3" t="s">
        <v>1698</v>
      </c>
      <c r="P336" s="1">
        <v>2126628</v>
      </c>
      <c r="Q336" s="7" t="s">
        <v>2208</v>
      </c>
      <c r="R336" s="3" t="s">
        <v>2209</v>
      </c>
    </row>
    <row r="337" spans="1:18" ht="38.25" x14ac:dyDescent="0.25">
      <c r="A337" s="1" t="s">
        <v>2210</v>
      </c>
      <c r="B337" s="2" t="s">
        <v>2211</v>
      </c>
      <c r="C337" s="2" t="s">
        <v>1823</v>
      </c>
      <c r="D337" s="3" t="s">
        <v>82</v>
      </c>
      <c r="E337" s="2" t="s">
        <v>1813</v>
      </c>
      <c r="F337" s="4">
        <v>2024</v>
      </c>
      <c r="G337" s="5">
        <v>300</v>
      </c>
      <c r="H337" s="6" t="s">
        <v>94</v>
      </c>
      <c r="I337" s="1">
        <v>208</v>
      </c>
      <c r="J337" s="3" t="s">
        <v>62</v>
      </c>
      <c r="K337" s="2" t="s">
        <v>2212</v>
      </c>
      <c r="N337" s="2" t="s">
        <v>43</v>
      </c>
      <c r="O337" s="3" t="s">
        <v>2213</v>
      </c>
      <c r="P337" s="1">
        <v>2127923</v>
      </c>
      <c r="Q337" s="7" t="s">
        <v>2214</v>
      </c>
      <c r="R337" s="3" t="s">
        <v>2215</v>
      </c>
    </row>
    <row r="338" spans="1:18" ht="51" x14ac:dyDescent="0.25">
      <c r="A338" s="1" t="s">
        <v>2216</v>
      </c>
      <c r="B338" s="2" t="s">
        <v>2217</v>
      </c>
      <c r="C338" s="2" t="s">
        <v>2218</v>
      </c>
      <c r="D338" s="3" t="s">
        <v>23</v>
      </c>
      <c r="E338" s="2" t="s">
        <v>2219</v>
      </c>
      <c r="F338" s="4">
        <v>2021</v>
      </c>
      <c r="G338" s="5">
        <v>400</v>
      </c>
      <c r="H338" s="6" t="s">
        <v>94</v>
      </c>
      <c r="I338" s="1">
        <v>90</v>
      </c>
      <c r="J338" s="3" t="s">
        <v>42</v>
      </c>
      <c r="N338" s="2" t="s">
        <v>43</v>
      </c>
      <c r="O338" s="3" t="s">
        <v>2220</v>
      </c>
      <c r="P338" s="1">
        <v>2133446</v>
      </c>
      <c r="Q338" s="7" t="s">
        <v>2221</v>
      </c>
      <c r="R338" s="3" t="s">
        <v>2222</v>
      </c>
    </row>
    <row r="339" spans="1:18" ht="51" x14ac:dyDescent="0.25">
      <c r="A339" s="1" t="s">
        <v>2223</v>
      </c>
      <c r="B339" s="2" t="s">
        <v>2224</v>
      </c>
      <c r="C339" s="2" t="s">
        <v>1922</v>
      </c>
      <c r="D339" s="3" t="s">
        <v>40</v>
      </c>
      <c r="E339" s="2" t="s">
        <v>1207</v>
      </c>
      <c r="F339" s="4">
        <v>2023</v>
      </c>
      <c r="G339" s="5">
        <v>300</v>
      </c>
      <c r="H339" s="6" t="s">
        <v>94</v>
      </c>
      <c r="I339" s="1">
        <v>17</v>
      </c>
      <c r="J339" s="3" t="s">
        <v>42</v>
      </c>
      <c r="N339" s="2" t="s">
        <v>43</v>
      </c>
      <c r="O339" s="3" t="s">
        <v>2225</v>
      </c>
      <c r="P339" s="1">
        <v>2137092</v>
      </c>
      <c r="Q339" s="7" t="s">
        <v>2226</v>
      </c>
      <c r="R339" s="3" t="s">
        <v>2227</v>
      </c>
    </row>
    <row r="340" spans="1:18" ht="51" x14ac:dyDescent="0.25">
      <c r="A340" s="1" t="s">
        <v>2228</v>
      </c>
      <c r="B340" s="2" t="s">
        <v>2229</v>
      </c>
      <c r="C340" s="2" t="s">
        <v>1922</v>
      </c>
      <c r="D340" s="3" t="s">
        <v>40</v>
      </c>
      <c r="E340" s="2" t="s">
        <v>1207</v>
      </c>
      <c r="F340" s="4">
        <v>2023</v>
      </c>
      <c r="G340" s="5">
        <v>300</v>
      </c>
      <c r="H340" s="6" t="s">
        <v>94</v>
      </c>
      <c r="I340" s="1">
        <v>18</v>
      </c>
      <c r="J340" s="3" t="s">
        <v>42</v>
      </c>
      <c r="N340" s="2" t="s">
        <v>43</v>
      </c>
      <c r="O340" s="3" t="s">
        <v>2225</v>
      </c>
      <c r="P340" s="1">
        <v>2137093</v>
      </c>
      <c r="Q340" s="7" t="s">
        <v>2230</v>
      </c>
      <c r="R340" s="3" t="s">
        <v>2231</v>
      </c>
    </row>
    <row r="341" spans="1:18" ht="51" x14ac:dyDescent="0.25">
      <c r="A341" s="1" t="s">
        <v>2232</v>
      </c>
      <c r="B341" s="2" t="s">
        <v>2233</v>
      </c>
      <c r="C341" s="2" t="s">
        <v>1922</v>
      </c>
      <c r="D341" s="3" t="s">
        <v>40</v>
      </c>
      <c r="E341" s="2" t="s">
        <v>1207</v>
      </c>
      <c r="F341" s="4">
        <v>2023</v>
      </c>
      <c r="G341" s="5">
        <v>300</v>
      </c>
      <c r="H341" s="6" t="s">
        <v>94</v>
      </c>
      <c r="I341" s="1">
        <v>27</v>
      </c>
      <c r="J341" s="3" t="s">
        <v>42</v>
      </c>
      <c r="N341" s="2" t="s">
        <v>43</v>
      </c>
      <c r="O341" s="3" t="s">
        <v>2225</v>
      </c>
      <c r="P341" s="1">
        <v>2137094</v>
      </c>
      <c r="Q341" s="7" t="s">
        <v>2234</v>
      </c>
      <c r="R341" s="3" t="s">
        <v>2235</v>
      </c>
    </row>
    <row r="342" spans="1:18" ht="51" x14ac:dyDescent="0.25">
      <c r="A342" s="1" t="s">
        <v>2236</v>
      </c>
      <c r="B342" s="2" t="s">
        <v>2237</v>
      </c>
      <c r="C342" s="2" t="s">
        <v>1922</v>
      </c>
      <c r="D342" s="3" t="s">
        <v>40</v>
      </c>
      <c r="E342" s="2" t="s">
        <v>1207</v>
      </c>
      <c r="F342" s="4">
        <v>2023</v>
      </c>
      <c r="G342" s="5">
        <v>300</v>
      </c>
      <c r="H342" s="6" t="s">
        <v>94</v>
      </c>
      <c r="I342" s="1">
        <v>36</v>
      </c>
      <c r="J342" s="3" t="s">
        <v>42</v>
      </c>
      <c r="N342" s="2" t="s">
        <v>43</v>
      </c>
      <c r="O342" s="3" t="s">
        <v>2225</v>
      </c>
      <c r="P342" s="1">
        <v>2137095</v>
      </c>
      <c r="Q342" s="7" t="s">
        <v>2238</v>
      </c>
      <c r="R342" s="3" t="s">
        <v>2239</v>
      </c>
    </row>
    <row r="343" spans="1:18" ht="51" x14ac:dyDescent="0.25">
      <c r="A343" s="1" t="s">
        <v>2240</v>
      </c>
      <c r="B343" s="2" t="s">
        <v>2241</v>
      </c>
      <c r="C343" s="2" t="s">
        <v>1922</v>
      </c>
      <c r="D343" s="3" t="s">
        <v>40</v>
      </c>
      <c r="E343" s="2" t="s">
        <v>1207</v>
      </c>
      <c r="F343" s="4">
        <v>2023</v>
      </c>
      <c r="G343" s="5">
        <v>300</v>
      </c>
      <c r="H343" s="6" t="s">
        <v>94</v>
      </c>
      <c r="I343" s="1">
        <v>21</v>
      </c>
      <c r="J343" s="3" t="s">
        <v>42</v>
      </c>
      <c r="N343" s="2" t="s">
        <v>43</v>
      </c>
      <c r="O343" s="3" t="s">
        <v>2225</v>
      </c>
      <c r="P343" s="1">
        <v>2137096</v>
      </c>
      <c r="Q343" s="7" t="s">
        <v>2242</v>
      </c>
      <c r="R343" s="3" t="s">
        <v>2243</v>
      </c>
    </row>
    <row r="344" spans="1:18" ht="51" x14ac:dyDescent="0.25">
      <c r="A344" s="1" t="s">
        <v>2244</v>
      </c>
      <c r="B344" s="2" t="s">
        <v>2245</v>
      </c>
      <c r="C344" s="2" t="s">
        <v>1922</v>
      </c>
      <c r="D344" s="3" t="s">
        <v>40</v>
      </c>
      <c r="E344" s="2" t="s">
        <v>1207</v>
      </c>
      <c r="F344" s="4">
        <v>2023</v>
      </c>
      <c r="G344" s="5">
        <v>300</v>
      </c>
      <c r="H344" s="6" t="s">
        <v>94</v>
      </c>
      <c r="I344" s="1">
        <v>35</v>
      </c>
      <c r="J344" s="3" t="s">
        <v>42</v>
      </c>
      <c r="N344" s="2" t="s">
        <v>43</v>
      </c>
      <c r="O344" s="3" t="s">
        <v>2225</v>
      </c>
      <c r="P344" s="1">
        <v>2137097</v>
      </c>
      <c r="Q344" s="7" t="s">
        <v>2246</v>
      </c>
      <c r="R344" s="3" t="s">
        <v>2247</v>
      </c>
    </row>
    <row r="345" spans="1:18" ht="51" x14ac:dyDescent="0.25">
      <c r="A345" s="1" t="s">
        <v>2248</v>
      </c>
      <c r="B345" s="2" t="s">
        <v>2249</v>
      </c>
      <c r="C345" s="2" t="s">
        <v>1922</v>
      </c>
      <c r="D345" s="3" t="s">
        <v>40</v>
      </c>
      <c r="E345" s="2" t="s">
        <v>1207</v>
      </c>
      <c r="F345" s="4">
        <v>2023</v>
      </c>
      <c r="G345" s="5">
        <v>500</v>
      </c>
      <c r="H345" s="6" t="s">
        <v>94</v>
      </c>
      <c r="I345" s="1">
        <v>19</v>
      </c>
      <c r="J345" s="3" t="s">
        <v>42</v>
      </c>
      <c r="N345" s="2" t="s">
        <v>43</v>
      </c>
      <c r="O345" s="3" t="s">
        <v>2225</v>
      </c>
      <c r="P345" s="1">
        <v>2137098</v>
      </c>
      <c r="Q345" s="7" t="s">
        <v>2250</v>
      </c>
      <c r="R345" s="3" t="s">
        <v>2251</v>
      </c>
    </row>
    <row r="346" spans="1:18" ht="51" x14ac:dyDescent="0.25">
      <c r="A346" s="1" t="s">
        <v>2252</v>
      </c>
      <c r="B346" s="2" t="s">
        <v>2253</v>
      </c>
      <c r="C346" s="2" t="s">
        <v>1922</v>
      </c>
      <c r="D346" s="3" t="s">
        <v>40</v>
      </c>
      <c r="E346" s="2" t="s">
        <v>1207</v>
      </c>
      <c r="F346" s="4">
        <v>2023</v>
      </c>
      <c r="G346" s="5">
        <v>300</v>
      </c>
      <c r="H346" s="6" t="s">
        <v>94</v>
      </c>
      <c r="I346" s="1">
        <v>24</v>
      </c>
      <c r="J346" s="3" t="s">
        <v>42</v>
      </c>
      <c r="N346" s="2" t="s">
        <v>43</v>
      </c>
      <c r="O346" s="3" t="s">
        <v>2225</v>
      </c>
      <c r="P346" s="1">
        <v>2137099</v>
      </c>
      <c r="Q346" s="7" t="s">
        <v>2254</v>
      </c>
      <c r="R346" s="3" t="s">
        <v>2255</v>
      </c>
    </row>
    <row r="347" spans="1:18" ht="45" x14ac:dyDescent="0.25">
      <c r="A347" s="1" t="s">
        <v>2256</v>
      </c>
      <c r="B347" s="2" t="s">
        <v>2257</v>
      </c>
      <c r="C347" s="2" t="s">
        <v>1922</v>
      </c>
      <c r="D347" s="3" t="s">
        <v>40</v>
      </c>
      <c r="E347" s="2" t="s">
        <v>1207</v>
      </c>
      <c r="F347" s="4">
        <v>2023</v>
      </c>
      <c r="G347" s="5">
        <v>300</v>
      </c>
      <c r="H347" s="6" t="s">
        <v>94</v>
      </c>
      <c r="I347" s="1">
        <v>32</v>
      </c>
      <c r="J347" s="3" t="s">
        <v>42</v>
      </c>
      <c r="N347" s="2" t="s">
        <v>43</v>
      </c>
      <c r="O347" s="3" t="s">
        <v>2258</v>
      </c>
      <c r="P347" s="1">
        <v>2137136</v>
      </c>
      <c r="Q347" s="7" t="s">
        <v>2259</v>
      </c>
      <c r="R347" s="3" t="s">
        <v>2260</v>
      </c>
    </row>
    <row r="348" spans="1:18" ht="45" x14ac:dyDescent="0.25">
      <c r="A348" s="1" t="s">
        <v>2261</v>
      </c>
      <c r="B348" s="2" t="s">
        <v>2262</v>
      </c>
      <c r="C348" s="2" t="s">
        <v>1922</v>
      </c>
      <c r="D348" s="3" t="s">
        <v>40</v>
      </c>
      <c r="E348" s="2" t="s">
        <v>1207</v>
      </c>
      <c r="F348" s="4">
        <v>2023</v>
      </c>
      <c r="G348" s="5">
        <v>300</v>
      </c>
      <c r="H348" s="6" t="s">
        <v>94</v>
      </c>
      <c r="I348" s="1">
        <v>33</v>
      </c>
      <c r="J348" s="3" t="s">
        <v>42</v>
      </c>
      <c r="N348" s="2" t="s">
        <v>43</v>
      </c>
      <c r="O348" s="3" t="s">
        <v>2258</v>
      </c>
      <c r="P348" s="1">
        <v>2137137</v>
      </c>
      <c r="Q348" s="7" t="s">
        <v>2263</v>
      </c>
      <c r="R348" s="3" t="s">
        <v>2264</v>
      </c>
    </row>
    <row r="349" spans="1:18" ht="45" x14ac:dyDescent="0.25">
      <c r="A349" s="1" t="s">
        <v>2265</v>
      </c>
      <c r="B349" s="2" t="s">
        <v>2266</v>
      </c>
      <c r="C349" s="2" t="s">
        <v>1922</v>
      </c>
      <c r="D349" s="3" t="s">
        <v>40</v>
      </c>
      <c r="E349" s="2" t="s">
        <v>1207</v>
      </c>
      <c r="F349" s="4">
        <v>2023</v>
      </c>
      <c r="G349" s="5">
        <v>300</v>
      </c>
      <c r="H349" s="6" t="s">
        <v>94</v>
      </c>
      <c r="I349" s="1">
        <v>36</v>
      </c>
      <c r="J349" s="3" t="s">
        <v>42</v>
      </c>
      <c r="N349" s="2" t="s">
        <v>43</v>
      </c>
      <c r="O349" s="3" t="s">
        <v>2258</v>
      </c>
      <c r="P349" s="1">
        <v>2137138</v>
      </c>
      <c r="Q349" s="7" t="s">
        <v>2267</v>
      </c>
      <c r="R349" s="3" t="s">
        <v>2268</v>
      </c>
    </row>
    <row r="350" spans="1:18" ht="45" x14ac:dyDescent="0.25">
      <c r="A350" s="1" t="s">
        <v>2269</v>
      </c>
      <c r="B350" s="2" t="s">
        <v>2270</v>
      </c>
      <c r="C350" s="2" t="s">
        <v>1922</v>
      </c>
      <c r="D350" s="3" t="s">
        <v>40</v>
      </c>
      <c r="E350" s="2" t="s">
        <v>1207</v>
      </c>
      <c r="F350" s="4">
        <v>2023</v>
      </c>
      <c r="G350" s="5">
        <v>300</v>
      </c>
      <c r="H350" s="6" t="s">
        <v>94</v>
      </c>
      <c r="I350" s="1">
        <v>36</v>
      </c>
      <c r="J350" s="3" t="s">
        <v>42</v>
      </c>
      <c r="N350" s="2" t="s">
        <v>43</v>
      </c>
      <c r="O350" s="3" t="s">
        <v>2258</v>
      </c>
      <c r="P350" s="1">
        <v>2137139</v>
      </c>
      <c r="Q350" s="7" t="s">
        <v>2271</v>
      </c>
      <c r="R350" s="3" t="s">
        <v>2272</v>
      </c>
    </row>
    <row r="351" spans="1:18" ht="45" x14ac:dyDescent="0.25">
      <c r="A351" s="1" t="s">
        <v>2273</v>
      </c>
      <c r="B351" s="2" t="s">
        <v>2274</v>
      </c>
      <c r="C351" s="2" t="s">
        <v>1922</v>
      </c>
      <c r="D351" s="3" t="s">
        <v>40</v>
      </c>
      <c r="E351" s="2" t="s">
        <v>1207</v>
      </c>
      <c r="F351" s="4">
        <v>2023</v>
      </c>
      <c r="G351" s="5">
        <v>300</v>
      </c>
      <c r="H351" s="6" t="s">
        <v>94</v>
      </c>
      <c r="I351" s="1">
        <v>28</v>
      </c>
      <c r="J351" s="3" t="s">
        <v>42</v>
      </c>
      <c r="N351" s="2" t="s">
        <v>43</v>
      </c>
      <c r="O351" s="3" t="s">
        <v>2258</v>
      </c>
      <c r="P351" s="1">
        <v>2137140</v>
      </c>
      <c r="Q351" s="7" t="s">
        <v>2275</v>
      </c>
      <c r="R351" s="3" t="s">
        <v>2276</v>
      </c>
    </row>
    <row r="352" spans="1:18" ht="45" x14ac:dyDescent="0.25">
      <c r="A352" s="1" t="s">
        <v>2277</v>
      </c>
      <c r="B352" s="2" t="s">
        <v>2278</v>
      </c>
      <c r="C352" s="2" t="s">
        <v>1922</v>
      </c>
      <c r="D352" s="3" t="s">
        <v>40</v>
      </c>
      <c r="E352" s="2" t="s">
        <v>1207</v>
      </c>
      <c r="F352" s="4">
        <v>2023</v>
      </c>
      <c r="G352" s="5">
        <v>300</v>
      </c>
      <c r="H352" s="6" t="s">
        <v>94</v>
      </c>
      <c r="I352" s="1">
        <v>28</v>
      </c>
      <c r="J352" s="3" t="s">
        <v>42</v>
      </c>
      <c r="N352" s="2" t="s">
        <v>43</v>
      </c>
      <c r="O352" s="3" t="s">
        <v>2258</v>
      </c>
      <c r="P352" s="1">
        <v>2137141</v>
      </c>
      <c r="Q352" s="7" t="s">
        <v>2279</v>
      </c>
      <c r="R352" s="3" t="s">
        <v>2280</v>
      </c>
    </row>
    <row r="353" spans="1:18" ht="45" x14ac:dyDescent="0.25">
      <c r="A353" s="1" t="s">
        <v>2281</v>
      </c>
      <c r="B353" s="2" t="s">
        <v>2282</v>
      </c>
      <c r="C353" s="2" t="s">
        <v>1922</v>
      </c>
      <c r="D353" s="3" t="s">
        <v>40</v>
      </c>
      <c r="E353" s="2" t="s">
        <v>1207</v>
      </c>
      <c r="F353" s="4">
        <v>2023</v>
      </c>
      <c r="G353" s="5">
        <v>500</v>
      </c>
      <c r="H353" s="6" t="s">
        <v>94</v>
      </c>
      <c r="I353" s="1">
        <v>124</v>
      </c>
      <c r="J353" s="3" t="s">
        <v>42</v>
      </c>
      <c r="N353" s="2" t="s">
        <v>43</v>
      </c>
      <c r="O353" s="3" t="s">
        <v>2258</v>
      </c>
      <c r="P353" s="1">
        <v>2137142</v>
      </c>
      <c r="Q353" s="7" t="s">
        <v>2283</v>
      </c>
      <c r="R353" s="3" t="s">
        <v>2284</v>
      </c>
    </row>
    <row r="354" spans="1:18" ht="45" x14ac:dyDescent="0.25">
      <c r="A354" s="1" t="s">
        <v>2285</v>
      </c>
      <c r="B354" s="2" t="s">
        <v>2286</v>
      </c>
      <c r="C354" s="2" t="s">
        <v>1922</v>
      </c>
      <c r="D354" s="3" t="s">
        <v>40</v>
      </c>
      <c r="E354" s="2" t="s">
        <v>1207</v>
      </c>
      <c r="F354" s="4">
        <v>2023</v>
      </c>
      <c r="G354" s="5">
        <v>300</v>
      </c>
      <c r="H354" s="6" t="s">
        <v>94</v>
      </c>
      <c r="I354" s="1">
        <v>30</v>
      </c>
      <c r="J354" s="3" t="s">
        <v>42</v>
      </c>
      <c r="N354" s="2" t="s">
        <v>43</v>
      </c>
      <c r="O354" s="3" t="s">
        <v>2258</v>
      </c>
      <c r="P354" s="1">
        <v>2137143</v>
      </c>
      <c r="Q354" s="7" t="s">
        <v>2287</v>
      </c>
      <c r="R354" s="3" t="s">
        <v>2288</v>
      </c>
    </row>
    <row r="355" spans="1:18" ht="45" x14ac:dyDescent="0.25">
      <c r="A355" s="1" t="s">
        <v>2289</v>
      </c>
      <c r="B355" s="2" t="s">
        <v>2290</v>
      </c>
      <c r="C355" s="2" t="s">
        <v>1922</v>
      </c>
      <c r="D355" s="3" t="s">
        <v>40</v>
      </c>
      <c r="E355" s="2" t="s">
        <v>1207</v>
      </c>
      <c r="F355" s="4">
        <v>2023</v>
      </c>
      <c r="G355" s="5">
        <v>500</v>
      </c>
      <c r="H355" s="6" t="s">
        <v>94</v>
      </c>
      <c r="I355" s="1">
        <v>75</v>
      </c>
      <c r="J355" s="3" t="s">
        <v>42</v>
      </c>
      <c r="N355" s="2" t="s">
        <v>43</v>
      </c>
      <c r="O355" s="3" t="s">
        <v>2258</v>
      </c>
      <c r="P355" s="1">
        <v>2137144</v>
      </c>
      <c r="Q355" s="7" t="s">
        <v>2291</v>
      </c>
      <c r="R355" s="3" t="s">
        <v>2292</v>
      </c>
    </row>
    <row r="356" spans="1:18" ht="45" x14ac:dyDescent="0.25">
      <c r="A356" s="1" t="s">
        <v>2293</v>
      </c>
      <c r="B356" s="2" t="s">
        <v>2294</v>
      </c>
      <c r="C356" s="2" t="s">
        <v>1922</v>
      </c>
      <c r="D356" s="3" t="s">
        <v>40</v>
      </c>
      <c r="E356" s="2" t="s">
        <v>1207</v>
      </c>
      <c r="F356" s="4">
        <v>2023</v>
      </c>
      <c r="G356" s="5">
        <v>300</v>
      </c>
      <c r="H356" s="6" t="s">
        <v>94</v>
      </c>
      <c r="I356" s="1">
        <v>38</v>
      </c>
      <c r="J356" s="3" t="s">
        <v>42</v>
      </c>
      <c r="N356" s="2" t="s">
        <v>43</v>
      </c>
      <c r="O356" s="3" t="s">
        <v>2258</v>
      </c>
      <c r="P356" s="1">
        <v>2137145</v>
      </c>
      <c r="Q356" s="7" t="s">
        <v>2295</v>
      </c>
      <c r="R356" s="3" t="s">
        <v>2296</v>
      </c>
    </row>
    <row r="357" spans="1:18" ht="45" x14ac:dyDescent="0.25">
      <c r="A357" s="1" t="s">
        <v>2297</v>
      </c>
      <c r="B357" s="2" t="s">
        <v>2298</v>
      </c>
      <c r="C357" s="2" t="s">
        <v>1922</v>
      </c>
      <c r="D357" s="3" t="s">
        <v>40</v>
      </c>
      <c r="E357" s="2" t="s">
        <v>1207</v>
      </c>
      <c r="F357" s="4">
        <v>2023</v>
      </c>
      <c r="G357" s="5">
        <v>500</v>
      </c>
      <c r="H357" s="6" t="s">
        <v>94</v>
      </c>
      <c r="I357" s="1">
        <v>65</v>
      </c>
      <c r="J357" s="3" t="s">
        <v>42</v>
      </c>
      <c r="N357" s="2" t="s">
        <v>43</v>
      </c>
      <c r="O357" s="3" t="s">
        <v>2258</v>
      </c>
      <c r="P357" s="1">
        <v>2137146</v>
      </c>
      <c r="Q357" s="7" t="s">
        <v>2299</v>
      </c>
      <c r="R357" s="3" t="s">
        <v>2300</v>
      </c>
    </row>
    <row r="358" spans="1:18" ht="51" x14ac:dyDescent="0.25">
      <c r="A358" s="1" t="s">
        <v>2301</v>
      </c>
      <c r="B358" s="2" t="s">
        <v>2302</v>
      </c>
      <c r="C358" s="2" t="s">
        <v>2303</v>
      </c>
      <c r="D358" s="3" t="s">
        <v>23</v>
      </c>
      <c r="E358" s="2" t="s">
        <v>348</v>
      </c>
      <c r="F358" s="4">
        <v>2021</v>
      </c>
      <c r="G358" s="5">
        <v>1200</v>
      </c>
      <c r="H358" s="6" t="s">
        <v>94</v>
      </c>
      <c r="I358" s="1">
        <v>153</v>
      </c>
      <c r="J358" s="3" t="s">
        <v>25</v>
      </c>
      <c r="K358" s="2" t="s">
        <v>2304</v>
      </c>
      <c r="N358" s="2" t="s">
        <v>43</v>
      </c>
      <c r="O358" s="3" t="s">
        <v>1698</v>
      </c>
      <c r="P358" s="1">
        <v>2140752</v>
      </c>
      <c r="Q358" s="7" t="s">
        <v>2305</v>
      </c>
      <c r="R358" s="3" t="s">
        <v>2306</v>
      </c>
    </row>
    <row r="359" spans="1:18" ht="51" x14ac:dyDescent="0.25">
      <c r="A359" s="1" t="s">
        <v>2307</v>
      </c>
      <c r="B359" s="2" t="s">
        <v>2308</v>
      </c>
      <c r="C359" s="2" t="s">
        <v>2303</v>
      </c>
      <c r="D359" s="3" t="s">
        <v>23</v>
      </c>
      <c r="E359" s="2" t="s">
        <v>348</v>
      </c>
      <c r="F359" s="4">
        <v>2021</v>
      </c>
      <c r="G359" s="5">
        <v>1200</v>
      </c>
      <c r="H359" s="6" t="s">
        <v>94</v>
      </c>
      <c r="I359" s="1">
        <v>176</v>
      </c>
      <c r="J359" s="3" t="s">
        <v>25</v>
      </c>
      <c r="K359" s="2" t="s">
        <v>2309</v>
      </c>
      <c r="N359" s="2" t="s">
        <v>43</v>
      </c>
      <c r="O359" s="3" t="s">
        <v>1698</v>
      </c>
      <c r="P359" s="1">
        <v>2140763</v>
      </c>
      <c r="Q359" s="7" t="s">
        <v>2310</v>
      </c>
      <c r="R359" s="3" t="s">
        <v>2311</v>
      </c>
    </row>
    <row r="360" spans="1:18" ht="38.25" x14ac:dyDescent="0.25">
      <c r="A360" s="1" t="s">
        <v>2312</v>
      </c>
      <c r="B360" s="2" t="s">
        <v>2313</v>
      </c>
      <c r="C360" s="2" t="s">
        <v>2303</v>
      </c>
      <c r="D360" s="3" t="s">
        <v>23</v>
      </c>
      <c r="E360" s="2" t="s">
        <v>348</v>
      </c>
      <c r="F360" s="4">
        <v>2022</v>
      </c>
      <c r="G360" s="5">
        <v>1200</v>
      </c>
      <c r="H360" s="6" t="s">
        <v>94</v>
      </c>
      <c r="I360" s="1">
        <v>308</v>
      </c>
      <c r="J360" s="3" t="s">
        <v>42</v>
      </c>
      <c r="K360" s="2" t="s">
        <v>2314</v>
      </c>
      <c r="N360" s="2" t="s">
        <v>43</v>
      </c>
      <c r="O360" s="3" t="s">
        <v>1769</v>
      </c>
      <c r="P360" s="1">
        <v>2141130</v>
      </c>
      <c r="Q360" s="7" t="s">
        <v>2315</v>
      </c>
      <c r="R360" s="3" t="s">
        <v>2316</v>
      </c>
    </row>
    <row r="361" spans="1:18" ht="51" x14ac:dyDescent="0.25">
      <c r="A361" s="1" t="s">
        <v>394</v>
      </c>
      <c r="B361" s="2" t="s">
        <v>395</v>
      </c>
      <c r="C361" s="2" t="s">
        <v>396</v>
      </c>
      <c r="D361" s="3" t="s">
        <v>397</v>
      </c>
      <c r="E361" s="2" t="s">
        <v>133</v>
      </c>
      <c r="F361" s="4">
        <v>2020</v>
      </c>
      <c r="G361" s="5">
        <v>1100</v>
      </c>
      <c r="H361" s="6" t="s">
        <v>94</v>
      </c>
      <c r="I361" s="1">
        <v>190</v>
      </c>
      <c r="J361" s="3" t="s">
        <v>170</v>
      </c>
      <c r="K361" s="2" t="s">
        <v>398</v>
      </c>
      <c r="N361" s="2" t="s">
        <v>43</v>
      </c>
      <c r="O361" s="3" t="s">
        <v>109</v>
      </c>
      <c r="P361" s="1">
        <v>1942664</v>
      </c>
      <c r="Q361" s="7" t="s">
        <v>399</v>
      </c>
      <c r="R361" s="3" t="s">
        <v>400</v>
      </c>
    </row>
    <row r="362" spans="1:18" ht="63.75" x14ac:dyDescent="0.25">
      <c r="A362" s="1" t="s">
        <v>414</v>
      </c>
      <c r="B362" s="2" t="s">
        <v>415</v>
      </c>
      <c r="C362" s="2" t="s">
        <v>416</v>
      </c>
      <c r="D362" s="3" t="s">
        <v>397</v>
      </c>
      <c r="E362" s="2" t="s">
        <v>348</v>
      </c>
      <c r="F362" s="4">
        <v>2020</v>
      </c>
      <c r="G362" s="5">
        <v>1200</v>
      </c>
      <c r="H362" s="6" t="s">
        <v>94</v>
      </c>
      <c r="I362" s="1">
        <v>420</v>
      </c>
      <c r="J362" s="3" t="s">
        <v>170</v>
      </c>
      <c r="K362" s="2" t="s">
        <v>417</v>
      </c>
      <c r="N362" s="2" t="s">
        <v>43</v>
      </c>
      <c r="O362" s="3" t="s">
        <v>109</v>
      </c>
      <c r="P362" s="1">
        <v>1907665</v>
      </c>
      <c r="Q362" s="7" t="s">
        <v>418</v>
      </c>
      <c r="R362" s="3" t="s">
        <v>419</v>
      </c>
    </row>
    <row r="363" spans="1:18" ht="38.25" x14ac:dyDescent="0.25">
      <c r="A363" s="1" t="s">
        <v>476</v>
      </c>
      <c r="B363" s="2" t="s">
        <v>477</v>
      </c>
      <c r="C363" s="2" t="s">
        <v>478</v>
      </c>
      <c r="D363" s="3" t="s">
        <v>479</v>
      </c>
      <c r="E363" s="2" t="s">
        <v>83</v>
      </c>
      <c r="F363" s="4">
        <v>2018</v>
      </c>
      <c r="G363" s="5">
        <v>1500</v>
      </c>
      <c r="H363" s="6" t="s">
        <v>94</v>
      </c>
      <c r="I363" s="1">
        <v>36</v>
      </c>
      <c r="J363" s="3" t="s">
        <v>42</v>
      </c>
      <c r="K363" s="2" t="s">
        <v>480</v>
      </c>
      <c r="N363" s="2" t="s">
        <v>43</v>
      </c>
      <c r="O363" s="3" t="s">
        <v>109</v>
      </c>
      <c r="P363" s="1">
        <v>1643209</v>
      </c>
      <c r="Q363" s="7" t="s">
        <v>481</v>
      </c>
      <c r="R363" s="3" t="s">
        <v>482</v>
      </c>
    </row>
    <row r="364" spans="1:18" ht="45" x14ac:dyDescent="0.25">
      <c r="A364" s="1" t="s">
        <v>519</v>
      </c>
      <c r="B364" s="2" t="s">
        <v>520</v>
      </c>
      <c r="C364" s="2" t="s">
        <v>521</v>
      </c>
      <c r="D364" s="3" t="s">
        <v>479</v>
      </c>
      <c r="E364" s="2" t="s">
        <v>201</v>
      </c>
      <c r="F364" s="4">
        <v>2020</v>
      </c>
      <c r="G364" s="5">
        <v>3000</v>
      </c>
      <c r="H364" s="6" t="s">
        <v>94</v>
      </c>
      <c r="I364" s="1">
        <v>296</v>
      </c>
      <c r="J364" s="3" t="s">
        <v>42</v>
      </c>
      <c r="K364" s="2" t="s">
        <v>522</v>
      </c>
      <c r="N364" s="2" t="s">
        <v>28</v>
      </c>
      <c r="P364" s="1">
        <v>1190636</v>
      </c>
      <c r="Q364" s="7" t="s">
        <v>523</v>
      </c>
      <c r="R364" s="3" t="s">
        <v>524</v>
      </c>
    </row>
    <row r="365" spans="1:18" ht="38.25" x14ac:dyDescent="0.25">
      <c r="A365" s="1" t="s">
        <v>525</v>
      </c>
      <c r="B365" s="2" t="s">
        <v>526</v>
      </c>
      <c r="C365" s="2" t="s">
        <v>527</v>
      </c>
      <c r="D365" s="3" t="s">
        <v>479</v>
      </c>
      <c r="E365" s="2" t="s">
        <v>528</v>
      </c>
      <c r="F365" s="4">
        <v>2017</v>
      </c>
      <c r="G365" s="5">
        <v>100</v>
      </c>
      <c r="H365" s="6" t="s">
        <v>94</v>
      </c>
      <c r="I365" s="1">
        <v>128</v>
      </c>
      <c r="J365" s="3" t="s">
        <v>42</v>
      </c>
      <c r="K365" s="2" t="s">
        <v>529</v>
      </c>
      <c r="N365" s="2" t="s">
        <v>43</v>
      </c>
      <c r="O365" s="3" t="s">
        <v>109</v>
      </c>
      <c r="P365" s="1">
        <v>1133913</v>
      </c>
      <c r="Q365" s="7" t="s">
        <v>530</v>
      </c>
      <c r="R365" s="3" t="s">
        <v>531</v>
      </c>
    </row>
    <row r="366" spans="1:18" ht="45" x14ac:dyDescent="0.25">
      <c r="A366" s="1" t="s">
        <v>620</v>
      </c>
      <c r="B366" s="2" t="s">
        <v>621</v>
      </c>
      <c r="C366" s="2" t="s">
        <v>622</v>
      </c>
      <c r="E366" s="2" t="s">
        <v>610</v>
      </c>
      <c r="F366" s="4">
        <v>2003</v>
      </c>
      <c r="G366" s="5">
        <v>300</v>
      </c>
      <c r="H366" s="6" t="s">
        <v>94</v>
      </c>
      <c r="I366" s="1">
        <v>256</v>
      </c>
      <c r="K366" s="2" t="s">
        <v>623</v>
      </c>
      <c r="N366" s="2" t="s">
        <v>43</v>
      </c>
      <c r="O366" s="3" t="s">
        <v>109</v>
      </c>
      <c r="P366" s="1">
        <v>950355</v>
      </c>
      <c r="Q366" s="7" t="s">
        <v>624</v>
      </c>
      <c r="R366" s="3" t="s">
        <v>625</v>
      </c>
    </row>
    <row r="367" spans="1:18" ht="63.75" x14ac:dyDescent="0.25">
      <c r="A367" s="1" t="s">
        <v>632</v>
      </c>
      <c r="B367" s="2" t="s">
        <v>633</v>
      </c>
      <c r="C367" s="2" t="s">
        <v>634</v>
      </c>
      <c r="D367" s="3" t="s">
        <v>635</v>
      </c>
      <c r="E367" s="2" t="s">
        <v>636</v>
      </c>
      <c r="F367" s="4">
        <v>2012</v>
      </c>
      <c r="G367" s="5">
        <v>3000</v>
      </c>
      <c r="H367" s="6" t="s">
        <v>94</v>
      </c>
      <c r="I367" s="1">
        <v>5</v>
      </c>
      <c r="J367" s="3" t="s">
        <v>170</v>
      </c>
      <c r="N367" s="2" t="s">
        <v>28</v>
      </c>
      <c r="P367" s="1">
        <v>522995</v>
      </c>
      <c r="Q367" s="7" t="s">
        <v>637</v>
      </c>
      <c r="R367" s="3" t="s">
        <v>638</v>
      </c>
    </row>
    <row r="368" spans="1:18" ht="63.75" x14ac:dyDescent="0.25">
      <c r="A368" s="1" t="s">
        <v>645</v>
      </c>
      <c r="B368" s="2" t="s">
        <v>646</v>
      </c>
      <c r="C368" s="2" t="s">
        <v>647</v>
      </c>
      <c r="D368" s="3" t="s">
        <v>648</v>
      </c>
      <c r="E368" s="2" t="s">
        <v>649</v>
      </c>
      <c r="F368" s="4">
        <v>1885</v>
      </c>
      <c r="G368" s="5">
        <v>3000</v>
      </c>
      <c r="H368" s="6" t="s">
        <v>94</v>
      </c>
      <c r="I368" s="1">
        <v>407</v>
      </c>
      <c r="J368" s="3" t="s">
        <v>650</v>
      </c>
      <c r="N368" s="2" t="s">
        <v>28</v>
      </c>
      <c r="P368" s="1">
        <v>488783</v>
      </c>
      <c r="Q368" s="7" t="s">
        <v>651</v>
      </c>
      <c r="R368" s="3" t="s">
        <v>652</v>
      </c>
    </row>
    <row r="369" spans="1:18" ht="63.75" x14ac:dyDescent="0.25">
      <c r="A369" s="1" t="s">
        <v>653</v>
      </c>
      <c r="B369" s="2" t="s">
        <v>654</v>
      </c>
      <c r="C369" s="2" t="s">
        <v>655</v>
      </c>
      <c r="D369" s="3" t="s">
        <v>648</v>
      </c>
      <c r="F369" s="4">
        <v>1865</v>
      </c>
      <c r="G369" s="5">
        <v>0</v>
      </c>
      <c r="H369" s="6" t="s">
        <v>94</v>
      </c>
      <c r="I369" s="1">
        <v>1019</v>
      </c>
      <c r="J369" s="3" t="s">
        <v>650</v>
      </c>
      <c r="N369" s="2" t="s">
        <v>28</v>
      </c>
      <c r="P369" s="1">
        <v>358944</v>
      </c>
      <c r="Q369" s="7" t="s">
        <v>656</v>
      </c>
      <c r="R369" s="3" t="s">
        <v>657</v>
      </c>
    </row>
    <row r="370" spans="1:18" ht="63.75" x14ac:dyDescent="0.25">
      <c r="A370" s="1" t="s">
        <v>658</v>
      </c>
      <c r="B370" s="2" t="s">
        <v>659</v>
      </c>
      <c r="C370" s="2" t="s">
        <v>655</v>
      </c>
      <c r="D370" s="3" t="s">
        <v>648</v>
      </c>
      <c r="F370" s="4">
        <v>1861</v>
      </c>
      <c r="G370" s="5">
        <v>0</v>
      </c>
      <c r="H370" s="6" t="s">
        <v>94</v>
      </c>
      <c r="I370" s="1">
        <v>647</v>
      </c>
      <c r="J370" s="3" t="s">
        <v>650</v>
      </c>
      <c r="N370" s="2" t="s">
        <v>28</v>
      </c>
      <c r="P370" s="1">
        <v>358952</v>
      </c>
      <c r="Q370" s="7" t="s">
        <v>660</v>
      </c>
      <c r="R370" s="3" t="s">
        <v>661</v>
      </c>
    </row>
    <row r="371" spans="1:18" ht="63.75" x14ac:dyDescent="0.25">
      <c r="A371" s="1" t="s">
        <v>662</v>
      </c>
      <c r="B371" s="2" t="s">
        <v>663</v>
      </c>
      <c r="D371" s="3" t="s">
        <v>648</v>
      </c>
      <c r="F371" s="4">
        <v>1857</v>
      </c>
      <c r="G371" s="5">
        <v>0</v>
      </c>
      <c r="H371" s="6" t="s">
        <v>94</v>
      </c>
      <c r="I371" s="1">
        <v>686</v>
      </c>
      <c r="J371" s="3" t="s">
        <v>650</v>
      </c>
      <c r="N371" s="2" t="s">
        <v>28</v>
      </c>
      <c r="P371" s="1">
        <v>358534</v>
      </c>
      <c r="Q371" s="7" t="s">
        <v>664</v>
      </c>
      <c r="R371" s="3" t="s">
        <v>665</v>
      </c>
    </row>
    <row r="372" spans="1:18" ht="63.75" x14ac:dyDescent="0.25">
      <c r="A372" s="1" t="s">
        <v>666</v>
      </c>
      <c r="B372" s="2" t="s">
        <v>667</v>
      </c>
      <c r="D372" s="3" t="s">
        <v>648</v>
      </c>
      <c r="F372" s="4">
        <v>1856</v>
      </c>
      <c r="G372" s="5">
        <v>0</v>
      </c>
      <c r="H372" s="6" t="s">
        <v>94</v>
      </c>
      <c r="I372" s="1">
        <v>740</v>
      </c>
      <c r="J372" s="3" t="s">
        <v>650</v>
      </c>
      <c r="N372" s="2" t="s">
        <v>28</v>
      </c>
      <c r="P372" s="1">
        <v>358505</v>
      </c>
      <c r="Q372" s="7" t="s">
        <v>668</v>
      </c>
      <c r="R372" s="3" t="s">
        <v>669</v>
      </c>
    </row>
    <row r="373" spans="1:18" ht="63.75" x14ac:dyDescent="0.25">
      <c r="A373" s="1" t="s">
        <v>677</v>
      </c>
      <c r="B373" s="2" t="s">
        <v>678</v>
      </c>
      <c r="C373" s="2" t="s">
        <v>655</v>
      </c>
      <c r="D373" s="3" t="s">
        <v>648</v>
      </c>
      <c r="F373" s="4">
        <v>1858</v>
      </c>
      <c r="G373" s="5">
        <v>0</v>
      </c>
      <c r="H373" s="6" t="s">
        <v>94</v>
      </c>
      <c r="I373" s="1">
        <v>321</v>
      </c>
      <c r="J373" s="3" t="s">
        <v>650</v>
      </c>
      <c r="N373" s="2" t="s">
        <v>28</v>
      </c>
      <c r="P373" s="1">
        <v>357605</v>
      </c>
      <c r="Q373" s="7" t="s">
        <v>679</v>
      </c>
      <c r="R373" s="3" t="s">
        <v>680</v>
      </c>
    </row>
    <row r="374" spans="1:18" ht="63.75" x14ac:dyDescent="0.25">
      <c r="A374" s="1" t="s">
        <v>681</v>
      </c>
      <c r="B374" s="2" t="s">
        <v>682</v>
      </c>
      <c r="D374" s="3" t="s">
        <v>648</v>
      </c>
      <c r="F374" s="4">
        <v>1858</v>
      </c>
      <c r="G374" s="5">
        <v>0</v>
      </c>
      <c r="H374" s="6" t="s">
        <v>94</v>
      </c>
      <c r="I374" s="1">
        <v>722</v>
      </c>
      <c r="J374" s="3" t="s">
        <v>650</v>
      </c>
      <c r="N374" s="2" t="s">
        <v>28</v>
      </c>
      <c r="P374" s="1">
        <v>357546</v>
      </c>
      <c r="Q374" s="7" t="s">
        <v>683</v>
      </c>
      <c r="R374" s="3" t="s">
        <v>684</v>
      </c>
    </row>
    <row r="375" spans="1:18" ht="63.75" x14ac:dyDescent="0.25">
      <c r="A375" s="1" t="s">
        <v>685</v>
      </c>
      <c r="B375" s="2" t="s">
        <v>686</v>
      </c>
      <c r="D375" s="3" t="s">
        <v>648</v>
      </c>
      <c r="F375" s="4">
        <v>1854</v>
      </c>
      <c r="G375" s="5">
        <v>0</v>
      </c>
      <c r="H375" s="6" t="s">
        <v>94</v>
      </c>
      <c r="I375" s="1">
        <v>685</v>
      </c>
      <c r="J375" s="3" t="s">
        <v>650</v>
      </c>
      <c r="N375" s="2" t="s">
        <v>28</v>
      </c>
      <c r="P375" s="1">
        <v>357538</v>
      </c>
      <c r="Q375" s="7" t="s">
        <v>687</v>
      </c>
      <c r="R375" s="3" t="s">
        <v>688</v>
      </c>
    </row>
    <row r="376" spans="1:18" ht="63.75" x14ac:dyDescent="0.25">
      <c r="A376" s="1" t="s">
        <v>689</v>
      </c>
      <c r="B376" s="2" t="s">
        <v>690</v>
      </c>
      <c r="D376" s="3" t="s">
        <v>648</v>
      </c>
      <c r="F376" s="4">
        <v>1854</v>
      </c>
      <c r="G376" s="5">
        <v>0</v>
      </c>
      <c r="H376" s="6" t="s">
        <v>94</v>
      </c>
      <c r="I376" s="1">
        <v>667</v>
      </c>
      <c r="J376" s="3" t="s">
        <v>650</v>
      </c>
      <c r="N376" s="2" t="s">
        <v>28</v>
      </c>
      <c r="P376" s="1">
        <v>357545</v>
      </c>
      <c r="Q376" s="7" t="s">
        <v>691</v>
      </c>
      <c r="R376" s="3" t="s">
        <v>692</v>
      </c>
    </row>
    <row r="377" spans="1:18" ht="63.75" x14ac:dyDescent="0.25">
      <c r="A377" s="1" t="s">
        <v>693</v>
      </c>
      <c r="B377" s="2" t="s">
        <v>694</v>
      </c>
      <c r="C377" s="2" t="s">
        <v>695</v>
      </c>
      <c r="D377" s="3" t="s">
        <v>648</v>
      </c>
      <c r="F377" s="4">
        <v>1894</v>
      </c>
      <c r="G377" s="5">
        <v>0</v>
      </c>
      <c r="H377" s="6" t="s">
        <v>94</v>
      </c>
      <c r="I377" s="1">
        <v>419</v>
      </c>
      <c r="J377" s="3" t="s">
        <v>650</v>
      </c>
      <c r="N377" s="2" t="s">
        <v>28</v>
      </c>
      <c r="P377" s="1">
        <v>357524</v>
      </c>
      <c r="Q377" s="7" t="s">
        <v>696</v>
      </c>
      <c r="R377" s="3" t="s">
        <v>697</v>
      </c>
    </row>
    <row r="378" spans="1:18" ht="63.75" x14ac:dyDescent="0.25">
      <c r="A378" s="1" t="s">
        <v>698</v>
      </c>
      <c r="B378" s="2" t="s">
        <v>699</v>
      </c>
      <c r="D378" s="3" t="s">
        <v>648</v>
      </c>
      <c r="F378" s="4">
        <v>1853</v>
      </c>
      <c r="G378" s="5">
        <v>0</v>
      </c>
      <c r="H378" s="6" t="s">
        <v>94</v>
      </c>
      <c r="I378" s="1">
        <v>654</v>
      </c>
      <c r="J378" s="3" t="s">
        <v>650</v>
      </c>
      <c r="N378" s="2" t="s">
        <v>28</v>
      </c>
      <c r="P378" s="1">
        <v>357531</v>
      </c>
      <c r="Q378" s="7" t="s">
        <v>700</v>
      </c>
      <c r="R378" s="3" t="s">
        <v>701</v>
      </c>
    </row>
    <row r="379" spans="1:18" ht="63.75" x14ac:dyDescent="0.25">
      <c r="A379" s="1" t="s">
        <v>702</v>
      </c>
      <c r="B379" s="2" t="s">
        <v>703</v>
      </c>
      <c r="D379" s="3" t="s">
        <v>648</v>
      </c>
      <c r="F379" s="4">
        <v>1853</v>
      </c>
      <c r="G379" s="5">
        <v>0</v>
      </c>
      <c r="H379" s="6" t="s">
        <v>94</v>
      </c>
      <c r="I379" s="1">
        <v>731</v>
      </c>
      <c r="J379" s="3" t="s">
        <v>650</v>
      </c>
      <c r="N379" s="2" t="s">
        <v>28</v>
      </c>
      <c r="P379" s="1">
        <v>357533</v>
      </c>
      <c r="Q379" s="7" t="s">
        <v>704</v>
      </c>
      <c r="R379" s="3" t="s">
        <v>705</v>
      </c>
    </row>
    <row r="380" spans="1:18" ht="63.75" x14ac:dyDescent="0.25">
      <c r="A380" s="1" t="s">
        <v>706</v>
      </c>
      <c r="B380" s="2" t="s">
        <v>707</v>
      </c>
      <c r="D380" s="3" t="s">
        <v>648</v>
      </c>
      <c r="F380" s="4">
        <v>1853</v>
      </c>
      <c r="G380" s="5">
        <v>0</v>
      </c>
      <c r="H380" s="6" t="s">
        <v>94</v>
      </c>
      <c r="I380" s="1">
        <v>680</v>
      </c>
      <c r="J380" s="3" t="s">
        <v>650</v>
      </c>
      <c r="N380" s="2" t="s">
        <v>28</v>
      </c>
      <c r="P380" s="1">
        <v>357535</v>
      </c>
      <c r="Q380" s="7" t="s">
        <v>708</v>
      </c>
      <c r="R380" s="3" t="s">
        <v>709</v>
      </c>
    </row>
    <row r="381" spans="1:18" ht="63.75" x14ac:dyDescent="0.25">
      <c r="A381" s="1" t="s">
        <v>710</v>
      </c>
      <c r="B381" s="2" t="s">
        <v>711</v>
      </c>
      <c r="D381" s="3" t="s">
        <v>648</v>
      </c>
      <c r="F381" s="4">
        <v>1852</v>
      </c>
      <c r="G381" s="5">
        <v>0</v>
      </c>
      <c r="H381" s="6" t="s">
        <v>94</v>
      </c>
      <c r="I381" s="1">
        <v>755</v>
      </c>
      <c r="J381" s="3" t="s">
        <v>650</v>
      </c>
      <c r="N381" s="2" t="s">
        <v>28</v>
      </c>
      <c r="P381" s="1">
        <v>357527</v>
      </c>
      <c r="Q381" s="7" t="s">
        <v>712</v>
      </c>
      <c r="R381" s="3" t="s">
        <v>713</v>
      </c>
    </row>
    <row r="382" spans="1:18" ht="63.75" x14ac:dyDescent="0.25">
      <c r="A382" s="1" t="s">
        <v>714</v>
      </c>
      <c r="B382" s="2" t="s">
        <v>715</v>
      </c>
      <c r="C382" s="2" t="s">
        <v>716</v>
      </c>
      <c r="D382" s="3" t="s">
        <v>648</v>
      </c>
      <c r="F382" s="4">
        <v>1857</v>
      </c>
      <c r="G382" s="5">
        <v>0</v>
      </c>
      <c r="H382" s="6" t="s">
        <v>94</v>
      </c>
      <c r="I382" s="1">
        <v>146</v>
      </c>
      <c r="J382" s="3" t="s">
        <v>650</v>
      </c>
      <c r="N382" s="2" t="s">
        <v>28</v>
      </c>
      <c r="P382" s="1">
        <v>357358</v>
      </c>
      <c r="Q382" s="7" t="s">
        <v>717</v>
      </c>
      <c r="R382" s="3" t="s">
        <v>718</v>
      </c>
    </row>
    <row r="383" spans="1:18" ht="63.75" x14ac:dyDescent="0.25">
      <c r="A383" s="1" t="s">
        <v>719</v>
      </c>
      <c r="B383" s="2" t="s">
        <v>720</v>
      </c>
      <c r="C383" s="2" t="s">
        <v>716</v>
      </c>
      <c r="D383" s="3" t="s">
        <v>648</v>
      </c>
      <c r="F383" s="4">
        <v>1857</v>
      </c>
      <c r="G383" s="5">
        <v>0</v>
      </c>
      <c r="H383" s="6" t="s">
        <v>94</v>
      </c>
      <c r="I383" s="1">
        <v>128</v>
      </c>
      <c r="J383" s="3" t="s">
        <v>650</v>
      </c>
      <c r="N383" s="2" t="s">
        <v>28</v>
      </c>
      <c r="P383" s="1">
        <v>357363</v>
      </c>
      <c r="Q383" s="7" t="s">
        <v>721</v>
      </c>
      <c r="R383" s="3" t="s">
        <v>722</v>
      </c>
    </row>
    <row r="384" spans="1:18" ht="63.75" x14ac:dyDescent="0.25">
      <c r="A384" s="1" t="s">
        <v>723</v>
      </c>
      <c r="B384" s="2" t="s">
        <v>694</v>
      </c>
      <c r="C384" s="2" t="s">
        <v>724</v>
      </c>
      <c r="D384" s="3" t="s">
        <v>648</v>
      </c>
      <c r="F384" s="4">
        <v>1835</v>
      </c>
      <c r="G384" s="5">
        <v>0</v>
      </c>
      <c r="H384" s="6" t="s">
        <v>94</v>
      </c>
      <c r="I384" s="1">
        <v>465</v>
      </c>
      <c r="J384" s="3" t="s">
        <v>650</v>
      </c>
      <c r="N384" s="2" t="s">
        <v>28</v>
      </c>
      <c r="P384" s="1">
        <v>356538</v>
      </c>
      <c r="Q384" s="7" t="s">
        <v>725</v>
      </c>
      <c r="R384" s="3" t="s">
        <v>726</v>
      </c>
    </row>
    <row r="385" spans="1:18" ht="63.75" x14ac:dyDescent="0.25">
      <c r="A385" s="1" t="s">
        <v>727</v>
      </c>
      <c r="B385" s="2" t="s">
        <v>728</v>
      </c>
      <c r="C385" s="2" t="s">
        <v>729</v>
      </c>
      <c r="D385" s="3" t="s">
        <v>648</v>
      </c>
      <c r="F385" s="4">
        <v>1840</v>
      </c>
      <c r="G385" s="5">
        <v>0</v>
      </c>
      <c r="H385" s="6" t="s">
        <v>94</v>
      </c>
      <c r="I385" s="1">
        <v>407</v>
      </c>
      <c r="J385" s="3" t="s">
        <v>650</v>
      </c>
      <c r="N385" s="2" t="s">
        <v>28</v>
      </c>
      <c r="P385" s="1">
        <v>356183</v>
      </c>
      <c r="Q385" s="7" t="s">
        <v>730</v>
      </c>
      <c r="R385" s="3" t="s">
        <v>731</v>
      </c>
    </row>
    <row r="386" spans="1:18" ht="63.75" x14ac:dyDescent="0.25">
      <c r="A386" s="1" t="s">
        <v>732</v>
      </c>
      <c r="B386" s="2" t="s">
        <v>733</v>
      </c>
      <c r="C386" s="2" t="s">
        <v>729</v>
      </c>
      <c r="D386" s="3" t="s">
        <v>648</v>
      </c>
      <c r="F386" s="4">
        <v>1836</v>
      </c>
      <c r="G386" s="5">
        <v>0</v>
      </c>
      <c r="H386" s="6" t="s">
        <v>94</v>
      </c>
      <c r="I386" s="1">
        <v>358</v>
      </c>
      <c r="J386" s="3" t="s">
        <v>650</v>
      </c>
      <c r="N386" s="2" t="s">
        <v>28</v>
      </c>
      <c r="P386" s="1">
        <v>356179</v>
      </c>
      <c r="Q386" s="7" t="s">
        <v>734</v>
      </c>
      <c r="R386" s="3" t="s">
        <v>735</v>
      </c>
    </row>
    <row r="387" spans="1:18" ht="63.75" x14ac:dyDescent="0.25">
      <c r="A387" s="1" t="s">
        <v>736</v>
      </c>
      <c r="B387" s="2" t="s">
        <v>737</v>
      </c>
      <c r="C387" s="2" t="s">
        <v>716</v>
      </c>
      <c r="D387" s="3" t="s">
        <v>648</v>
      </c>
      <c r="F387" s="4">
        <v>1857</v>
      </c>
      <c r="G387" s="5">
        <v>0</v>
      </c>
      <c r="H387" s="6" t="s">
        <v>94</v>
      </c>
      <c r="I387" s="1">
        <v>223</v>
      </c>
      <c r="J387" s="3" t="s">
        <v>650</v>
      </c>
      <c r="N387" s="2" t="s">
        <v>28</v>
      </c>
      <c r="P387" s="1">
        <v>356058</v>
      </c>
      <c r="Q387" s="7" t="s">
        <v>738</v>
      </c>
      <c r="R387" s="3" t="s">
        <v>739</v>
      </c>
    </row>
    <row r="388" spans="1:18" ht="63.75" x14ac:dyDescent="0.25">
      <c r="A388" s="1" t="s">
        <v>740</v>
      </c>
      <c r="B388" s="2" t="s">
        <v>741</v>
      </c>
      <c r="C388" s="2" t="s">
        <v>716</v>
      </c>
      <c r="D388" s="3" t="s">
        <v>648</v>
      </c>
      <c r="F388" s="4">
        <v>1857</v>
      </c>
      <c r="G388" s="5">
        <v>0</v>
      </c>
      <c r="H388" s="6" t="s">
        <v>94</v>
      </c>
      <c r="I388" s="1">
        <v>269</v>
      </c>
      <c r="J388" s="3" t="s">
        <v>650</v>
      </c>
      <c r="N388" s="2" t="s">
        <v>28</v>
      </c>
      <c r="P388" s="1">
        <v>356055</v>
      </c>
      <c r="Q388" s="7" t="s">
        <v>742</v>
      </c>
      <c r="R388" s="3" t="s">
        <v>743</v>
      </c>
    </row>
    <row r="389" spans="1:18" ht="63.75" x14ac:dyDescent="0.25">
      <c r="A389" s="1" t="s">
        <v>744</v>
      </c>
      <c r="B389" s="2" t="s">
        <v>745</v>
      </c>
      <c r="C389" s="2" t="s">
        <v>729</v>
      </c>
      <c r="D389" s="3" t="s">
        <v>648</v>
      </c>
      <c r="F389" s="4">
        <v>1840</v>
      </c>
      <c r="G389" s="5">
        <v>0</v>
      </c>
      <c r="H389" s="6" t="s">
        <v>94</v>
      </c>
      <c r="I389" s="1">
        <v>270</v>
      </c>
      <c r="J389" s="3" t="s">
        <v>650</v>
      </c>
      <c r="N389" s="2" t="s">
        <v>28</v>
      </c>
      <c r="P389" s="1">
        <v>355953</v>
      </c>
      <c r="Q389" s="7" t="s">
        <v>746</v>
      </c>
      <c r="R389" s="3" t="s">
        <v>747</v>
      </c>
    </row>
    <row r="390" spans="1:18" ht="63.75" x14ac:dyDescent="0.25">
      <c r="A390" s="1" t="s">
        <v>748</v>
      </c>
      <c r="B390" s="2" t="s">
        <v>749</v>
      </c>
      <c r="D390" s="3" t="s">
        <v>648</v>
      </c>
      <c r="F390" s="4">
        <v>1860</v>
      </c>
      <c r="G390" s="5">
        <v>0</v>
      </c>
      <c r="H390" s="6" t="s">
        <v>94</v>
      </c>
      <c r="I390" s="1">
        <v>461</v>
      </c>
      <c r="J390" s="3" t="s">
        <v>650</v>
      </c>
      <c r="N390" s="2" t="s">
        <v>28</v>
      </c>
      <c r="P390" s="1">
        <v>355576</v>
      </c>
      <c r="Q390" s="7" t="s">
        <v>750</v>
      </c>
      <c r="R390" s="3" t="s">
        <v>751</v>
      </c>
    </row>
    <row r="391" spans="1:18" ht="63.75" x14ac:dyDescent="0.25">
      <c r="A391" s="1" t="s">
        <v>752</v>
      </c>
      <c r="B391" s="2" t="s">
        <v>753</v>
      </c>
      <c r="D391" s="3" t="s">
        <v>648</v>
      </c>
      <c r="F391" s="4">
        <v>1858</v>
      </c>
      <c r="G391" s="5">
        <v>0</v>
      </c>
      <c r="H391" s="6" t="s">
        <v>94</v>
      </c>
      <c r="I391" s="1">
        <v>327</v>
      </c>
      <c r="J391" s="3" t="s">
        <v>650</v>
      </c>
      <c r="N391" s="2" t="s">
        <v>28</v>
      </c>
      <c r="P391" s="1">
        <v>355567</v>
      </c>
      <c r="Q391" s="7" t="s">
        <v>754</v>
      </c>
      <c r="R391" s="3" t="s">
        <v>755</v>
      </c>
    </row>
    <row r="392" spans="1:18" ht="63.75" x14ac:dyDescent="0.25">
      <c r="A392" s="1" t="s">
        <v>756</v>
      </c>
      <c r="B392" s="2" t="s">
        <v>694</v>
      </c>
      <c r="C392" s="2" t="s">
        <v>724</v>
      </c>
      <c r="D392" s="3" t="s">
        <v>648</v>
      </c>
      <c r="F392" s="4">
        <v>1840</v>
      </c>
      <c r="G392" s="5">
        <v>0</v>
      </c>
      <c r="H392" s="6" t="s">
        <v>94</v>
      </c>
      <c r="I392" s="1">
        <v>326</v>
      </c>
      <c r="J392" s="3" t="s">
        <v>650</v>
      </c>
      <c r="N392" s="2" t="s">
        <v>28</v>
      </c>
      <c r="P392" s="1">
        <v>355079</v>
      </c>
      <c r="Q392" s="7" t="s">
        <v>757</v>
      </c>
      <c r="R392" s="3" t="s">
        <v>758</v>
      </c>
    </row>
    <row r="393" spans="1:18" ht="63.75" x14ac:dyDescent="0.25">
      <c r="A393" s="1" t="s">
        <v>759</v>
      </c>
      <c r="B393" s="2" t="s">
        <v>694</v>
      </c>
      <c r="C393" s="2" t="s">
        <v>724</v>
      </c>
      <c r="D393" s="3" t="s">
        <v>648</v>
      </c>
      <c r="F393" s="4">
        <v>1832</v>
      </c>
      <c r="G393" s="5">
        <v>0</v>
      </c>
      <c r="H393" s="6" t="s">
        <v>94</v>
      </c>
      <c r="I393" s="1">
        <v>221</v>
      </c>
      <c r="J393" s="3" t="s">
        <v>650</v>
      </c>
      <c r="N393" s="2" t="s">
        <v>28</v>
      </c>
      <c r="P393" s="1">
        <v>355080</v>
      </c>
      <c r="Q393" s="7" t="s">
        <v>760</v>
      </c>
      <c r="R393" s="3" t="s">
        <v>761</v>
      </c>
    </row>
    <row r="394" spans="1:18" ht="63.75" x14ac:dyDescent="0.25">
      <c r="A394" s="1" t="s">
        <v>762</v>
      </c>
      <c r="B394" s="2" t="s">
        <v>763</v>
      </c>
      <c r="D394" s="3" t="s">
        <v>648</v>
      </c>
      <c r="F394" s="4">
        <v>1882</v>
      </c>
      <c r="G394" s="5">
        <v>0</v>
      </c>
      <c r="H394" s="6" t="s">
        <v>94</v>
      </c>
      <c r="I394" s="1">
        <v>107</v>
      </c>
      <c r="J394" s="3" t="s">
        <v>650</v>
      </c>
      <c r="N394" s="2" t="s">
        <v>28</v>
      </c>
      <c r="P394" s="1">
        <v>353184</v>
      </c>
      <c r="Q394" s="7" t="s">
        <v>764</v>
      </c>
      <c r="R394" s="3" t="s">
        <v>765</v>
      </c>
    </row>
    <row r="395" spans="1:18" ht="38.25" x14ac:dyDescent="0.25">
      <c r="A395" s="1" t="s">
        <v>766</v>
      </c>
      <c r="B395" s="2" t="s">
        <v>767</v>
      </c>
      <c r="C395" s="2" t="s">
        <v>768</v>
      </c>
      <c r="D395" s="3" t="s">
        <v>648</v>
      </c>
      <c r="F395" s="4">
        <v>1912</v>
      </c>
      <c r="G395" s="5">
        <v>3000</v>
      </c>
      <c r="H395" s="6" t="s">
        <v>94</v>
      </c>
      <c r="I395" s="1">
        <v>78</v>
      </c>
      <c r="J395" s="3" t="s">
        <v>170</v>
      </c>
      <c r="N395" s="2" t="s">
        <v>28</v>
      </c>
      <c r="P395" s="1">
        <v>352602</v>
      </c>
      <c r="Q395" s="7" t="s">
        <v>769</v>
      </c>
      <c r="R395" s="3" t="s">
        <v>770</v>
      </c>
    </row>
    <row r="396" spans="1:18" ht="63.75" x14ac:dyDescent="0.25">
      <c r="A396" s="1" t="s">
        <v>771</v>
      </c>
      <c r="B396" s="2" t="s">
        <v>772</v>
      </c>
      <c r="D396" s="3" t="s">
        <v>648</v>
      </c>
      <c r="F396" s="4">
        <v>1836</v>
      </c>
      <c r="G396" s="5">
        <v>0</v>
      </c>
      <c r="H396" s="6" t="s">
        <v>94</v>
      </c>
      <c r="I396" s="1">
        <v>512</v>
      </c>
      <c r="J396" s="3" t="s">
        <v>650</v>
      </c>
      <c r="N396" s="2" t="s">
        <v>28</v>
      </c>
      <c r="P396" s="1">
        <v>354565</v>
      </c>
      <c r="Q396" s="7" t="s">
        <v>773</v>
      </c>
      <c r="R396" s="3" t="s">
        <v>774</v>
      </c>
    </row>
    <row r="397" spans="1:18" ht="51" x14ac:dyDescent="0.25">
      <c r="A397" s="1" t="s">
        <v>781</v>
      </c>
      <c r="B397" s="2" t="s">
        <v>782</v>
      </c>
      <c r="C397" s="2" t="s">
        <v>783</v>
      </c>
      <c r="D397" s="3" t="s">
        <v>397</v>
      </c>
      <c r="E397" s="2" t="s">
        <v>133</v>
      </c>
      <c r="F397" s="4">
        <v>2019</v>
      </c>
      <c r="G397" s="5">
        <v>2100</v>
      </c>
      <c r="H397" s="6" t="s">
        <v>94</v>
      </c>
      <c r="I397" s="1">
        <v>346</v>
      </c>
      <c r="J397" s="3" t="s">
        <v>170</v>
      </c>
      <c r="K397" s="2" t="s">
        <v>784</v>
      </c>
      <c r="N397" s="2" t="s">
        <v>43</v>
      </c>
      <c r="O397" s="3" t="s">
        <v>44</v>
      </c>
      <c r="P397" s="1">
        <v>1920517</v>
      </c>
      <c r="Q397" s="7" t="s">
        <v>785</v>
      </c>
      <c r="R397" s="3" t="s">
        <v>786</v>
      </c>
    </row>
    <row r="398" spans="1:18" ht="60" x14ac:dyDescent="0.25">
      <c r="A398" s="1" t="s">
        <v>794</v>
      </c>
      <c r="B398" s="2" t="s">
        <v>795</v>
      </c>
      <c r="C398" s="2" t="s">
        <v>796</v>
      </c>
      <c r="E398" s="2" t="s">
        <v>790</v>
      </c>
      <c r="F398" s="4">
        <v>2018</v>
      </c>
      <c r="G398" s="5">
        <v>1000</v>
      </c>
      <c r="H398" s="6" t="s">
        <v>94</v>
      </c>
      <c r="I398" s="1">
        <v>328</v>
      </c>
      <c r="J398" s="3" t="s">
        <v>170</v>
      </c>
      <c r="K398" s="2" t="s">
        <v>797</v>
      </c>
      <c r="N398" s="2" t="s">
        <v>43</v>
      </c>
      <c r="O398" s="3" t="s">
        <v>44</v>
      </c>
      <c r="P398" s="1">
        <v>1898487</v>
      </c>
      <c r="Q398" s="7" t="s">
        <v>798</v>
      </c>
      <c r="R398" s="3" t="s">
        <v>799</v>
      </c>
    </row>
    <row r="399" spans="1:18" ht="45" x14ac:dyDescent="0.25">
      <c r="A399" s="1" t="s">
        <v>1371</v>
      </c>
      <c r="B399" s="2" t="s">
        <v>1372</v>
      </c>
      <c r="C399" s="2" t="s">
        <v>1373</v>
      </c>
      <c r="D399"/>
      <c r="E399" s="2" t="s">
        <v>610</v>
      </c>
      <c r="F399" s="4">
        <v>2004</v>
      </c>
      <c r="G399" s="5">
        <v>300</v>
      </c>
      <c r="H399" s="6" t="s">
        <v>94</v>
      </c>
      <c r="I399" s="1">
        <v>565</v>
      </c>
      <c r="J399"/>
      <c r="K399" s="2" t="s">
        <v>1374</v>
      </c>
      <c r="L399"/>
      <c r="M399"/>
      <c r="N399" s="2" t="s">
        <v>43</v>
      </c>
      <c r="O399" s="3" t="s">
        <v>44</v>
      </c>
      <c r="P399" s="1">
        <v>950892</v>
      </c>
      <c r="Q399" s="7" t="s">
        <v>1375</v>
      </c>
      <c r="R399" s="3" t="s">
        <v>1376</v>
      </c>
    </row>
    <row r="400" spans="1:18" ht="60" x14ac:dyDescent="0.25">
      <c r="A400" s="1" t="s">
        <v>1477</v>
      </c>
      <c r="B400" s="2" t="s">
        <v>1478</v>
      </c>
      <c r="C400" s="2" t="s">
        <v>1479</v>
      </c>
      <c r="D400" s="3" t="s">
        <v>397</v>
      </c>
      <c r="E400" s="2" t="s">
        <v>1480</v>
      </c>
      <c r="F400" s="4">
        <v>2022</v>
      </c>
      <c r="G400" s="5">
        <v>3000</v>
      </c>
      <c r="H400" s="6" t="s">
        <v>94</v>
      </c>
      <c r="I400" s="1">
        <v>304</v>
      </c>
      <c r="J400" s="3" t="s">
        <v>170</v>
      </c>
      <c r="K400" s="2" t="s">
        <v>1481</v>
      </c>
      <c r="N400" s="2" t="s">
        <v>28</v>
      </c>
      <c r="P400" s="1">
        <v>1926413</v>
      </c>
      <c r="Q400" s="7" t="s">
        <v>1482</v>
      </c>
      <c r="R400" s="3" t="s">
        <v>1483</v>
      </c>
    </row>
    <row r="401" spans="1:18" ht="51" x14ac:dyDescent="0.25">
      <c r="A401" s="1" t="s">
        <v>1763</v>
      </c>
      <c r="B401" s="2" t="s">
        <v>1764</v>
      </c>
      <c r="C401" s="2" t="s">
        <v>1765</v>
      </c>
      <c r="E401" s="2" t="s">
        <v>1766</v>
      </c>
      <c r="F401" s="4">
        <v>2011</v>
      </c>
      <c r="G401" s="5">
        <v>1200</v>
      </c>
      <c r="H401" s="6" t="s">
        <v>94</v>
      </c>
      <c r="I401" s="1">
        <v>512</v>
      </c>
      <c r="J401" s="3" t="s">
        <v>42</v>
      </c>
      <c r="K401" s="2" t="s">
        <v>1767</v>
      </c>
      <c r="L401" s="2" t="s">
        <v>85</v>
      </c>
      <c r="M401" s="3" t="s">
        <v>1768</v>
      </c>
      <c r="N401" s="2" t="s">
        <v>43</v>
      </c>
      <c r="O401" s="3" t="s">
        <v>1769</v>
      </c>
      <c r="P401" s="1">
        <v>995262</v>
      </c>
      <c r="Q401" s="7" t="s">
        <v>1770</v>
      </c>
      <c r="R401" s="3" t="s">
        <v>1771</v>
      </c>
    </row>
    <row r="402" spans="1:18" ht="63.75" x14ac:dyDescent="0.25">
      <c r="A402" s="1" t="s">
        <v>744</v>
      </c>
      <c r="B402" s="2" t="s">
        <v>745</v>
      </c>
      <c r="C402" s="2" t="s">
        <v>729</v>
      </c>
      <c r="D402" s="3" t="s">
        <v>648</v>
      </c>
      <c r="F402" s="4">
        <v>1840</v>
      </c>
      <c r="G402" s="5">
        <v>0</v>
      </c>
      <c r="H402" s="6" t="s">
        <v>94</v>
      </c>
      <c r="I402" s="1">
        <v>270</v>
      </c>
      <c r="J402" s="3" t="s">
        <v>650</v>
      </c>
      <c r="N402" s="2" t="s">
        <v>28</v>
      </c>
      <c r="P402" s="1">
        <v>355953</v>
      </c>
      <c r="Q402" s="7" t="s">
        <v>746</v>
      </c>
      <c r="R402" s="3" t="s">
        <v>747</v>
      </c>
    </row>
    <row r="403" spans="1:18" ht="89.25" x14ac:dyDescent="0.25">
      <c r="A403" s="1" t="s">
        <v>2317</v>
      </c>
      <c r="B403" s="2" t="s">
        <v>2318</v>
      </c>
      <c r="C403" s="2" t="s">
        <v>2319</v>
      </c>
      <c r="D403" s="3" t="s">
        <v>40</v>
      </c>
      <c r="E403" s="2" t="s">
        <v>304</v>
      </c>
      <c r="F403" s="4">
        <v>2016</v>
      </c>
      <c r="G403" s="5">
        <v>3000</v>
      </c>
      <c r="H403" s="6" t="s">
        <v>94</v>
      </c>
      <c r="I403" s="1">
        <v>36</v>
      </c>
      <c r="J403" s="3" t="s">
        <v>2320</v>
      </c>
      <c r="N403" s="2" t="s">
        <v>28</v>
      </c>
      <c r="P403" s="1">
        <v>910870</v>
      </c>
      <c r="Q403" s="7" t="s">
        <v>2321</v>
      </c>
      <c r="R403" s="3" t="s">
        <v>2322</v>
      </c>
    </row>
    <row r="404" spans="1:18" ht="63.75" x14ac:dyDescent="0.25">
      <c r="A404" s="1" t="s">
        <v>732</v>
      </c>
      <c r="B404" s="2" t="s">
        <v>733</v>
      </c>
      <c r="C404" s="2" t="s">
        <v>729</v>
      </c>
      <c r="D404" s="3" t="s">
        <v>648</v>
      </c>
      <c r="F404" s="4">
        <v>1836</v>
      </c>
      <c r="G404" s="5">
        <v>0</v>
      </c>
      <c r="H404" s="6" t="s">
        <v>94</v>
      </c>
      <c r="I404" s="1">
        <v>358</v>
      </c>
      <c r="J404" s="3" t="s">
        <v>650</v>
      </c>
      <c r="N404" s="2" t="s">
        <v>28</v>
      </c>
      <c r="P404" s="1">
        <v>356179</v>
      </c>
      <c r="Q404" s="7" t="s">
        <v>734</v>
      </c>
      <c r="R404" s="3" t="s">
        <v>735</v>
      </c>
    </row>
    <row r="405" spans="1:18" ht="63.75" x14ac:dyDescent="0.25">
      <c r="A405" s="1" t="s">
        <v>727</v>
      </c>
      <c r="B405" s="2" t="s">
        <v>728</v>
      </c>
      <c r="C405" s="2" t="s">
        <v>729</v>
      </c>
      <c r="D405" s="3" t="s">
        <v>648</v>
      </c>
      <c r="F405" s="4">
        <v>1840</v>
      </c>
      <c r="G405" s="5">
        <v>0</v>
      </c>
      <c r="H405" s="6" t="s">
        <v>94</v>
      </c>
      <c r="I405" s="1">
        <v>407</v>
      </c>
      <c r="J405" s="3" t="s">
        <v>650</v>
      </c>
      <c r="N405" s="2" t="s">
        <v>28</v>
      </c>
      <c r="P405" s="1">
        <v>356183</v>
      </c>
      <c r="Q405" s="7" t="s">
        <v>730</v>
      </c>
      <c r="R405" s="3" t="s">
        <v>731</v>
      </c>
    </row>
    <row r="406" spans="1:18" ht="63.75" x14ac:dyDescent="0.25">
      <c r="A406" s="1" t="s">
        <v>710</v>
      </c>
      <c r="B406" s="2" t="s">
        <v>711</v>
      </c>
      <c r="D406" s="3" t="s">
        <v>648</v>
      </c>
      <c r="F406" s="4">
        <v>1852</v>
      </c>
      <c r="G406" s="5">
        <v>0</v>
      </c>
      <c r="H406" s="6" t="s">
        <v>94</v>
      </c>
      <c r="I406" s="1">
        <v>755</v>
      </c>
      <c r="J406" s="3" t="s">
        <v>650</v>
      </c>
      <c r="N406" s="2" t="s">
        <v>28</v>
      </c>
      <c r="P406" s="1">
        <v>357527</v>
      </c>
      <c r="Q406" s="7" t="s">
        <v>712</v>
      </c>
      <c r="R406" s="3" t="s">
        <v>713</v>
      </c>
    </row>
    <row r="407" spans="1:18" ht="63.75" x14ac:dyDescent="0.25">
      <c r="A407" s="1" t="s">
        <v>698</v>
      </c>
      <c r="B407" s="2" t="s">
        <v>699</v>
      </c>
      <c r="D407" s="3" t="s">
        <v>648</v>
      </c>
      <c r="F407" s="4">
        <v>1853</v>
      </c>
      <c r="G407" s="5">
        <v>0</v>
      </c>
      <c r="H407" s="6" t="s">
        <v>94</v>
      </c>
      <c r="I407" s="1">
        <v>654</v>
      </c>
      <c r="J407" s="3" t="s">
        <v>650</v>
      </c>
      <c r="N407" s="2" t="s">
        <v>28</v>
      </c>
      <c r="P407" s="1">
        <v>357531</v>
      </c>
      <c r="Q407" s="7" t="s">
        <v>700</v>
      </c>
      <c r="R407" s="3" t="s">
        <v>701</v>
      </c>
    </row>
    <row r="408" spans="1:18" ht="63.75" x14ac:dyDescent="0.25">
      <c r="A408" s="1" t="s">
        <v>702</v>
      </c>
      <c r="B408" s="2" t="s">
        <v>703</v>
      </c>
      <c r="D408" s="3" t="s">
        <v>648</v>
      </c>
      <c r="F408" s="4">
        <v>1853</v>
      </c>
      <c r="G408" s="5">
        <v>0</v>
      </c>
      <c r="H408" s="6" t="s">
        <v>94</v>
      </c>
      <c r="I408" s="1">
        <v>731</v>
      </c>
      <c r="J408" s="3" t="s">
        <v>650</v>
      </c>
      <c r="N408" s="2" t="s">
        <v>28</v>
      </c>
      <c r="P408" s="1">
        <v>357533</v>
      </c>
      <c r="Q408" s="7" t="s">
        <v>704</v>
      </c>
      <c r="R408" s="3" t="s">
        <v>705</v>
      </c>
    </row>
    <row r="409" spans="1:18" ht="63.75" x14ac:dyDescent="0.25">
      <c r="A409" s="1" t="s">
        <v>706</v>
      </c>
      <c r="B409" s="2" t="s">
        <v>707</v>
      </c>
      <c r="D409" s="3" t="s">
        <v>648</v>
      </c>
      <c r="F409" s="4">
        <v>1853</v>
      </c>
      <c r="G409" s="5">
        <v>0</v>
      </c>
      <c r="H409" s="6" t="s">
        <v>94</v>
      </c>
      <c r="I409" s="1">
        <v>680</v>
      </c>
      <c r="J409" s="3" t="s">
        <v>650</v>
      </c>
      <c r="N409" s="2" t="s">
        <v>28</v>
      </c>
      <c r="P409" s="1">
        <v>357535</v>
      </c>
      <c r="Q409" s="7" t="s">
        <v>708</v>
      </c>
      <c r="R409" s="3" t="s">
        <v>709</v>
      </c>
    </row>
    <row r="410" spans="1:18" ht="63.75" x14ac:dyDescent="0.25">
      <c r="A410" s="1" t="s">
        <v>685</v>
      </c>
      <c r="B410" s="2" t="s">
        <v>686</v>
      </c>
      <c r="D410" s="3" t="s">
        <v>648</v>
      </c>
      <c r="F410" s="4">
        <v>1854</v>
      </c>
      <c r="G410" s="5">
        <v>0</v>
      </c>
      <c r="H410" s="6" t="s">
        <v>94</v>
      </c>
      <c r="I410" s="1">
        <v>685</v>
      </c>
      <c r="J410" s="3" t="s">
        <v>650</v>
      </c>
      <c r="N410" s="2" t="s">
        <v>28</v>
      </c>
      <c r="P410" s="1">
        <v>357538</v>
      </c>
      <c r="Q410" s="7" t="s">
        <v>687</v>
      </c>
      <c r="R410" s="3" t="s">
        <v>688</v>
      </c>
    </row>
    <row r="411" spans="1:18" ht="63.75" x14ac:dyDescent="0.25">
      <c r="A411" s="1" t="s">
        <v>689</v>
      </c>
      <c r="B411" s="2" t="s">
        <v>690</v>
      </c>
      <c r="D411" s="3" t="s">
        <v>648</v>
      </c>
      <c r="F411" s="4">
        <v>1854</v>
      </c>
      <c r="G411" s="5">
        <v>0</v>
      </c>
      <c r="H411" s="6" t="s">
        <v>94</v>
      </c>
      <c r="I411" s="1">
        <v>667</v>
      </c>
      <c r="J411" s="3" t="s">
        <v>650</v>
      </c>
      <c r="N411" s="2" t="s">
        <v>28</v>
      </c>
      <c r="P411" s="1">
        <v>357545</v>
      </c>
      <c r="Q411" s="7" t="s">
        <v>691</v>
      </c>
      <c r="R411" s="3" t="s">
        <v>692</v>
      </c>
    </row>
    <row r="412" spans="1:18" ht="63.75" x14ac:dyDescent="0.25">
      <c r="A412" s="1" t="s">
        <v>681</v>
      </c>
      <c r="B412" s="2" t="s">
        <v>682</v>
      </c>
      <c r="D412" s="3" t="s">
        <v>648</v>
      </c>
      <c r="F412" s="4">
        <v>1858</v>
      </c>
      <c r="G412" s="5">
        <v>0</v>
      </c>
      <c r="H412" s="6" t="s">
        <v>94</v>
      </c>
      <c r="I412" s="1">
        <v>722</v>
      </c>
      <c r="J412" s="3" t="s">
        <v>650</v>
      </c>
      <c r="N412" s="2" t="s">
        <v>28</v>
      </c>
      <c r="P412" s="1">
        <v>357546</v>
      </c>
      <c r="Q412" s="7" t="s">
        <v>683</v>
      </c>
      <c r="R412" s="3" t="s">
        <v>684</v>
      </c>
    </row>
    <row r="413" spans="1:18" ht="38.25" x14ac:dyDescent="0.25">
      <c r="A413" s="1" t="s">
        <v>2323</v>
      </c>
      <c r="B413" s="2" t="s">
        <v>2324</v>
      </c>
      <c r="C413" s="2" t="s">
        <v>2319</v>
      </c>
      <c r="D413" s="3" t="s">
        <v>23</v>
      </c>
      <c r="E413" s="2" t="s">
        <v>304</v>
      </c>
      <c r="F413" s="4">
        <v>2014</v>
      </c>
      <c r="G413" s="5">
        <v>3000</v>
      </c>
      <c r="H413" s="6" t="s">
        <v>94</v>
      </c>
      <c r="I413" s="1">
        <v>58</v>
      </c>
      <c r="J413" s="3" t="s">
        <v>42</v>
      </c>
      <c r="N413" s="2" t="s">
        <v>28</v>
      </c>
      <c r="P413" s="1">
        <v>910976</v>
      </c>
      <c r="Q413" s="7" t="s">
        <v>2325</v>
      </c>
      <c r="R413" s="3" t="s">
        <v>2326</v>
      </c>
    </row>
    <row r="414" spans="1:18" ht="38.25" x14ac:dyDescent="0.25">
      <c r="A414" s="1" t="s">
        <v>2327</v>
      </c>
      <c r="B414" s="2" t="s">
        <v>2328</v>
      </c>
      <c r="C414" s="2" t="s">
        <v>2329</v>
      </c>
      <c r="D414" s="3" t="s">
        <v>23</v>
      </c>
      <c r="E414" s="2" t="s">
        <v>1403</v>
      </c>
      <c r="F414" s="4">
        <v>2015</v>
      </c>
      <c r="G414" s="5">
        <v>3000</v>
      </c>
      <c r="H414" s="6" t="s">
        <v>94</v>
      </c>
      <c r="I414" s="1">
        <v>335</v>
      </c>
      <c r="K414" s="2" t="s">
        <v>2330</v>
      </c>
      <c r="N414" s="2" t="s">
        <v>28</v>
      </c>
      <c r="P414" s="1">
        <v>780424</v>
      </c>
      <c r="Q414" s="7" t="s">
        <v>2331</v>
      </c>
      <c r="R414" s="3" t="s">
        <v>2332</v>
      </c>
    </row>
    <row r="415" spans="1:18" ht="45" x14ac:dyDescent="0.25">
      <c r="A415" s="1" t="s">
        <v>2333</v>
      </c>
      <c r="B415" s="2" t="s">
        <v>2334</v>
      </c>
      <c r="C415" s="2" t="s">
        <v>2335</v>
      </c>
      <c r="D415" s="3" t="s">
        <v>23</v>
      </c>
      <c r="E415" s="2" t="s">
        <v>220</v>
      </c>
      <c r="F415" s="4">
        <v>2015</v>
      </c>
      <c r="G415" s="5">
        <v>3000</v>
      </c>
      <c r="H415" s="6" t="s">
        <v>94</v>
      </c>
      <c r="I415" s="1">
        <v>41</v>
      </c>
      <c r="K415" s="2" t="s">
        <v>2336</v>
      </c>
      <c r="N415" s="2" t="s">
        <v>28</v>
      </c>
      <c r="P415" s="1">
        <v>900886</v>
      </c>
      <c r="Q415" s="7" t="s">
        <v>2337</v>
      </c>
      <c r="R415" s="3" t="s">
        <v>2338</v>
      </c>
    </row>
    <row r="416" spans="1:18" ht="38.25" x14ac:dyDescent="0.25">
      <c r="A416" s="1" t="s">
        <v>2339</v>
      </c>
      <c r="B416" s="2" t="s">
        <v>284</v>
      </c>
      <c r="C416" s="2" t="s">
        <v>2340</v>
      </c>
      <c r="D416" s="3" t="s">
        <v>177</v>
      </c>
      <c r="E416" s="2" t="s">
        <v>75</v>
      </c>
      <c r="F416" s="4">
        <v>2014</v>
      </c>
      <c r="G416" s="5">
        <v>3000</v>
      </c>
      <c r="H416" s="6" t="s">
        <v>94</v>
      </c>
      <c r="I416" s="1">
        <v>518</v>
      </c>
      <c r="J416" s="3" t="s">
        <v>42</v>
      </c>
      <c r="K416" s="2" t="s">
        <v>2341</v>
      </c>
      <c r="N416" s="2" t="s">
        <v>28</v>
      </c>
      <c r="P416" s="1">
        <v>511446</v>
      </c>
      <c r="Q416" s="7" t="s">
        <v>2342</v>
      </c>
      <c r="R416" s="3" t="s">
        <v>2343</v>
      </c>
    </row>
    <row r="417" spans="1:18" ht="63.75" x14ac:dyDescent="0.25">
      <c r="A417" s="1" t="s">
        <v>2344</v>
      </c>
      <c r="B417" s="2" t="s">
        <v>2345</v>
      </c>
      <c r="C417" s="2" t="s">
        <v>2346</v>
      </c>
      <c r="D417" s="3" t="s">
        <v>238</v>
      </c>
      <c r="E417" s="2" t="s">
        <v>24</v>
      </c>
      <c r="F417" s="4">
        <v>2019</v>
      </c>
      <c r="G417" s="5">
        <v>3000</v>
      </c>
      <c r="H417" s="6" t="s">
        <v>94</v>
      </c>
      <c r="I417" s="1">
        <v>330</v>
      </c>
      <c r="J417" s="3" t="s">
        <v>226</v>
      </c>
      <c r="K417" s="2" t="s">
        <v>2347</v>
      </c>
      <c r="N417" s="2" t="s">
        <v>28</v>
      </c>
      <c r="P417" s="1">
        <v>953825</v>
      </c>
      <c r="Q417" s="7" t="s">
        <v>2348</v>
      </c>
      <c r="R417" s="3" t="s">
        <v>2349</v>
      </c>
    </row>
    <row r="418" spans="1:18" ht="25.5" x14ac:dyDescent="0.25">
      <c r="A418" s="1" t="s">
        <v>2350</v>
      </c>
      <c r="B418" s="2" t="s">
        <v>316</v>
      </c>
      <c r="C418" s="2" t="s">
        <v>98</v>
      </c>
      <c r="D418" s="3" t="s">
        <v>99</v>
      </c>
      <c r="E418" s="2" t="s">
        <v>24</v>
      </c>
      <c r="F418" s="4">
        <v>2019</v>
      </c>
      <c r="G418" s="5">
        <v>3000</v>
      </c>
      <c r="H418" s="6" t="s">
        <v>94</v>
      </c>
      <c r="I418" s="1">
        <v>446</v>
      </c>
      <c r="J418" s="3" t="s">
        <v>317</v>
      </c>
      <c r="K418" s="2" t="s">
        <v>2351</v>
      </c>
      <c r="M418" s="3" t="s">
        <v>2352</v>
      </c>
      <c r="N418" s="2" t="s">
        <v>28</v>
      </c>
      <c r="P418" s="1">
        <v>965275</v>
      </c>
      <c r="Q418" s="7" t="s">
        <v>2353</v>
      </c>
      <c r="R418" s="3" t="s">
        <v>2354</v>
      </c>
    </row>
    <row r="419" spans="1:18" ht="51" x14ac:dyDescent="0.25">
      <c r="A419" s="1" t="s">
        <v>1763</v>
      </c>
      <c r="B419" s="2" t="s">
        <v>1764</v>
      </c>
      <c r="C419" s="2" t="s">
        <v>1765</v>
      </c>
      <c r="E419" s="2" t="s">
        <v>1766</v>
      </c>
      <c r="F419" s="4">
        <v>2011</v>
      </c>
      <c r="G419" s="5">
        <v>1200</v>
      </c>
      <c r="H419" s="6" t="s">
        <v>94</v>
      </c>
      <c r="I419" s="1">
        <v>512</v>
      </c>
      <c r="J419" s="3" t="s">
        <v>42</v>
      </c>
      <c r="K419" s="2" t="s">
        <v>1767</v>
      </c>
      <c r="L419" s="2" t="s">
        <v>85</v>
      </c>
      <c r="M419" s="3" t="s">
        <v>1768</v>
      </c>
      <c r="N419" s="2" t="s">
        <v>43</v>
      </c>
      <c r="O419" s="3" t="s">
        <v>1769</v>
      </c>
      <c r="P419" s="1">
        <v>995262</v>
      </c>
      <c r="Q419" s="7" t="s">
        <v>1770</v>
      </c>
      <c r="R419" s="3" t="s">
        <v>1771</v>
      </c>
    </row>
    <row r="420" spans="1:18" ht="89.25" x14ac:dyDescent="0.25">
      <c r="A420" s="1" t="s">
        <v>2355</v>
      </c>
      <c r="B420" s="2" t="s">
        <v>2356</v>
      </c>
      <c r="C420" s="2" t="s">
        <v>2357</v>
      </c>
      <c r="D420" s="3" t="s">
        <v>40</v>
      </c>
      <c r="E420" s="2" t="s">
        <v>24</v>
      </c>
      <c r="F420" s="4">
        <v>2019</v>
      </c>
      <c r="G420" s="5">
        <v>3000</v>
      </c>
      <c r="H420" s="6" t="s">
        <v>94</v>
      </c>
      <c r="I420" s="1">
        <v>214</v>
      </c>
      <c r="J420" s="3" t="s">
        <v>2358</v>
      </c>
      <c r="K420" s="2" t="s">
        <v>2359</v>
      </c>
      <c r="N420" s="2" t="s">
        <v>28</v>
      </c>
      <c r="P420" s="1">
        <v>1005594</v>
      </c>
      <c r="Q420" s="7" t="s">
        <v>2360</v>
      </c>
      <c r="R420" s="3" t="s">
        <v>2361</v>
      </c>
    </row>
    <row r="421" spans="1:18" ht="51" x14ac:dyDescent="0.25">
      <c r="A421" s="1" t="s">
        <v>2362</v>
      </c>
      <c r="B421" s="2" t="s">
        <v>2363</v>
      </c>
      <c r="C421" s="2" t="s">
        <v>2364</v>
      </c>
      <c r="D421" s="3" t="s">
        <v>177</v>
      </c>
      <c r="E421" s="2" t="s">
        <v>2365</v>
      </c>
      <c r="F421" s="4">
        <v>2019</v>
      </c>
      <c r="G421" s="5">
        <v>3000</v>
      </c>
      <c r="H421" s="6" t="s">
        <v>94</v>
      </c>
      <c r="I421" s="1">
        <v>384</v>
      </c>
      <c r="J421" s="3" t="s">
        <v>25</v>
      </c>
      <c r="K421" s="2" t="s">
        <v>2366</v>
      </c>
      <c r="L421" s="2" t="s">
        <v>292</v>
      </c>
      <c r="M421" s="3" t="s">
        <v>2367</v>
      </c>
      <c r="N421" s="2" t="s">
        <v>28</v>
      </c>
      <c r="P421" s="1">
        <v>1012527</v>
      </c>
      <c r="Q421" s="7" t="s">
        <v>2368</v>
      </c>
      <c r="R421" s="3" t="s">
        <v>2369</v>
      </c>
    </row>
    <row r="422" spans="1:18" ht="38.25" x14ac:dyDescent="0.25">
      <c r="A422" s="1" t="s">
        <v>2370</v>
      </c>
      <c r="B422" s="2" t="s">
        <v>2371</v>
      </c>
      <c r="C422" s="2" t="s">
        <v>2372</v>
      </c>
      <c r="D422" s="3" t="s">
        <v>23</v>
      </c>
      <c r="E422" s="2" t="s">
        <v>24</v>
      </c>
      <c r="F422" s="4">
        <v>2019</v>
      </c>
      <c r="G422" s="5">
        <v>3000</v>
      </c>
      <c r="H422" s="6" t="s">
        <v>94</v>
      </c>
      <c r="I422" s="1">
        <v>211</v>
      </c>
      <c r="J422" s="3" t="s">
        <v>100</v>
      </c>
      <c r="K422" s="2" t="s">
        <v>2373</v>
      </c>
      <c r="N422" s="2" t="s">
        <v>28</v>
      </c>
      <c r="P422" s="1">
        <v>1006193</v>
      </c>
      <c r="Q422" s="7" t="s">
        <v>2374</v>
      </c>
      <c r="R422" s="3" t="s">
        <v>2375</v>
      </c>
    </row>
    <row r="423" spans="1:18" ht="51" x14ac:dyDescent="0.25">
      <c r="A423" s="1" t="s">
        <v>2376</v>
      </c>
      <c r="B423" s="2" t="s">
        <v>2377</v>
      </c>
      <c r="C423" s="2" t="s">
        <v>2378</v>
      </c>
      <c r="D423" s="3" t="s">
        <v>177</v>
      </c>
      <c r="E423" s="2" t="s">
        <v>24</v>
      </c>
      <c r="F423" s="4">
        <v>2019</v>
      </c>
      <c r="G423" s="5">
        <v>3000</v>
      </c>
      <c r="H423" s="6" t="s">
        <v>94</v>
      </c>
      <c r="I423" s="1">
        <v>498</v>
      </c>
      <c r="J423" s="3" t="s">
        <v>100</v>
      </c>
      <c r="K423" s="2" t="s">
        <v>2379</v>
      </c>
      <c r="M423" s="3" t="s">
        <v>2380</v>
      </c>
      <c r="N423" s="2" t="s">
        <v>28</v>
      </c>
      <c r="P423" s="1">
        <v>1018030</v>
      </c>
      <c r="Q423" s="7" t="s">
        <v>2381</v>
      </c>
      <c r="R423" s="3" t="s">
        <v>2382</v>
      </c>
    </row>
    <row r="424" spans="1:18" ht="127.5" x14ac:dyDescent="0.25">
      <c r="A424" s="1" t="s">
        <v>2383</v>
      </c>
      <c r="B424" s="2" t="s">
        <v>2384</v>
      </c>
      <c r="C424" s="2" t="s">
        <v>1212</v>
      </c>
      <c r="D424" s="3" t="s">
        <v>23</v>
      </c>
      <c r="E424" s="2" t="s">
        <v>24</v>
      </c>
      <c r="F424" s="4">
        <v>2019</v>
      </c>
      <c r="G424" s="5">
        <v>3000</v>
      </c>
      <c r="H424" s="6" t="s">
        <v>94</v>
      </c>
      <c r="I424" s="1">
        <v>136</v>
      </c>
      <c r="J424" s="3" t="s">
        <v>100</v>
      </c>
      <c r="K424" s="2" t="s">
        <v>2385</v>
      </c>
      <c r="M424" s="3" t="s">
        <v>2386</v>
      </c>
      <c r="N424" s="2" t="s">
        <v>28</v>
      </c>
      <c r="P424" s="1">
        <v>1014117</v>
      </c>
      <c r="Q424" s="7" t="s">
        <v>2387</v>
      </c>
      <c r="R424" s="3" t="s">
        <v>2388</v>
      </c>
    </row>
    <row r="425" spans="1:18" ht="102" x14ac:dyDescent="0.25">
      <c r="A425" s="1" t="s">
        <v>2389</v>
      </c>
      <c r="B425" s="2" t="s">
        <v>1550</v>
      </c>
      <c r="C425" s="2" t="s">
        <v>2390</v>
      </c>
      <c r="D425" s="3" t="s">
        <v>23</v>
      </c>
      <c r="E425" s="2" t="s">
        <v>24</v>
      </c>
      <c r="F425" s="4">
        <v>2019</v>
      </c>
      <c r="G425" s="5">
        <v>3000</v>
      </c>
      <c r="H425" s="6" t="s">
        <v>94</v>
      </c>
      <c r="I425" s="1">
        <v>279</v>
      </c>
      <c r="J425" s="3" t="s">
        <v>100</v>
      </c>
      <c r="K425" s="2" t="s">
        <v>2391</v>
      </c>
      <c r="M425" s="3" t="s">
        <v>2392</v>
      </c>
      <c r="N425" s="2" t="s">
        <v>28</v>
      </c>
      <c r="P425" s="1">
        <v>1018042</v>
      </c>
      <c r="Q425" s="7" t="s">
        <v>2393</v>
      </c>
      <c r="R425" s="3" t="s">
        <v>2394</v>
      </c>
    </row>
    <row r="426" spans="1:18" ht="140.25" x14ac:dyDescent="0.25">
      <c r="A426" s="1" t="s">
        <v>2395</v>
      </c>
      <c r="B426" s="2" t="s">
        <v>2396</v>
      </c>
      <c r="C426" s="2" t="s">
        <v>2397</v>
      </c>
      <c r="D426" s="3" t="s">
        <v>177</v>
      </c>
      <c r="E426" s="2" t="s">
        <v>24</v>
      </c>
      <c r="F426" s="4">
        <v>2019</v>
      </c>
      <c r="G426" s="5">
        <v>3000</v>
      </c>
      <c r="H426" s="6" t="s">
        <v>94</v>
      </c>
      <c r="I426" s="1">
        <v>443</v>
      </c>
      <c r="J426" s="3" t="s">
        <v>100</v>
      </c>
      <c r="K426" s="2" t="s">
        <v>2398</v>
      </c>
      <c r="M426" s="3" t="s">
        <v>2399</v>
      </c>
      <c r="N426" s="2" t="s">
        <v>28</v>
      </c>
      <c r="P426" s="1">
        <v>1014140</v>
      </c>
      <c r="Q426" s="7" t="s">
        <v>2400</v>
      </c>
      <c r="R426" s="3" t="s">
        <v>2401</v>
      </c>
    </row>
    <row r="427" spans="1:18" ht="45" x14ac:dyDescent="0.25">
      <c r="A427" s="1" t="s">
        <v>2402</v>
      </c>
      <c r="B427" s="2" t="s">
        <v>2403</v>
      </c>
      <c r="C427" s="2" t="s">
        <v>2404</v>
      </c>
      <c r="D427" s="3" t="s">
        <v>23</v>
      </c>
      <c r="E427" s="2" t="s">
        <v>24</v>
      </c>
      <c r="F427" s="4">
        <v>2019</v>
      </c>
      <c r="G427" s="5">
        <v>3000</v>
      </c>
      <c r="H427" s="6" t="s">
        <v>94</v>
      </c>
      <c r="I427" s="1">
        <v>242</v>
      </c>
      <c r="J427" s="3" t="s">
        <v>100</v>
      </c>
      <c r="K427" s="2" t="s">
        <v>2405</v>
      </c>
      <c r="N427" s="2" t="s">
        <v>28</v>
      </c>
      <c r="P427" s="1">
        <v>1014293</v>
      </c>
      <c r="Q427" s="7" t="s">
        <v>2406</v>
      </c>
      <c r="R427" s="3" t="s">
        <v>2407</v>
      </c>
    </row>
    <row r="428" spans="1:18" ht="114.75" x14ac:dyDescent="0.25">
      <c r="A428" s="1" t="s">
        <v>2408</v>
      </c>
      <c r="B428" s="2" t="s">
        <v>272</v>
      </c>
      <c r="C428" s="2" t="s">
        <v>273</v>
      </c>
      <c r="D428" s="3" t="s">
        <v>23</v>
      </c>
      <c r="E428" s="2" t="s">
        <v>24</v>
      </c>
      <c r="F428" s="4">
        <v>2019</v>
      </c>
      <c r="G428" s="5">
        <v>3000</v>
      </c>
      <c r="H428" s="6" t="s">
        <v>94</v>
      </c>
      <c r="I428" s="1">
        <v>124</v>
      </c>
      <c r="J428" s="3" t="s">
        <v>100</v>
      </c>
      <c r="K428" s="2" t="s">
        <v>274</v>
      </c>
      <c r="M428" s="3" t="s">
        <v>275</v>
      </c>
      <c r="N428" s="2" t="s">
        <v>28</v>
      </c>
      <c r="P428" s="1">
        <v>1016328</v>
      </c>
      <c r="Q428" s="7" t="s">
        <v>2409</v>
      </c>
      <c r="R428" s="3" t="s">
        <v>2410</v>
      </c>
    </row>
    <row r="429" spans="1:18" ht="45" x14ac:dyDescent="0.25">
      <c r="A429" s="1" t="s">
        <v>2411</v>
      </c>
      <c r="B429" s="2" t="s">
        <v>2412</v>
      </c>
      <c r="C429" s="2" t="s">
        <v>2413</v>
      </c>
      <c r="D429" s="3" t="s">
        <v>23</v>
      </c>
      <c r="E429" s="2" t="s">
        <v>75</v>
      </c>
      <c r="F429" s="4">
        <v>2018</v>
      </c>
      <c r="G429" s="5">
        <v>3000</v>
      </c>
      <c r="H429" s="6" t="s">
        <v>94</v>
      </c>
      <c r="I429" s="1">
        <v>236</v>
      </c>
      <c r="J429" s="3" t="s">
        <v>42</v>
      </c>
      <c r="K429" s="2" t="s">
        <v>2414</v>
      </c>
      <c r="N429" s="2" t="s">
        <v>28</v>
      </c>
      <c r="P429" s="1">
        <v>1032143</v>
      </c>
      <c r="Q429" s="7" t="s">
        <v>2415</v>
      </c>
      <c r="R429" s="3" t="s">
        <v>2416</v>
      </c>
    </row>
    <row r="430" spans="1:18" ht="51" x14ac:dyDescent="0.25">
      <c r="A430" s="1" t="s">
        <v>2417</v>
      </c>
      <c r="B430" s="2" t="s">
        <v>2418</v>
      </c>
      <c r="C430" s="2" t="s">
        <v>2419</v>
      </c>
      <c r="D430" s="3" t="s">
        <v>238</v>
      </c>
      <c r="E430" s="2" t="s">
        <v>2420</v>
      </c>
      <c r="F430" s="4">
        <v>2018</v>
      </c>
      <c r="G430" s="5">
        <v>3000</v>
      </c>
      <c r="H430" s="6" t="s">
        <v>94</v>
      </c>
      <c r="I430" s="1">
        <v>128</v>
      </c>
      <c r="J430" s="3" t="s">
        <v>62</v>
      </c>
      <c r="K430" s="2" t="s">
        <v>2421</v>
      </c>
      <c r="N430" s="2" t="s">
        <v>28</v>
      </c>
      <c r="P430" s="1">
        <v>1057484</v>
      </c>
      <c r="Q430" s="7" t="s">
        <v>2422</v>
      </c>
      <c r="R430" s="3" t="s">
        <v>2423</v>
      </c>
    </row>
    <row r="431" spans="1:18" ht="63.75" x14ac:dyDescent="0.25">
      <c r="A431" s="1" t="s">
        <v>2424</v>
      </c>
      <c r="B431" s="2" t="s">
        <v>2425</v>
      </c>
      <c r="C431" s="2" t="s">
        <v>2426</v>
      </c>
      <c r="D431" s="3" t="s">
        <v>238</v>
      </c>
      <c r="E431" s="2" t="s">
        <v>2427</v>
      </c>
      <c r="F431" s="4">
        <v>2019</v>
      </c>
      <c r="G431" s="5">
        <v>3000</v>
      </c>
      <c r="H431" s="6" t="s">
        <v>94</v>
      </c>
      <c r="I431" s="1">
        <v>120</v>
      </c>
      <c r="J431" s="3" t="s">
        <v>226</v>
      </c>
      <c r="K431" s="2" t="s">
        <v>2428</v>
      </c>
      <c r="N431" s="2" t="s">
        <v>28</v>
      </c>
      <c r="P431" s="1">
        <v>1010765</v>
      </c>
      <c r="Q431" s="7" t="s">
        <v>2429</v>
      </c>
      <c r="R431" s="3" t="s">
        <v>2430</v>
      </c>
    </row>
    <row r="432" spans="1:18" ht="38.25" x14ac:dyDescent="0.25">
      <c r="A432" s="1" t="s">
        <v>2431</v>
      </c>
      <c r="B432" s="2" t="s">
        <v>2432</v>
      </c>
      <c r="C432" s="2" t="s">
        <v>2433</v>
      </c>
      <c r="D432" s="3" t="s">
        <v>23</v>
      </c>
      <c r="E432" s="2" t="s">
        <v>1105</v>
      </c>
      <c r="F432" s="4">
        <v>2020</v>
      </c>
      <c r="G432" s="5">
        <v>3000</v>
      </c>
      <c r="H432" s="6" t="s">
        <v>94</v>
      </c>
      <c r="I432" s="1">
        <v>286</v>
      </c>
      <c r="J432" s="3" t="s">
        <v>42</v>
      </c>
      <c r="K432" s="2" t="s">
        <v>2434</v>
      </c>
      <c r="N432" s="2" t="s">
        <v>28</v>
      </c>
      <c r="P432" s="1">
        <v>1168496</v>
      </c>
      <c r="Q432" s="7" t="s">
        <v>2435</v>
      </c>
      <c r="R432" s="3" t="s">
        <v>2436</v>
      </c>
    </row>
    <row r="433" spans="1:18" ht="63.75" x14ac:dyDescent="0.25">
      <c r="A433" s="1" t="s">
        <v>2437</v>
      </c>
      <c r="B433" s="2" t="s">
        <v>2425</v>
      </c>
      <c r="C433" s="2" t="s">
        <v>2426</v>
      </c>
      <c r="D433" s="3" t="s">
        <v>238</v>
      </c>
      <c r="E433" s="2" t="s">
        <v>2427</v>
      </c>
      <c r="F433" s="4">
        <v>2021</v>
      </c>
      <c r="G433" s="5">
        <v>3000</v>
      </c>
      <c r="H433" s="6" t="s">
        <v>94</v>
      </c>
      <c r="I433" s="1">
        <v>120</v>
      </c>
      <c r="J433" s="3" t="s">
        <v>226</v>
      </c>
      <c r="K433" s="2" t="s">
        <v>2428</v>
      </c>
      <c r="N433" s="2" t="s">
        <v>28</v>
      </c>
      <c r="P433" s="1">
        <v>1456204</v>
      </c>
      <c r="Q433" s="7" t="s">
        <v>2438</v>
      </c>
      <c r="R433" s="3" t="s">
        <v>2439</v>
      </c>
    </row>
    <row r="434" spans="1:18" ht="60" x14ac:dyDescent="0.25">
      <c r="A434" s="1" t="s">
        <v>2440</v>
      </c>
      <c r="B434" s="2" t="s">
        <v>2441</v>
      </c>
      <c r="C434" s="2" t="s">
        <v>2442</v>
      </c>
      <c r="D434" s="3" t="s">
        <v>23</v>
      </c>
      <c r="E434" s="2" t="s">
        <v>24</v>
      </c>
      <c r="F434" s="4">
        <v>2023</v>
      </c>
      <c r="G434" s="5">
        <v>3000</v>
      </c>
      <c r="H434" s="6" t="s">
        <v>94</v>
      </c>
      <c r="I434" s="1">
        <v>224</v>
      </c>
      <c r="J434" s="3" t="s">
        <v>42</v>
      </c>
      <c r="K434" s="2" t="s">
        <v>2443</v>
      </c>
      <c r="N434" s="2" t="s">
        <v>28</v>
      </c>
      <c r="P434" s="1">
        <v>1860989</v>
      </c>
      <c r="Q434" s="7" t="s">
        <v>2444</v>
      </c>
      <c r="R434" s="3" t="s">
        <v>2445</v>
      </c>
    </row>
    <row r="435" spans="1:18" ht="60" x14ac:dyDescent="0.25">
      <c r="A435" s="1" t="s">
        <v>794</v>
      </c>
      <c r="B435" s="2" t="s">
        <v>795</v>
      </c>
      <c r="C435" s="2" t="s">
        <v>796</v>
      </c>
      <c r="E435" s="2" t="s">
        <v>790</v>
      </c>
      <c r="F435" s="4">
        <v>2018</v>
      </c>
      <c r="G435" s="5">
        <v>1000</v>
      </c>
      <c r="H435" s="6" t="s">
        <v>94</v>
      </c>
      <c r="I435" s="1">
        <v>328</v>
      </c>
      <c r="J435" s="3" t="s">
        <v>170</v>
      </c>
      <c r="K435" s="2" t="s">
        <v>797</v>
      </c>
      <c r="N435" s="2" t="s">
        <v>43</v>
      </c>
      <c r="O435" s="3" t="s">
        <v>44</v>
      </c>
      <c r="P435" s="1">
        <v>1898487</v>
      </c>
      <c r="Q435" s="7" t="s">
        <v>798</v>
      </c>
      <c r="R435" s="3" t="s">
        <v>799</v>
      </c>
    </row>
    <row r="436" spans="1:18" ht="76.5" x14ac:dyDescent="0.25">
      <c r="A436" s="1" t="s">
        <v>2446</v>
      </c>
      <c r="B436" s="2" t="s">
        <v>2447</v>
      </c>
      <c r="C436" s="2" t="s">
        <v>2448</v>
      </c>
      <c r="D436" s="3" t="s">
        <v>23</v>
      </c>
      <c r="E436" s="2" t="s">
        <v>24</v>
      </c>
      <c r="F436" s="4">
        <v>2023</v>
      </c>
      <c r="G436" s="5">
        <v>3000</v>
      </c>
      <c r="H436" s="6" t="s">
        <v>94</v>
      </c>
      <c r="I436" s="1">
        <v>136</v>
      </c>
      <c r="J436" s="3" t="s">
        <v>100</v>
      </c>
      <c r="K436" s="2" t="s">
        <v>2449</v>
      </c>
      <c r="M436" s="3" t="s">
        <v>2450</v>
      </c>
      <c r="N436" s="2" t="s">
        <v>28</v>
      </c>
      <c r="P436" s="1">
        <v>1079847</v>
      </c>
      <c r="Q436" s="7" t="s">
        <v>2451</v>
      </c>
      <c r="R436" s="3" t="s">
        <v>2452</v>
      </c>
    </row>
    <row r="437" spans="1:18" ht="51" x14ac:dyDescent="0.25">
      <c r="A437" s="1" t="s">
        <v>781</v>
      </c>
      <c r="B437" s="2" t="s">
        <v>782</v>
      </c>
      <c r="C437" s="2" t="s">
        <v>783</v>
      </c>
      <c r="D437" s="3" t="s">
        <v>397</v>
      </c>
      <c r="E437" s="2" t="s">
        <v>133</v>
      </c>
      <c r="F437" s="4">
        <v>2019</v>
      </c>
      <c r="G437" s="5">
        <v>2100</v>
      </c>
      <c r="H437" s="6" t="s">
        <v>94</v>
      </c>
      <c r="I437" s="1">
        <v>346</v>
      </c>
      <c r="J437" s="3" t="s">
        <v>170</v>
      </c>
      <c r="K437" s="2" t="s">
        <v>784</v>
      </c>
      <c r="N437" s="2" t="s">
        <v>43</v>
      </c>
      <c r="O437" s="3" t="s">
        <v>44</v>
      </c>
      <c r="P437" s="1">
        <v>1920517</v>
      </c>
      <c r="Q437" s="7" t="s">
        <v>785</v>
      </c>
      <c r="R437" s="3" t="s">
        <v>786</v>
      </c>
    </row>
    <row r="438" spans="1:18" ht="89.25" x14ac:dyDescent="0.25">
      <c r="A438" s="1" t="s">
        <v>2453</v>
      </c>
      <c r="B438" s="2" t="s">
        <v>2454</v>
      </c>
      <c r="C438" s="2" t="s">
        <v>2455</v>
      </c>
      <c r="D438" s="3" t="s">
        <v>177</v>
      </c>
      <c r="E438" s="2" t="s">
        <v>24</v>
      </c>
      <c r="F438" s="4">
        <v>2023</v>
      </c>
      <c r="G438" s="5">
        <v>3000</v>
      </c>
      <c r="H438" s="6" t="s">
        <v>94</v>
      </c>
      <c r="I438" s="1">
        <v>573</v>
      </c>
      <c r="J438" s="3" t="s">
        <v>62</v>
      </c>
      <c r="K438" s="2" t="s">
        <v>2456</v>
      </c>
      <c r="M438" s="3" t="s">
        <v>2457</v>
      </c>
      <c r="N438" s="2" t="s">
        <v>28</v>
      </c>
      <c r="P438" s="1">
        <v>1917649</v>
      </c>
      <c r="Q438" s="7" t="s">
        <v>2458</v>
      </c>
      <c r="R438" s="3" t="s">
        <v>2459</v>
      </c>
    </row>
    <row r="439" spans="1:18" ht="76.5" x14ac:dyDescent="0.25">
      <c r="A439" s="1" t="s">
        <v>2460</v>
      </c>
      <c r="B439" s="2" t="s">
        <v>2454</v>
      </c>
      <c r="C439" s="2" t="s">
        <v>2455</v>
      </c>
      <c r="D439" s="3" t="s">
        <v>177</v>
      </c>
      <c r="E439" s="2" t="s">
        <v>24</v>
      </c>
      <c r="F439" s="4">
        <v>2023</v>
      </c>
      <c r="G439" s="5">
        <v>3000</v>
      </c>
      <c r="H439" s="6" t="s">
        <v>94</v>
      </c>
      <c r="I439" s="1">
        <v>573</v>
      </c>
      <c r="J439" s="3" t="s">
        <v>25</v>
      </c>
      <c r="K439" s="2" t="s">
        <v>2461</v>
      </c>
      <c r="M439" s="3" t="s">
        <v>2462</v>
      </c>
      <c r="N439" s="2" t="s">
        <v>28</v>
      </c>
      <c r="P439" s="1">
        <v>1971869</v>
      </c>
      <c r="Q439" s="7" t="s">
        <v>2463</v>
      </c>
      <c r="R439" s="3" t="s">
        <v>2464</v>
      </c>
    </row>
    <row r="440" spans="1:18" ht="153" x14ac:dyDescent="0.25">
      <c r="A440" s="1" t="s">
        <v>2465</v>
      </c>
      <c r="B440" s="2" t="s">
        <v>2466</v>
      </c>
      <c r="C440" s="2" t="s">
        <v>2467</v>
      </c>
      <c r="D440" s="3" t="s">
        <v>23</v>
      </c>
      <c r="E440" s="2" t="s">
        <v>24</v>
      </c>
      <c r="F440" s="4">
        <v>2023</v>
      </c>
      <c r="G440" s="5">
        <v>3000</v>
      </c>
      <c r="H440" s="6" t="s">
        <v>94</v>
      </c>
      <c r="I440" s="1">
        <v>438</v>
      </c>
      <c r="J440" s="3" t="s">
        <v>100</v>
      </c>
      <c r="K440" s="2" t="s">
        <v>2468</v>
      </c>
      <c r="M440" s="3" t="s">
        <v>2469</v>
      </c>
      <c r="N440" s="2" t="s">
        <v>28</v>
      </c>
      <c r="P440" s="1">
        <v>2013708</v>
      </c>
      <c r="Q440" s="7" t="s">
        <v>2470</v>
      </c>
      <c r="R440" s="3" t="s">
        <v>2471</v>
      </c>
    </row>
    <row r="441" spans="1:18" ht="45" x14ac:dyDescent="0.25">
      <c r="A441" s="1" t="s">
        <v>2472</v>
      </c>
      <c r="B441" s="2" t="s">
        <v>2473</v>
      </c>
      <c r="C441" s="2" t="s">
        <v>2474</v>
      </c>
      <c r="D441" s="3" t="s">
        <v>23</v>
      </c>
      <c r="E441" s="2" t="s">
        <v>24</v>
      </c>
      <c r="F441" s="4">
        <v>2024</v>
      </c>
      <c r="G441" s="5">
        <v>3000</v>
      </c>
      <c r="H441" s="6" t="s">
        <v>94</v>
      </c>
      <c r="I441" s="1">
        <v>208</v>
      </c>
      <c r="J441" s="3" t="s">
        <v>100</v>
      </c>
      <c r="K441" s="2" t="s">
        <v>2475</v>
      </c>
      <c r="N441" s="2" t="s">
        <v>28</v>
      </c>
      <c r="P441" s="1">
        <v>2032538</v>
      </c>
      <c r="Q441" s="7" t="s">
        <v>2476</v>
      </c>
      <c r="R441" s="3" t="s">
        <v>2477</v>
      </c>
    </row>
    <row r="442" spans="1:18" ht="89.25" x14ac:dyDescent="0.25">
      <c r="A442" s="1" t="s">
        <v>2478</v>
      </c>
      <c r="B442" s="2" t="s">
        <v>2356</v>
      </c>
      <c r="C442" s="2" t="s">
        <v>2357</v>
      </c>
      <c r="D442" s="3" t="s">
        <v>40</v>
      </c>
      <c r="E442" s="2" t="s">
        <v>24</v>
      </c>
      <c r="F442" s="4">
        <v>2024</v>
      </c>
      <c r="G442" s="5">
        <v>3000</v>
      </c>
      <c r="H442" s="6" t="s">
        <v>94</v>
      </c>
      <c r="I442" s="1">
        <v>214</v>
      </c>
      <c r="J442" s="3" t="s">
        <v>2358</v>
      </c>
      <c r="K442" s="2" t="s">
        <v>2359</v>
      </c>
      <c r="N442" s="2" t="s">
        <v>28</v>
      </c>
      <c r="P442" s="1">
        <v>2081157</v>
      </c>
      <c r="Q442" s="7" t="s">
        <v>2479</v>
      </c>
      <c r="R442" s="3" t="s">
        <v>2480</v>
      </c>
    </row>
    <row r="443" spans="1:18" ht="38.25" x14ac:dyDescent="0.25">
      <c r="A443" s="1" t="s">
        <v>2481</v>
      </c>
      <c r="B443" s="2" t="s">
        <v>2482</v>
      </c>
      <c r="C443" s="2" t="s">
        <v>2483</v>
      </c>
      <c r="D443" s="3" t="s">
        <v>238</v>
      </c>
      <c r="E443" s="2" t="s">
        <v>1480</v>
      </c>
      <c r="F443" s="4">
        <v>2022</v>
      </c>
      <c r="G443" s="5">
        <v>3000</v>
      </c>
      <c r="H443" s="6" t="s">
        <v>94</v>
      </c>
      <c r="I443" s="1">
        <v>204</v>
      </c>
      <c r="J443" s="3" t="s">
        <v>170</v>
      </c>
      <c r="K443" s="2" t="s">
        <v>2484</v>
      </c>
      <c r="N443" s="2" t="s">
        <v>28</v>
      </c>
      <c r="P443" s="1">
        <v>2083932</v>
      </c>
      <c r="Q443" s="7" t="s">
        <v>2485</v>
      </c>
      <c r="R443" s="3" t="s">
        <v>2486</v>
      </c>
    </row>
    <row r="444" spans="1:18" ht="63.75" x14ac:dyDescent="0.25">
      <c r="A444" s="1" t="s">
        <v>2487</v>
      </c>
      <c r="B444" s="2" t="s">
        <v>2473</v>
      </c>
      <c r="C444" s="2" t="s">
        <v>2474</v>
      </c>
      <c r="D444" s="3" t="s">
        <v>23</v>
      </c>
      <c r="E444" s="2" t="s">
        <v>24</v>
      </c>
      <c r="F444" s="4">
        <v>2024</v>
      </c>
      <c r="G444" s="5">
        <v>3000</v>
      </c>
      <c r="H444" s="6" t="s">
        <v>94</v>
      </c>
      <c r="I444" s="1">
        <v>208</v>
      </c>
      <c r="J444" s="3" t="s">
        <v>25</v>
      </c>
      <c r="K444" s="2" t="s">
        <v>2488</v>
      </c>
      <c r="M444" s="3" t="s">
        <v>2489</v>
      </c>
      <c r="N444" s="2" t="s">
        <v>28</v>
      </c>
      <c r="P444" s="1">
        <v>2081088</v>
      </c>
      <c r="Q444" s="7" t="s">
        <v>2490</v>
      </c>
      <c r="R444" s="3" t="s">
        <v>2491</v>
      </c>
    </row>
    <row r="445" spans="1:18" ht="60" x14ac:dyDescent="0.25">
      <c r="A445" s="1" t="s">
        <v>2492</v>
      </c>
      <c r="B445" s="2" t="s">
        <v>284</v>
      </c>
      <c r="C445" s="2" t="s">
        <v>2493</v>
      </c>
      <c r="D445" s="3" t="s">
        <v>177</v>
      </c>
      <c r="E445" s="2" t="s">
        <v>75</v>
      </c>
      <c r="F445" s="4">
        <v>2023</v>
      </c>
      <c r="G445" s="5">
        <v>3000</v>
      </c>
      <c r="H445" s="6" t="s">
        <v>94</v>
      </c>
      <c r="I445" s="1">
        <v>518</v>
      </c>
      <c r="J445" s="3" t="s">
        <v>170</v>
      </c>
      <c r="K445" s="2" t="s">
        <v>2341</v>
      </c>
      <c r="N445" s="2" t="s">
        <v>28</v>
      </c>
      <c r="P445" s="1">
        <v>2084336</v>
      </c>
      <c r="Q445" s="7" t="s">
        <v>2494</v>
      </c>
      <c r="R445" s="3" t="s">
        <v>2495</v>
      </c>
    </row>
    <row r="446" spans="1:18" ht="45" x14ac:dyDescent="0.25">
      <c r="A446" s="1" t="s">
        <v>2496</v>
      </c>
      <c r="B446" s="2" t="s">
        <v>245</v>
      </c>
      <c r="C446" s="2" t="s">
        <v>290</v>
      </c>
      <c r="D446" s="3" t="s">
        <v>177</v>
      </c>
      <c r="E446" s="2" t="s">
        <v>75</v>
      </c>
      <c r="F446" s="4">
        <v>2023</v>
      </c>
      <c r="G446" s="5">
        <v>3000</v>
      </c>
      <c r="H446" s="6" t="s">
        <v>94</v>
      </c>
      <c r="I446" s="1">
        <v>346</v>
      </c>
      <c r="J446" s="3" t="s">
        <v>170</v>
      </c>
      <c r="K446" s="2" t="s">
        <v>291</v>
      </c>
      <c r="N446" s="2" t="s">
        <v>28</v>
      </c>
      <c r="P446" s="1">
        <v>2084337</v>
      </c>
      <c r="Q446" s="7" t="s">
        <v>2497</v>
      </c>
      <c r="R446" s="3" t="s">
        <v>2498</v>
      </c>
    </row>
    <row r="447" spans="1:18" ht="38.25" x14ac:dyDescent="0.25">
      <c r="A447" s="1" t="s">
        <v>2499</v>
      </c>
      <c r="B447" s="2" t="s">
        <v>2500</v>
      </c>
      <c r="C447" s="2" t="s">
        <v>2501</v>
      </c>
      <c r="D447" s="3" t="s">
        <v>40</v>
      </c>
      <c r="E447" s="2" t="s">
        <v>75</v>
      </c>
      <c r="F447" s="4">
        <v>2023</v>
      </c>
      <c r="G447" s="5">
        <v>3000</v>
      </c>
      <c r="H447" s="6" t="s">
        <v>94</v>
      </c>
      <c r="I447" s="1">
        <v>64</v>
      </c>
      <c r="J447" s="3" t="s">
        <v>42</v>
      </c>
      <c r="K447" s="2" t="s">
        <v>2502</v>
      </c>
      <c r="N447" s="2" t="s">
        <v>28</v>
      </c>
      <c r="P447" s="1">
        <v>2084806</v>
      </c>
      <c r="Q447" s="7" t="s">
        <v>2503</v>
      </c>
      <c r="R447" s="3" t="s">
        <v>2504</v>
      </c>
    </row>
    <row r="448" spans="1:18" ht="63.75" x14ac:dyDescent="0.25">
      <c r="A448" s="1" t="s">
        <v>2505</v>
      </c>
      <c r="B448" s="2" t="s">
        <v>2506</v>
      </c>
      <c r="C448" s="2" t="s">
        <v>2507</v>
      </c>
      <c r="D448" s="3" t="s">
        <v>23</v>
      </c>
      <c r="E448" s="2" t="s">
        <v>24</v>
      </c>
      <c r="F448" s="4">
        <v>2023</v>
      </c>
      <c r="G448" s="5">
        <v>3000</v>
      </c>
      <c r="H448" s="6" t="s">
        <v>94</v>
      </c>
      <c r="I448" s="1">
        <v>488</v>
      </c>
      <c r="J448" s="3" t="s">
        <v>100</v>
      </c>
      <c r="K448" s="2" t="s">
        <v>2508</v>
      </c>
      <c r="M448" s="3" t="s">
        <v>2509</v>
      </c>
      <c r="N448" s="2" t="s">
        <v>28</v>
      </c>
      <c r="P448" s="1">
        <v>2032571</v>
      </c>
      <c r="Q448" s="7" t="s">
        <v>2510</v>
      </c>
      <c r="R448" s="3" t="s">
        <v>2511</v>
      </c>
    </row>
    <row r="449" spans="1:18" ht="30" x14ac:dyDescent="0.25">
      <c r="A449" s="1" t="s">
        <v>2512</v>
      </c>
      <c r="B449" s="2" t="s">
        <v>2513</v>
      </c>
      <c r="C449" s="2" t="s">
        <v>98</v>
      </c>
      <c r="D449" s="3" t="s">
        <v>99</v>
      </c>
      <c r="E449" s="2" t="s">
        <v>24</v>
      </c>
      <c r="F449" s="4">
        <v>2024</v>
      </c>
      <c r="G449" s="5">
        <v>3000</v>
      </c>
      <c r="H449" s="6" t="s">
        <v>94</v>
      </c>
      <c r="I449" s="1">
        <v>101</v>
      </c>
      <c r="J449" s="3" t="s">
        <v>100</v>
      </c>
      <c r="K449" s="2" t="s">
        <v>2514</v>
      </c>
      <c r="N449" s="2" t="s">
        <v>28</v>
      </c>
      <c r="P449" s="1">
        <v>2081132</v>
      </c>
      <c r="Q449" s="7" t="s">
        <v>2515</v>
      </c>
      <c r="R449" s="3" t="s">
        <v>2516</v>
      </c>
    </row>
    <row r="450" spans="1:18" ht="102" x14ac:dyDescent="0.25">
      <c r="A450" s="1" t="s">
        <v>2517</v>
      </c>
      <c r="B450" s="2" t="s">
        <v>1550</v>
      </c>
      <c r="C450" s="2" t="s">
        <v>2390</v>
      </c>
      <c r="D450" s="3" t="s">
        <v>23</v>
      </c>
      <c r="E450" s="2" t="s">
        <v>24</v>
      </c>
      <c r="F450" s="4">
        <v>2024</v>
      </c>
      <c r="G450" s="5">
        <v>3000</v>
      </c>
      <c r="H450" s="6" t="s">
        <v>94</v>
      </c>
      <c r="I450" s="1">
        <v>279</v>
      </c>
      <c r="J450" s="3" t="s">
        <v>100</v>
      </c>
      <c r="K450" s="2" t="s">
        <v>2391</v>
      </c>
      <c r="M450" s="3" t="s">
        <v>2392</v>
      </c>
      <c r="N450" s="2" t="s">
        <v>28</v>
      </c>
      <c r="P450" s="1">
        <v>2081135</v>
      </c>
      <c r="Q450" s="7" t="s">
        <v>2518</v>
      </c>
      <c r="R450" s="3" t="s">
        <v>2519</v>
      </c>
    </row>
    <row r="451" spans="1:18" ht="38.25" x14ac:dyDescent="0.25">
      <c r="A451" s="1" t="s">
        <v>2520</v>
      </c>
      <c r="B451" s="2" t="s">
        <v>2521</v>
      </c>
      <c r="C451" s="2" t="s">
        <v>74</v>
      </c>
      <c r="D451" s="3" t="s">
        <v>23</v>
      </c>
      <c r="E451" s="2" t="s">
        <v>75</v>
      </c>
      <c r="F451" s="4">
        <v>2023</v>
      </c>
      <c r="G451" s="5">
        <v>3000</v>
      </c>
      <c r="H451" s="6" t="s">
        <v>94</v>
      </c>
      <c r="I451" s="1">
        <v>264</v>
      </c>
      <c r="J451" s="3" t="s">
        <v>42</v>
      </c>
      <c r="K451" s="2" t="s">
        <v>2522</v>
      </c>
      <c r="N451" s="2" t="s">
        <v>28</v>
      </c>
      <c r="P451" s="1">
        <v>2090650</v>
      </c>
      <c r="Q451" s="7" t="s">
        <v>2523</v>
      </c>
      <c r="R451" s="3" t="s">
        <v>2524</v>
      </c>
    </row>
    <row r="452" spans="1:18" ht="114.75" x14ac:dyDescent="0.25">
      <c r="A452" s="1" t="s">
        <v>2525</v>
      </c>
      <c r="B452" s="2" t="s">
        <v>2526</v>
      </c>
      <c r="C452" s="2" t="s">
        <v>2527</v>
      </c>
      <c r="D452" s="3" t="s">
        <v>23</v>
      </c>
      <c r="E452" s="2" t="s">
        <v>24</v>
      </c>
      <c r="F452" s="4">
        <v>2024</v>
      </c>
      <c r="G452" s="5">
        <v>3000</v>
      </c>
      <c r="H452" s="6" t="s">
        <v>94</v>
      </c>
      <c r="I452" s="1">
        <v>356</v>
      </c>
      <c r="J452" s="3" t="s">
        <v>100</v>
      </c>
      <c r="K452" s="2" t="s">
        <v>2528</v>
      </c>
      <c r="M452" s="3" t="s">
        <v>2529</v>
      </c>
      <c r="N452" s="2" t="s">
        <v>28</v>
      </c>
      <c r="P452" s="1">
        <v>1085523</v>
      </c>
      <c r="Q452" s="7" t="s">
        <v>2530</v>
      </c>
      <c r="R452" s="3" t="s">
        <v>2531</v>
      </c>
    </row>
    <row r="453" spans="1:18" ht="38.25" x14ac:dyDescent="0.25">
      <c r="A453" s="1" t="s">
        <v>2532</v>
      </c>
      <c r="B453" s="2" t="s">
        <v>2533</v>
      </c>
      <c r="C453" s="2" t="s">
        <v>2534</v>
      </c>
      <c r="D453" s="3" t="s">
        <v>23</v>
      </c>
      <c r="E453" s="2" t="s">
        <v>24</v>
      </c>
      <c r="F453" s="4">
        <v>2024</v>
      </c>
      <c r="G453" s="5">
        <v>3000</v>
      </c>
      <c r="H453" s="6" t="s">
        <v>94</v>
      </c>
      <c r="I453" s="1">
        <v>184</v>
      </c>
      <c r="J453" s="3" t="s">
        <v>42</v>
      </c>
      <c r="K453" s="2" t="s">
        <v>2535</v>
      </c>
      <c r="N453" s="2" t="s">
        <v>28</v>
      </c>
      <c r="P453" s="1">
        <v>2095110</v>
      </c>
      <c r="Q453" s="7" t="s">
        <v>2536</v>
      </c>
      <c r="R453" s="3" t="s">
        <v>2537</v>
      </c>
    </row>
    <row r="454" spans="1:18" ht="76.5" x14ac:dyDescent="0.25">
      <c r="A454" s="1" t="s">
        <v>2538</v>
      </c>
      <c r="B454" s="2" t="s">
        <v>119</v>
      </c>
      <c r="C454" s="2" t="s">
        <v>2539</v>
      </c>
      <c r="D454" s="3" t="s">
        <v>177</v>
      </c>
      <c r="E454" s="2" t="s">
        <v>24</v>
      </c>
      <c r="F454" s="4">
        <v>2024</v>
      </c>
      <c r="G454" s="5">
        <v>3000</v>
      </c>
      <c r="H454" s="6" t="s">
        <v>94</v>
      </c>
      <c r="I454" s="1">
        <v>326</v>
      </c>
      <c r="J454" s="3" t="s">
        <v>25</v>
      </c>
      <c r="K454" s="2" t="s">
        <v>2540</v>
      </c>
      <c r="M454" s="3" t="s">
        <v>2541</v>
      </c>
      <c r="N454" s="2" t="s">
        <v>28</v>
      </c>
      <c r="P454" s="1">
        <v>2085116</v>
      </c>
      <c r="Q454" s="7" t="s">
        <v>2542</v>
      </c>
      <c r="R454" s="3" t="s">
        <v>2543</v>
      </c>
    </row>
    <row r="455" spans="1:18" ht="140.25" x14ac:dyDescent="0.25">
      <c r="A455" s="1" t="s">
        <v>2544</v>
      </c>
      <c r="B455" s="2" t="s">
        <v>2396</v>
      </c>
      <c r="C455" s="2" t="s">
        <v>2397</v>
      </c>
      <c r="D455" s="3" t="s">
        <v>177</v>
      </c>
      <c r="E455" s="2" t="s">
        <v>24</v>
      </c>
      <c r="F455" s="4">
        <v>2024</v>
      </c>
      <c r="G455" s="5">
        <v>3000</v>
      </c>
      <c r="H455" s="6" t="s">
        <v>94</v>
      </c>
      <c r="I455" s="1">
        <v>443</v>
      </c>
      <c r="J455" s="3" t="s">
        <v>100</v>
      </c>
      <c r="K455" s="2" t="s">
        <v>2398</v>
      </c>
      <c r="M455" s="3" t="s">
        <v>2399</v>
      </c>
      <c r="N455" s="2" t="s">
        <v>28</v>
      </c>
      <c r="P455" s="1">
        <v>2095109</v>
      </c>
      <c r="Q455" s="7" t="s">
        <v>2545</v>
      </c>
      <c r="R455" s="3" t="s">
        <v>2546</v>
      </c>
    </row>
    <row r="456" spans="1:18" ht="45" x14ac:dyDescent="0.25">
      <c r="A456" s="1" t="s">
        <v>2547</v>
      </c>
      <c r="B456" s="2" t="s">
        <v>2403</v>
      </c>
      <c r="C456" s="2" t="s">
        <v>2404</v>
      </c>
      <c r="D456" s="3" t="s">
        <v>23</v>
      </c>
      <c r="E456" s="2" t="s">
        <v>24</v>
      </c>
      <c r="F456" s="4">
        <v>2024</v>
      </c>
      <c r="G456" s="5">
        <v>3000</v>
      </c>
      <c r="H456" s="6" t="s">
        <v>94</v>
      </c>
      <c r="I456" s="1">
        <v>242</v>
      </c>
      <c r="J456" s="3" t="s">
        <v>100</v>
      </c>
      <c r="K456" s="2" t="s">
        <v>2405</v>
      </c>
      <c r="N456" s="2" t="s">
        <v>28</v>
      </c>
      <c r="P456" s="1">
        <v>2096938</v>
      </c>
      <c r="Q456" s="7" t="s">
        <v>2548</v>
      </c>
      <c r="R456" s="3" t="s">
        <v>2549</v>
      </c>
    </row>
    <row r="457" spans="1:18" ht="45" x14ac:dyDescent="0.25">
      <c r="A457" s="1" t="s">
        <v>2550</v>
      </c>
      <c r="B457" s="2" t="s">
        <v>2551</v>
      </c>
      <c r="C457" s="2" t="s">
        <v>2552</v>
      </c>
      <c r="D457" s="3" t="s">
        <v>177</v>
      </c>
      <c r="E457" s="2" t="s">
        <v>24</v>
      </c>
      <c r="F457" s="4">
        <v>2023</v>
      </c>
      <c r="G457" s="5">
        <v>3000</v>
      </c>
      <c r="H457" s="6" t="s">
        <v>94</v>
      </c>
      <c r="I457" s="1">
        <v>523</v>
      </c>
      <c r="J457" s="3" t="s">
        <v>100</v>
      </c>
      <c r="K457" s="2" t="s">
        <v>2553</v>
      </c>
      <c r="N457" s="2" t="s">
        <v>28</v>
      </c>
      <c r="P457" s="1">
        <v>1876533</v>
      </c>
      <c r="Q457" s="7" t="s">
        <v>2554</v>
      </c>
      <c r="R457" s="3" t="s">
        <v>2555</v>
      </c>
    </row>
    <row r="458" spans="1:18" ht="51" x14ac:dyDescent="0.25">
      <c r="A458" s="1" t="s">
        <v>2556</v>
      </c>
      <c r="B458" s="2" t="s">
        <v>2396</v>
      </c>
      <c r="C458" s="2" t="s">
        <v>2557</v>
      </c>
      <c r="D458" s="3" t="s">
        <v>23</v>
      </c>
      <c r="E458" s="2" t="s">
        <v>24</v>
      </c>
      <c r="F458" s="4">
        <v>2024</v>
      </c>
      <c r="G458" s="5">
        <v>3000</v>
      </c>
      <c r="H458" s="6" t="s">
        <v>94</v>
      </c>
      <c r="I458" s="1">
        <v>496</v>
      </c>
      <c r="J458" s="3" t="s">
        <v>62</v>
      </c>
      <c r="K458" s="2" t="s">
        <v>2558</v>
      </c>
      <c r="M458" s="3" t="s">
        <v>2559</v>
      </c>
      <c r="N458" s="2" t="s">
        <v>28</v>
      </c>
      <c r="P458" s="1">
        <v>2080238</v>
      </c>
      <c r="Q458" s="7" t="s">
        <v>2560</v>
      </c>
      <c r="R458" s="3" t="s">
        <v>2561</v>
      </c>
    </row>
    <row r="459" spans="1:18" ht="30" x14ac:dyDescent="0.25">
      <c r="A459" s="1" t="s">
        <v>2562</v>
      </c>
      <c r="B459" s="2" t="s">
        <v>2563</v>
      </c>
      <c r="C459" s="2" t="s">
        <v>98</v>
      </c>
      <c r="D459" s="3" t="s">
        <v>99</v>
      </c>
      <c r="E459" s="2" t="s">
        <v>24</v>
      </c>
      <c r="F459" s="4">
        <v>2024</v>
      </c>
      <c r="G459" s="5">
        <v>3000</v>
      </c>
      <c r="H459" s="6" t="s">
        <v>94</v>
      </c>
      <c r="I459" s="1">
        <v>182</v>
      </c>
      <c r="J459" s="3" t="s">
        <v>100</v>
      </c>
      <c r="K459" s="2" t="s">
        <v>2564</v>
      </c>
      <c r="N459" s="2" t="s">
        <v>28</v>
      </c>
      <c r="P459" s="1">
        <v>2106745</v>
      </c>
      <c r="Q459" s="7" t="s">
        <v>2565</v>
      </c>
      <c r="R459" s="3" t="s">
        <v>2566</v>
      </c>
    </row>
    <row r="460" spans="1:18" ht="38.25" x14ac:dyDescent="0.25">
      <c r="A460" s="1" t="s">
        <v>2567</v>
      </c>
      <c r="B460" s="2" t="s">
        <v>2371</v>
      </c>
      <c r="C460" s="2" t="s">
        <v>2372</v>
      </c>
      <c r="D460" s="3" t="s">
        <v>23</v>
      </c>
      <c r="E460" s="2" t="s">
        <v>24</v>
      </c>
      <c r="F460" s="4">
        <v>2024</v>
      </c>
      <c r="G460" s="5">
        <v>3000</v>
      </c>
      <c r="H460" s="6" t="s">
        <v>94</v>
      </c>
      <c r="I460" s="1">
        <v>211</v>
      </c>
      <c r="J460" s="3" t="s">
        <v>100</v>
      </c>
      <c r="K460" s="2" t="s">
        <v>2373</v>
      </c>
      <c r="N460" s="2" t="s">
        <v>28</v>
      </c>
      <c r="P460" s="1">
        <v>2096082</v>
      </c>
      <c r="Q460" s="7" t="s">
        <v>2568</v>
      </c>
      <c r="R460" s="3" t="s">
        <v>2569</v>
      </c>
    </row>
    <row r="461" spans="1:18" ht="45" x14ac:dyDescent="0.25">
      <c r="A461" s="1" t="s">
        <v>2570</v>
      </c>
      <c r="B461" s="2" t="s">
        <v>2571</v>
      </c>
      <c r="C461" s="2" t="s">
        <v>2572</v>
      </c>
      <c r="D461" s="3" t="s">
        <v>23</v>
      </c>
      <c r="E461" s="2" t="s">
        <v>24</v>
      </c>
      <c r="F461" s="4">
        <v>2024</v>
      </c>
      <c r="G461" s="5">
        <v>3000</v>
      </c>
      <c r="H461" s="6" t="s">
        <v>94</v>
      </c>
      <c r="I461" s="1">
        <v>128</v>
      </c>
      <c r="J461" s="3" t="s">
        <v>100</v>
      </c>
      <c r="K461" s="2" t="s">
        <v>2573</v>
      </c>
      <c r="N461" s="2" t="s">
        <v>28</v>
      </c>
      <c r="P461" s="1">
        <v>2082783</v>
      </c>
      <c r="Q461" s="7" t="s">
        <v>2574</v>
      </c>
      <c r="R461" s="3" t="s">
        <v>2575</v>
      </c>
    </row>
    <row r="462" spans="1:18" ht="76.5" x14ac:dyDescent="0.25">
      <c r="A462" s="1" t="s">
        <v>2576</v>
      </c>
      <c r="B462" s="2" t="s">
        <v>2577</v>
      </c>
      <c r="C462" s="2" t="s">
        <v>2578</v>
      </c>
      <c r="D462" s="3" t="s">
        <v>23</v>
      </c>
      <c r="E462" s="2" t="s">
        <v>24</v>
      </c>
      <c r="F462" s="4">
        <v>2024</v>
      </c>
      <c r="G462" s="5">
        <v>3000</v>
      </c>
      <c r="H462" s="6" t="s">
        <v>94</v>
      </c>
      <c r="I462" s="1">
        <v>247</v>
      </c>
      <c r="J462" s="3" t="s">
        <v>100</v>
      </c>
      <c r="K462" s="2" t="s">
        <v>2579</v>
      </c>
      <c r="M462" s="3" t="s">
        <v>2580</v>
      </c>
      <c r="N462" s="2" t="s">
        <v>28</v>
      </c>
      <c r="P462" s="1">
        <v>2118063</v>
      </c>
      <c r="Q462" s="7" t="s">
        <v>2581</v>
      </c>
      <c r="R462" s="3" t="s">
        <v>2582</v>
      </c>
    </row>
    <row r="463" spans="1:18" ht="89.25" x14ac:dyDescent="0.25">
      <c r="A463" s="1" t="s">
        <v>2583</v>
      </c>
      <c r="B463" s="2" t="s">
        <v>2584</v>
      </c>
      <c r="C463" s="2" t="s">
        <v>33</v>
      </c>
      <c r="D463" s="3" t="s">
        <v>23</v>
      </c>
      <c r="E463" s="2" t="s">
        <v>24</v>
      </c>
      <c r="F463" s="4">
        <v>2024</v>
      </c>
      <c r="G463" s="5">
        <v>3000</v>
      </c>
      <c r="H463" s="6" t="s">
        <v>94</v>
      </c>
      <c r="I463" s="1">
        <v>276</v>
      </c>
      <c r="J463" s="3" t="s">
        <v>100</v>
      </c>
      <c r="K463" s="2" t="s">
        <v>2585</v>
      </c>
      <c r="M463" s="3" t="s">
        <v>2586</v>
      </c>
      <c r="N463" s="2" t="s">
        <v>28</v>
      </c>
      <c r="P463" s="1">
        <v>2118062</v>
      </c>
      <c r="Q463" s="7" t="s">
        <v>2587</v>
      </c>
      <c r="R463" s="3" t="s">
        <v>2588</v>
      </c>
    </row>
    <row r="464" spans="1:18" ht="51" x14ac:dyDescent="0.25">
      <c r="A464" s="1" t="s">
        <v>2589</v>
      </c>
      <c r="B464" s="2" t="s">
        <v>2363</v>
      </c>
      <c r="C464" s="2" t="s">
        <v>2364</v>
      </c>
      <c r="D464" s="3" t="s">
        <v>177</v>
      </c>
      <c r="E464" s="2" t="s">
        <v>2365</v>
      </c>
      <c r="F464" s="4">
        <v>2024</v>
      </c>
      <c r="G464" s="5">
        <v>3000</v>
      </c>
      <c r="H464" s="6" t="s">
        <v>94</v>
      </c>
      <c r="I464" s="1">
        <v>384</v>
      </c>
      <c r="J464" s="3" t="s">
        <v>100</v>
      </c>
      <c r="K464" s="2" t="s">
        <v>2590</v>
      </c>
      <c r="L464" s="2" t="s">
        <v>292</v>
      </c>
      <c r="N464" s="2" t="s">
        <v>28</v>
      </c>
      <c r="P464" s="1">
        <v>2118060</v>
      </c>
      <c r="Q464" s="7" t="s">
        <v>2591</v>
      </c>
      <c r="R464" s="3" t="s">
        <v>2592</v>
      </c>
    </row>
    <row r="465" spans="1:18" ht="63.75" x14ac:dyDescent="0.25">
      <c r="A465" s="1" t="s">
        <v>2593</v>
      </c>
      <c r="B465" s="2" t="s">
        <v>2345</v>
      </c>
      <c r="C465" s="2" t="s">
        <v>2346</v>
      </c>
      <c r="D465" s="3" t="s">
        <v>238</v>
      </c>
      <c r="E465" s="2" t="s">
        <v>24</v>
      </c>
      <c r="F465" s="4">
        <v>2024</v>
      </c>
      <c r="G465" s="5">
        <v>3000</v>
      </c>
      <c r="H465" s="6" t="s">
        <v>94</v>
      </c>
      <c r="I465" s="1">
        <v>330</v>
      </c>
      <c r="J465" s="3" t="s">
        <v>226</v>
      </c>
      <c r="K465" s="2" t="s">
        <v>2594</v>
      </c>
      <c r="N465" s="2" t="s">
        <v>28</v>
      </c>
      <c r="P465" s="1">
        <v>2116722</v>
      </c>
      <c r="Q465" s="7" t="s">
        <v>2595</v>
      </c>
      <c r="R465" s="3" t="s">
        <v>2596</v>
      </c>
    </row>
    <row r="466" spans="1:18" ht="45" x14ac:dyDescent="0.25">
      <c r="A466" s="1" t="s">
        <v>2597</v>
      </c>
      <c r="B466" s="2" t="s">
        <v>2598</v>
      </c>
      <c r="C466" s="2" t="s">
        <v>2599</v>
      </c>
      <c r="D466" s="3" t="s">
        <v>23</v>
      </c>
      <c r="E466" s="2" t="s">
        <v>1124</v>
      </c>
      <c r="F466" s="4">
        <v>2023</v>
      </c>
      <c r="G466" s="5">
        <v>3000</v>
      </c>
      <c r="H466" s="6" t="s">
        <v>94</v>
      </c>
      <c r="I466" s="1">
        <v>310</v>
      </c>
      <c r="J466" s="3" t="s">
        <v>170</v>
      </c>
      <c r="K466" s="2" t="s">
        <v>2600</v>
      </c>
      <c r="N466" s="2" t="s">
        <v>28</v>
      </c>
      <c r="P466" s="1">
        <v>2124859</v>
      </c>
      <c r="Q466" s="7" t="s">
        <v>2601</v>
      </c>
      <c r="R466" s="3" t="s">
        <v>2602</v>
      </c>
    </row>
    <row r="467" spans="1:18" ht="38.25" x14ac:dyDescent="0.25">
      <c r="A467" s="1" t="s">
        <v>2603</v>
      </c>
      <c r="B467" s="2" t="s">
        <v>119</v>
      </c>
      <c r="C467" s="2" t="s">
        <v>2539</v>
      </c>
      <c r="D467" s="3" t="s">
        <v>177</v>
      </c>
      <c r="E467" s="2" t="s">
        <v>24</v>
      </c>
      <c r="F467" s="4">
        <v>2024</v>
      </c>
      <c r="G467" s="5">
        <v>3000</v>
      </c>
      <c r="H467" s="6" t="s">
        <v>94</v>
      </c>
      <c r="I467" s="1">
        <v>326</v>
      </c>
      <c r="J467" s="3" t="s">
        <v>100</v>
      </c>
      <c r="K467" s="2" t="s">
        <v>2604</v>
      </c>
      <c r="N467" s="2" t="s">
        <v>28</v>
      </c>
      <c r="P467" s="1">
        <v>2121601</v>
      </c>
      <c r="Q467" s="7" t="s">
        <v>2605</v>
      </c>
      <c r="R467" s="3" t="s">
        <v>2606</v>
      </c>
    </row>
    <row r="468" spans="1:18" ht="63.75" x14ac:dyDescent="0.25">
      <c r="A468" s="1" t="s">
        <v>2607</v>
      </c>
      <c r="B468" s="2" t="s">
        <v>2608</v>
      </c>
      <c r="C468" s="2" t="s">
        <v>2609</v>
      </c>
      <c r="D468" s="3" t="s">
        <v>238</v>
      </c>
      <c r="E468" s="2" t="s">
        <v>24</v>
      </c>
      <c r="F468" s="4">
        <v>2024</v>
      </c>
      <c r="G468" s="5">
        <v>3000</v>
      </c>
      <c r="H468" s="6" t="s">
        <v>94</v>
      </c>
      <c r="I468" s="1">
        <v>230</v>
      </c>
      <c r="J468" s="3" t="s">
        <v>226</v>
      </c>
      <c r="K468" s="2" t="s">
        <v>2610</v>
      </c>
      <c r="N468" s="2" t="s">
        <v>28</v>
      </c>
      <c r="P468" s="1">
        <v>2127280</v>
      </c>
      <c r="Q468" s="7" t="s">
        <v>2611</v>
      </c>
      <c r="R468" s="3" t="s">
        <v>2612</v>
      </c>
    </row>
    <row r="469" spans="1:18" ht="30" x14ac:dyDescent="0.25">
      <c r="A469" s="1" t="s">
        <v>2613</v>
      </c>
      <c r="B469" s="2" t="s">
        <v>2614</v>
      </c>
      <c r="C469" s="2" t="s">
        <v>98</v>
      </c>
      <c r="D469" s="3" t="s">
        <v>99</v>
      </c>
      <c r="E469" s="2" t="s">
        <v>24</v>
      </c>
      <c r="F469" s="4">
        <v>2024</v>
      </c>
      <c r="G469" s="5">
        <v>3000</v>
      </c>
      <c r="H469" s="6" t="s">
        <v>94</v>
      </c>
      <c r="I469" s="1">
        <v>246</v>
      </c>
      <c r="J469" s="3" t="s">
        <v>100</v>
      </c>
      <c r="K469" s="2" t="s">
        <v>2615</v>
      </c>
      <c r="N469" s="2" t="s">
        <v>28</v>
      </c>
      <c r="P469" s="1">
        <v>2130735</v>
      </c>
      <c r="Q469" s="7" t="s">
        <v>2616</v>
      </c>
      <c r="R469" s="3" t="s">
        <v>2617</v>
      </c>
    </row>
    <row r="470" spans="1:18" ht="51" x14ac:dyDescent="0.25">
      <c r="A470" s="1" t="s">
        <v>2618</v>
      </c>
      <c r="B470" s="2" t="s">
        <v>2377</v>
      </c>
      <c r="C470" s="2" t="s">
        <v>2378</v>
      </c>
      <c r="D470" s="3" t="s">
        <v>177</v>
      </c>
      <c r="E470" s="2" t="s">
        <v>24</v>
      </c>
      <c r="F470" s="4">
        <v>2024</v>
      </c>
      <c r="G470" s="5">
        <v>3000</v>
      </c>
      <c r="H470" s="6" t="s">
        <v>94</v>
      </c>
      <c r="I470" s="1">
        <v>498</v>
      </c>
      <c r="J470" s="3" t="s">
        <v>100</v>
      </c>
      <c r="K470" s="2" t="s">
        <v>2619</v>
      </c>
      <c r="M470" s="3" t="s">
        <v>2380</v>
      </c>
      <c r="N470" s="2" t="s">
        <v>28</v>
      </c>
      <c r="P470" s="1">
        <v>2116702</v>
      </c>
      <c r="Q470" s="7" t="s">
        <v>2620</v>
      </c>
      <c r="R470" s="3" t="s">
        <v>2621</v>
      </c>
    </row>
    <row r="471" spans="1:18" ht="127.5" x14ac:dyDescent="0.25">
      <c r="A471" s="1" t="s">
        <v>2622</v>
      </c>
      <c r="B471" s="2" t="s">
        <v>2384</v>
      </c>
      <c r="C471" s="2" t="s">
        <v>1212</v>
      </c>
      <c r="D471" s="3" t="s">
        <v>23</v>
      </c>
      <c r="E471" s="2" t="s">
        <v>24</v>
      </c>
      <c r="F471" s="4">
        <v>2024</v>
      </c>
      <c r="G471" s="5">
        <v>3000</v>
      </c>
      <c r="H471" s="6" t="s">
        <v>94</v>
      </c>
      <c r="I471" s="1">
        <v>136</v>
      </c>
      <c r="J471" s="3" t="s">
        <v>100</v>
      </c>
      <c r="K471" s="2" t="s">
        <v>2385</v>
      </c>
      <c r="M471" s="3" t="s">
        <v>2386</v>
      </c>
      <c r="N471" s="2" t="s">
        <v>28</v>
      </c>
      <c r="P471" s="1">
        <v>2116734</v>
      </c>
      <c r="Q471" s="7" t="s">
        <v>2623</v>
      </c>
      <c r="R471" s="3" t="s">
        <v>2624</v>
      </c>
    </row>
    <row r="472" spans="1:18" ht="51" x14ac:dyDescent="0.25">
      <c r="A472" s="1" t="s">
        <v>2625</v>
      </c>
      <c r="B472" s="2" t="s">
        <v>2363</v>
      </c>
      <c r="C472" s="2" t="s">
        <v>2364</v>
      </c>
      <c r="D472" s="3" t="s">
        <v>177</v>
      </c>
      <c r="E472" s="2" t="s">
        <v>2365</v>
      </c>
      <c r="F472" s="4">
        <v>2024</v>
      </c>
      <c r="G472" s="5">
        <v>3000</v>
      </c>
      <c r="H472" s="6" t="s">
        <v>94</v>
      </c>
      <c r="I472" s="1">
        <v>384</v>
      </c>
      <c r="J472" s="3" t="s">
        <v>25</v>
      </c>
      <c r="K472" s="2" t="s">
        <v>2366</v>
      </c>
      <c r="L472" s="2" t="s">
        <v>292</v>
      </c>
      <c r="M472" s="3" t="s">
        <v>2367</v>
      </c>
      <c r="N472" s="2" t="s">
        <v>28</v>
      </c>
      <c r="P472" s="1">
        <v>2131539</v>
      </c>
      <c r="Q472" s="7" t="s">
        <v>2626</v>
      </c>
      <c r="R472" s="3" t="s">
        <v>2627</v>
      </c>
    </row>
    <row r="473" spans="1:18" ht="63.75" x14ac:dyDescent="0.25">
      <c r="A473" s="1" t="s">
        <v>2628</v>
      </c>
      <c r="B473" s="2" t="s">
        <v>2629</v>
      </c>
      <c r="C473" s="2" t="s">
        <v>98</v>
      </c>
      <c r="D473" s="3" t="s">
        <v>151</v>
      </c>
      <c r="E473" s="2" t="s">
        <v>24</v>
      </c>
      <c r="F473" s="4">
        <v>2024</v>
      </c>
      <c r="G473" s="5">
        <v>3000</v>
      </c>
      <c r="H473" s="6" t="s">
        <v>94</v>
      </c>
      <c r="I473" s="1">
        <v>717</v>
      </c>
      <c r="J473" s="3" t="s">
        <v>226</v>
      </c>
      <c r="K473" s="2" t="s">
        <v>2630</v>
      </c>
      <c r="L473" s="2" t="s">
        <v>292</v>
      </c>
      <c r="N473" s="2" t="s">
        <v>28</v>
      </c>
      <c r="P473" s="1">
        <v>2135042</v>
      </c>
      <c r="Q473" s="7" t="s">
        <v>2631</v>
      </c>
      <c r="R473" s="3" t="s">
        <v>2632</v>
      </c>
    </row>
    <row r="474" spans="1:18" ht="63.75" x14ac:dyDescent="0.25">
      <c r="A474" s="1" t="s">
        <v>2633</v>
      </c>
      <c r="B474" s="2" t="s">
        <v>2634</v>
      </c>
      <c r="C474" s="2" t="s">
        <v>2635</v>
      </c>
      <c r="D474" s="3" t="s">
        <v>238</v>
      </c>
      <c r="E474" s="2" t="s">
        <v>24</v>
      </c>
      <c r="F474" s="4">
        <v>2024</v>
      </c>
      <c r="G474" s="5">
        <v>3000</v>
      </c>
      <c r="H474" s="6" t="s">
        <v>94</v>
      </c>
      <c r="I474" s="1">
        <v>162</v>
      </c>
      <c r="J474" s="3" t="s">
        <v>226</v>
      </c>
      <c r="K474" s="2" t="s">
        <v>2636</v>
      </c>
      <c r="N474" s="2" t="s">
        <v>28</v>
      </c>
      <c r="P474" s="1">
        <v>2114387</v>
      </c>
      <c r="Q474" s="7" t="s">
        <v>2637</v>
      </c>
      <c r="R474" s="3" t="s">
        <v>2638</v>
      </c>
    </row>
    <row r="475" spans="1:18" ht="51" x14ac:dyDescent="0.25">
      <c r="A475" s="1" t="s">
        <v>2639</v>
      </c>
      <c r="B475" s="2" t="s">
        <v>2640</v>
      </c>
      <c r="C475" s="2" t="s">
        <v>2641</v>
      </c>
      <c r="D475" s="3" t="s">
        <v>23</v>
      </c>
      <c r="E475" s="2" t="s">
        <v>68</v>
      </c>
      <c r="F475" s="4">
        <v>2023</v>
      </c>
      <c r="G475" s="5">
        <v>3000</v>
      </c>
      <c r="H475" s="6" t="s">
        <v>94</v>
      </c>
      <c r="I475" s="1">
        <v>362</v>
      </c>
      <c r="J475" s="3" t="s">
        <v>62</v>
      </c>
      <c r="K475" s="2" t="s">
        <v>2642</v>
      </c>
      <c r="N475" s="2" t="s">
        <v>28</v>
      </c>
      <c r="P475" s="1">
        <v>2135853</v>
      </c>
      <c r="Q475" s="7" t="s">
        <v>2643</v>
      </c>
      <c r="R475" s="3" t="s">
        <v>2644</v>
      </c>
    </row>
    <row r="476" spans="1:18" ht="38.25" x14ac:dyDescent="0.25">
      <c r="A476" s="1" t="s">
        <v>2645</v>
      </c>
      <c r="B476" s="2" t="s">
        <v>2646</v>
      </c>
      <c r="D476" s="3" t="s">
        <v>99</v>
      </c>
      <c r="E476" s="2" t="s">
        <v>24</v>
      </c>
      <c r="F476" s="4">
        <v>2024</v>
      </c>
      <c r="G476" s="5">
        <v>3000</v>
      </c>
      <c r="H476" s="6" t="s">
        <v>94</v>
      </c>
      <c r="I476" s="1">
        <v>232</v>
      </c>
      <c r="J476" s="3" t="s">
        <v>100</v>
      </c>
      <c r="K476" s="2" t="s">
        <v>2647</v>
      </c>
      <c r="N476" s="2" t="s">
        <v>28</v>
      </c>
      <c r="P476" s="1">
        <v>2139519</v>
      </c>
      <c r="Q476" s="7" t="s">
        <v>2648</v>
      </c>
      <c r="R476" s="3" t="s">
        <v>2649</v>
      </c>
    </row>
  </sheetData>
  <autoFilter ref="A4:R476" xr:uid="{00000000-0001-0000-0000-000000000000}"/>
  <mergeCells count="2">
    <mergeCell ref="B1:R1"/>
    <mergeCell ref="A2:R2"/>
  </mergeCells>
  <conditionalFormatting sqref="A1:A360 A402:A1048576">
    <cfRule type="duplicateValues" dxfId="1" priority="2"/>
  </conditionalFormatting>
  <conditionalFormatting sqref="A361:A401">
    <cfRule type="duplicateValues" dxfId="0" priority="1"/>
  </conditionalFormatting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4" r:id="rId10" xr:uid="{00000000-0004-0000-0000-000009000000}"/>
    <hyperlink ref="H15" r:id="rId11" xr:uid="{940F3F2D-E264-441F-95DB-4F736F930F25}"/>
    <hyperlink ref="H16" r:id="rId12" xr:uid="{F37D60CF-CEAD-460D-B9DC-D65BE60C94E5}"/>
    <hyperlink ref="H17" r:id="rId13" xr:uid="{A8FFA6EE-E9B8-4A0C-8A71-428A4F7204C0}"/>
    <hyperlink ref="H18" r:id="rId14" xr:uid="{5856B846-0282-4EE8-BC9B-BCAC3008CFA4}"/>
    <hyperlink ref="H19" r:id="rId15" xr:uid="{F2489111-064E-469C-BABB-C572D646FE22}"/>
    <hyperlink ref="H20" r:id="rId16" xr:uid="{14059A34-5BC0-4BAB-947A-214F7617C17B}"/>
    <hyperlink ref="H21" r:id="rId17" xr:uid="{89E4344B-9B85-4EEA-80AE-749794F21C2A}"/>
    <hyperlink ref="H22" r:id="rId18" xr:uid="{372A20F7-1A46-4EDE-BFB7-21AD32D1E044}"/>
    <hyperlink ref="H23" r:id="rId19" xr:uid="{0CE369F0-CA0D-47C5-AADB-C78FA0DC1BBF}"/>
    <hyperlink ref="H24" r:id="rId20" xr:uid="{A79BB74F-0892-47C6-97AA-318EF6124D45}"/>
    <hyperlink ref="H25" r:id="rId21" xr:uid="{CED2F2E7-AE38-4258-BDFC-25E20140329F}"/>
    <hyperlink ref="H26" r:id="rId22" xr:uid="{F7640E1F-0AB8-45DE-AFEF-145B92414318}"/>
    <hyperlink ref="H27" r:id="rId23" xr:uid="{A317FA7E-A60F-42B2-A075-E8A293ED2FAA}"/>
    <hyperlink ref="H28" r:id="rId24" xr:uid="{DF1ABC94-2B38-427A-AAAF-65B8ECCDF6E9}"/>
    <hyperlink ref="H29" r:id="rId25" xr:uid="{A321B139-F2A4-4F09-82FC-920A2BF557A2}"/>
    <hyperlink ref="H30" r:id="rId26" xr:uid="{E0A1759B-2585-4067-8321-94B1F64BF71A}"/>
    <hyperlink ref="H31" r:id="rId27" xr:uid="{EF0D1540-C38E-4200-ACBD-D2BF52657A20}"/>
    <hyperlink ref="H32" r:id="rId28" xr:uid="{64DBD49E-27C7-49FE-8836-3354805518C4}"/>
    <hyperlink ref="H33" r:id="rId29" xr:uid="{B81AAEEA-370C-4F4E-989F-4AF01B55464C}"/>
    <hyperlink ref="H34" r:id="rId30" xr:uid="{404952E5-CFA5-4340-84D2-ADABCB02EB88}"/>
    <hyperlink ref="H35" r:id="rId31" xr:uid="{FCBA0C7D-52B3-4D2A-B4D9-C0A5DF57908F}"/>
    <hyperlink ref="H36" r:id="rId32" xr:uid="{1E32C895-6C28-47FC-869E-BA7BB3B84320}"/>
    <hyperlink ref="H37" r:id="rId33" xr:uid="{8BA26A87-3EE5-4A64-BAA2-9051B14950D7}"/>
    <hyperlink ref="H38" r:id="rId34" xr:uid="{D3FC64A8-D802-41FF-97B5-47BFA373E1CC}"/>
    <hyperlink ref="H39" r:id="rId35" xr:uid="{2EEB170A-7F7B-4E28-92DC-729D277231A5}"/>
    <hyperlink ref="H40" r:id="rId36" xr:uid="{A36686D7-EA0E-494D-A489-5E9369970DB8}"/>
    <hyperlink ref="H41" r:id="rId37" xr:uid="{42397D74-8C1B-464C-B57D-BC279BBCD8E5}"/>
    <hyperlink ref="H42" r:id="rId38" xr:uid="{687813F5-9393-4286-8D79-53690E102592}"/>
    <hyperlink ref="H43" r:id="rId39" xr:uid="{67079460-E345-4054-AC0E-E05918BDEFDB}"/>
    <hyperlink ref="H44" r:id="rId40" xr:uid="{692B8961-F9CC-4B06-AFE3-4649B15AC786}"/>
    <hyperlink ref="H45" r:id="rId41" xr:uid="{663DD8F6-79EA-4E04-AE23-E5074655115F}"/>
    <hyperlink ref="H46" r:id="rId42" xr:uid="{FC807D9A-86C5-4C82-B1C9-BC14F4D83F90}"/>
    <hyperlink ref="H47" r:id="rId43" xr:uid="{DEFB9B2F-8496-41EA-8B05-80EC9D9D61E7}"/>
    <hyperlink ref="H48" r:id="rId44" xr:uid="{9724F213-9853-42C0-9B3F-CD44A773685E}"/>
    <hyperlink ref="H49" r:id="rId45" xr:uid="{8168E21B-8883-4D13-8271-FDACC7F18760}"/>
    <hyperlink ref="H50" r:id="rId46" xr:uid="{2FF6CD12-033C-4BFC-8012-4EBF46330684}"/>
    <hyperlink ref="H51" r:id="rId47" xr:uid="{311396DF-7166-45E6-9F10-BBE4FEA926F5}"/>
    <hyperlink ref="H52" r:id="rId48" xr:uid="{5DCF0882-0B1D-4BB9-ABBF-6BCB3AE527CF}"/>
    <hyperlink ref="H53" r:id="rId49" xr:uid="{72F0767E-8D5B-4262-BDF1-66E4729DCB06}"/>
    <hyperlink ref="H54" r:id="rId50" xr:uid="{0D580DEF-C2BF-40D6-BBD0-FC2E015C8ED3}"/>
    <hyperlink ref="H55" r:id="rId51" xr:uid="{3CAA4DC4-9D31-4802-8F4A-4DA541FD1E05}"/>
    <hyperlink ref="H56" r:id="rId52" xr:uid="{18D06BDE-6706-4A4F-B74B-B9010271A9B1}"/>
    <hyperlink ref="H57" r:id="rId53" xr:uid="{F99A8669-E73E-49B5-8DE8-DECF932E915A}"/>
    <hyperlink ref="H58" r:id="rId54" xr:uid="{A002C097-E500-478A-AD0C-E956895AF490}"/>
    <hyperlink ref="H59" r:id="rId55" xr:uid="{97B40F7E-DE89-4B71-8697-47DF84A1C5AB}"/>
    <hyperlink ref="H60" r:id="rId56" xr:uid="{09AB0840-A29C-4408-B844-64C87924D6B1}"/>
    <hyperlink ref="H61" r:id="rId57" xr:uid="{37A78933-F6F0-41F1-97D0-798F57925384}"/>
    <hyperlink ref="H62" r:id="rId58" xr:uid="{943DEF2E-1EEC-41C7-8E6C-3624C9EC3417}"/>
    <hyperlink ref="H63" r:id="rId59" xr:uid="{CCE83CFC-4362-4AD2-96FB-C74FFB7042A9}"/>
    <hyperlink ref="H64" r:id="rId60" xr:uid="{062A7F82-0835-407C-A7D3-489EFCF6767A}"/>
    <hyperlink ref="H65" r:id="rId61" xr:uid="{DFE11090-F535-4E23-BD09-7C50AD18979C}"/>
    <hyperlink ref="H66" r:id="rId62" xr:uid="{74DAA99A-AB4A-4237-8D2F-2E3ECCFDE61E}"/>
    <hyperlink ref="H67" r:id="rId63" xr:uid="{9E7769B4-1E0A-4DA7-B6B3-F4ADF0D09AE8}"/>
    <hyperlink ref="H68" r:id="rId64" xr:uid="{46AE7FD2-B6A6-4BC7-AAE1-CBBF7BE4FDC6}"/>
    <hyperlink ref="H69" r:id="rId65" xr:uid="{51CB96C6-8B6A-4475-8934-488B27BFA570}"/>
    <hyperlink ref="H70" r:id="rId66" xr:uid="{86B1E7E0-8443-49D8-B0FD-9605E7FF97D9}"/>
    <hyperlink ref="H71" r:id="rId67" xr:uid="{F9A860B2-C7FB-4B80-A6A1-6D42F52FC2DA}"/>
    <hyperlink ref="H72" r:id="rId68" xr:uid="{7E52D4E6-C52E-47F9-8A50-C008410134A8}"/>
    <hyperlink ref="H73" r:id="rId69" xr:uid="{00A6A87C-6FA6-455E-B875-3C8A28E25B01}"/>
    <hyperlink ref="H74" r:id="rId70" xr:uid="{DEDAAFA1-17CB-4F1F-A924-2BE658902D13}"/>
    <hyperlink ref="H75" r:id="rId71" xr:uid="{F64E7A01-F063-4401-8E35-491F6473AAFD}"/>
    <hyperlink ref="H76" r:id="rId72" xr:uid="{E99AE44E-9B9B-4A96-BB45-B373998F4E0C}"/>
    <hyperlink ref="H77" r:id="rId73" xr:uid="{E6349D16-EA42-4E60-A315-05B3A4000591}"/>
    <hyperlink ref="H78" r:id="rId74" xr:uid="{E334E36F-EEF4-4821-BD2E-383DEB14FEE7}"/>
    <hyperlink ref="H79" r:id="rId75" xr:uid="{6730BE5E-8EC9-4F68-B6BB-7BCB0AEC6200}"/>
    <hyperlink ref="H80" r:id="rId76" xr:uid="{4D239DBC-1C27-4BAE-96BC-F9AC9D19DC5A}"/>
    <hyperlink ref="H81" r:id="rId77" xr:uid="{C2A2DD25-FE6A-48EA-A2D7-0B0958D39729}"/>
    <hyperlink ref="H82" r:id="rId78" xr:uid="{132ACDF3-BC1F-4E7B-A9E3-9AEE5944CD78}"/>
    <hyperlink ref="H83" r:id="rId79" xr:uid="{65014514-BC8D-4C01-A809-9EB8B331F097}"/>
    <hyperlink ref="H84" r:id="rId80" xr:uid="{EB967C7B-39B5-429E-8483-BCFE81E2215D}"/>
    <hyperlink ref="H85" r:id="rId81" xr:uid="{06750DD5-21D1-4CB0-8AAF-14B9CF189D47}"/>
    <hyperlink ref="H86" r:id="rId82" xr:uid="{D8F58E42-B92D-40E5-B520-118BC5A457E3}"/>
    <hyperlink ref="H87" r:id="rId83" xr:uid="{2AFBF8A0-F58D-4884-9FC8-E74947ADA6DA}"/>
    <hyperlink ref="H88" r:id="rId84" xr:uid="{EF8C6856-F3F9-4D3F-9E07-727055391A1C}"/>
    <hyperlink ref="H89" r:id="rId85" xr:uid="{DA57B096-3B45-472F-861D-570219AE59C0}"/>
    <hyperlink ref="H90" r:id="rId86" xr:uid="{CD938B72-093D-481F-BA73-FB4BF581DEF6}"/>
    <hyperlink ref="H91" r:id="rId87" xr:uid="{892FC034-EEBB-4046-80BA-847A27F8E370}"/>
    <hyperlink ref="H92" r:id="rId88" xr:uid="{2641D845-EB20-4C8F-9E38-3B05C592D082}"/>
    <hyperlink ref="H93" r:id="rId89" xr:uid="{AB6A9FB7-062D-4AAF-B73F-8B9304A8ED8C}"/>
    <hyperlink ref="H94" r:id="rId90" xr:uid="{39B52BD8-4B9E-4797-A544-109290EE33F5}"/>
    <hyperlink ref="H95" r:id="rId91" xr:uid="{A0FB2254-1500-4F85-9C8D-7A8DD1C1D2BC}"/>
    <hyperlink ref="H96" r:id="rId92" xr:uid="{821685EB-250B-4EB6-9B85-F7D16EAA371C}"/>
    <hyperlink ref="H97" r:id="rId93" xr:uid="{FD5C4FF0-BFAD-443B-AA90-C4CDE26BBC92}"/>
    <hyperlink ref="H98" r:id="rId94" xr:uid="{5E9B04F5-AF92-4C96-8930-5424451478C7}"/>
    <hyperlink ref="H99" r:id="rId95" xr:uid="{F675A75C-EFDE-411D-9CB2-3AE445885049}"/>
    <hyperlink ref="H100" r:id="rId96" xr:uid="{E4B7D9A0-2AC2-49B7-8B8D-5A54F12D1ADB}"/>
    <hyperlink ref="H101" r:id="rId97" xr:uid="{F75C7617-278B-4299-AC2C-E6D23A481C95}"/>
    <hyperlink ref="H102" r:id="rId98" xr:uid="{7889BF6B-7B76-4CB0-A704-2732920D8A17}"/>
    <hyperlink ref="H103" r:id="rId99" xr:uid="{00000000-0004-0000-0000-000000000000}"/>
    <hyperlink ref="H104" r:id="rId100" xr:uid="{00000000-0004-0000-0000-000001000000}"/>
    <hyperlink ref="H105" r:id="rId101" xr:uid="{00000000-0004-0000-0000-000002000000}"/>
    <hyperlink ref="H106" r:id="rId102" xr:uid="{00000000-0004-0000-0000-000003000000}"/>
    <hyperlink ref="H107" r:id="rId103" xr:uid="{00000000-0004-0000-0000-000004000000}"/>
    <hyperlink ref="H108" r:id="rId104" xr:uid="{00000000-0004-0000-0000-000005000000}"/>
    <hyperlink ref="H109" r:id="rId105" xr:uid="{00000000-0004-0000-0000-000006000000}"/>
    <hyperlink ref="H110" r:id="rId106" xr:uid="{00000000-0004-0000-0000-000007000000}"/>
    <hyperlink ref="H111" r:id="rId107" xr:uid="{00000000-0004-0000-0000-000008000000}"/>
    <hyperlink ref="H112" r:id="rId108" xr:uid="{00000000-0004-0000-0000-000009000000}"/>
    <hyperlink ref="H113" r:id="rId109" xr:uid="{00000000-0004-0000-0000-00000A000000}"/>
    <hyperlink ref="H114" r:id="rId110" xr:uid="{00000000-0004-0000-0000-00000B000000}"/>
    <hyperlink ref="H115" r:id="rId111" xr:uid="{00000000-0004-0000-0000-00000C000000}"/>
    <hyperlink ref="H116" r:id="rId112" xr:uid="{00000000-0004-0000-0000-00000D000000}"/>
    <hyperlink ref="H117" r:id="rId113" xr:uid="{00000000-0004-0000-0000-00000E000000}"/>
    <hyperlink ref="H118" r:id="rId114" xr:uid="{00000000-0004-0000-0000-00000F000000}"/>
    <hyperlink ref="H119" r:id="rId115" xr:uid="{00000000-0004-0000-0000-000010000000}"/>
    <hyperlink ref="H120" r:id="rId116" xr:uid="{00000000-0004-0000-0000-000011000000}"/>
    <hyperlink ref="H121" r:id="rId117" xr:uid="{00000000-0004-0000-0000-000012000000}"/>
    <hyperlink ref="H122" r:id="rId118" xr:uid="{00000000-0004-0000-0000-000013000000}"/>
    <hyperlink ref="H123" r:id="rId119" xr:uid="{00000000-0004-0000-0000-000014000000}"/>
    <hyperlink ref="H124" r:id="rId120" xr:uid="{00000000-0004-0000-0000-000015000000}"/>
    <hyperlink ref="H125" r:id="rId121" xr:uid="{00000000-0004-0000-0000-000016000000}"/>
    <hyperlink ref="H126" r:id="rId122" xr:uid="{00000000-0004-0000-0000-000017000000}"/>
    <hyperlink ref="H127" r:id="rId123" xr:uid="{00000000-0004-0000-0000-000018000000}"/>
    <hyperlink ref="H128" r:id="rId124" xr:uid="{00000000-0004-0000-0000-000019000000}"/>
    <hyperlink ref="H129" r:id="rId125" xr:uid="{00000000-0004-0000-0000-00001A000000}"/>
    <hyperlink ref="H130" r:id="rId126" xr:uid="{00000000-0004-0000-0000-00001B000000}"/>
    <hyperlink ref="H131" r:id="rId127" xr:uid="{00000000-0004-0000-0000-00001C000000}"/>
    <hyperlink ref="H132" r:id="rId128" xr:uid="{00000000-0004-0000-0000-00001D000000}"/>
    <hyperlink ref="H133" r:id="rId129" xr:uid="{00000000-0004-0000-0000-00001E000000}"/>
    <hyperlink ref="H134" r:id="rId130" xr:uid="{00000000-0004-0000-0000-00001F000000}"/>
    <hyperlink ref="H135" r:id="rId131" xr:uid="{00000000-0004-0000-0000-000020000000}"/>
    <hyperlink ref="H136" r:id="rId132" xr:uid="{00000000-0004-0000-0000-000021000000}"/>
    <hyperlink ref="H137" r:id="rId133" xr:uid="{00000000-0004-0000-0000-000022000000}"/>
    <hyperlink ref="H138" r:id="rId134" xr:uid="{00000000-0004-0000-0000-000023000000}"/>
    <hyperlink ref="H139" r:id="rId135" xr:uid="{00000000-0004-0000-0000-000024000000}"/>
    <hyperlink ref="H140" r:id="rId136" xr:uid="{00000000-0004-0000-0000-000025000000}"/>
    <hyperlink ref="H141" r:id="rId137" xr:uid="{00000000-0004-0000-0000-000026000000}"/>
    <hyperlink ref="H142" r:id="rId138" xr:uid="{00000000-0004-0000-0000-000027000000}"/>
    <hyperlink ref="H143" r:id="rId139" xr:uid="{00000000-0004-0000-0000-000028000000}"/>
    <hyperlink ref="H144" r:id="rId140" xr:uid="{00000000-0004-0000-0000-000029000000}"/>
    <hyperlink ref="H145" r:id="rId141" xr:uid="{00000000-0004-0000-0000-00002A000000}"/>
    <hyperlink ref="H146" r:id="rId142" xr:uid="{00000000-0004-0000-0000-00002B000000}"/>
    <hyperlink ref="H147" r:id="rId143" xr:uid="{00000000-0004-0000-0000-00002C000000}"/>
    <hyperlink ref="H148" r:id="rId144" xr:uid="{00000000-0004-0000-0000-00002D000000}"/>
    <hyperlink ref="H149" r:id="rId145" xr:uid="{00000000-0004-0000-0000-00002E000000}"/>
    <hyperlink ref="H150" r:id="rId146" xr:uid="{00000000-0004-0000-0000-00002F000000}"/>
    <hyperlink ref="H151" r:id="rId147" xr:uid="{00000000-0004-0000-0000-000030000000}"/>
    <hyperlink ref="H152" r:id="rId148" xr:uid="{00000000-0004-0000-0000-000031000000}"/>
    <hyperlink ref="H153" r:id="rId149" xr:uid="{00000000-0004-0000-0000-000032000000}"/>
    <hyperlink ref="H154" r:id="rId150" xr:uid="{00000000-0004-0000-0000-000033000000}"/>
    <hyperlink ref="H155" r:id="rId151" xr:uid="{00000000-0004-0000-0000-000034000000}"/>
    <hyperlink ref="H156" r:id="rId152" xr:uid="{00000000-0004-0000-0000-000035000000}"/>
    <hyperlink ref="H157" r:id="rId153" xr:uid="{00000000-0004-0000-0000-000036000000}"/>
    <hyperlink ref="H158" r:id="rId154" xr:uid="{00000000-0004-0000-0000-000037000000}"/>
    <hyperlink ref="H159" r:id="rId155" xr:uid="{00000000-0004-0000-0000-000038000000}"/>
    <hyperlink ref="H160" r:id="rId156" xr:uid="{00000000-0004-0000-0000-000039000000}"/>
    <hyperlink ref="H161" r:id="rId157" xr:uid="{00000000-0004-0000-0000-00003A000000}"/>
    <hyperlink ref="H162" r:id="rId158" xr:uid="{00000000-0004-0000-0000-00003B000000}"/>
    <hyperlink ref="H163" r:id="rId159" xr:uid="{00000000-0004-0000-0000-00003C000000}"/>
    <hyperlink ref="H164" r:id="rId160" xr:uid="{00000000-0004-0000-0000-00003D000000}"/>
    <hyperlink ref="H165" r:id="rId161" xr:uid="{00000000-0004-0000-0000-00003E000000}"/>
    <hyperlink ref="H166" r:id="rId162" xr:uid="{00000000-0004-0000-0000-00003F000000}"/>
    <hyperlink ref="H167" r:id="rId163" xr:uid="{00000000-0004-0000-0000-000040000000}"/>
    <hyperlink ref="H168" r:id="rId164" xr:uid="{00000000-0004-0000-0000-000041000000}"/>
    <hyperlink ref="H169" r:id="rId165" xr:uid="{00000000-0004-0000-0000-000042000000}"/>
    <hyperlink ref="H170" r:id="rId166" xr:uid="{00000000-0004-0000-0000-000043000000}"/>
    <hyperlink ref="H171" r:id="rId167" xr:uid="{00000000-0004-0000-0000-000044000000}"/>
    <hyperlink ref="H172" r:id="rId168" xr:uid="{00000000-0004-0000-0000-000045000000}"/>
    <hyperlink ref="H173" r:id="rId169" xr:uid="{00000000-0004-0000-0000-000046000000}"/>
    <hyperlink ref="H174" r:id="rId170" xr:uid="{00000000-0004-0000-0000-000047000000}"/>
    <hyperlink ref="H175" r:id="rId171" xr:uid="{00000000-0004-0000-0000-000048000000}"/>
    <hyperlink ref="H176" r:id="rId172" xr:uid="{00000000-0004-0000-0000-000049000000}"/>
    <hyperlink ref="H177" r:id="rId173" xr:uid="{00000000-0004-0000-0000-00004A000000}"/>
    <hyperlink ref="H178" r:id="rId174" xr:uid="{00000000-0004-0000-0000-00004B000000}"/>
    <hyperlink ref="H179" r:id="rId175" xr:uid="{00000000-0004-0000-0000-00004C000000}"/>
    <hyperlink ref="H180" r:id="rId176" xr:uid="{00000000-0004-0000-0000-00004D000000}"/>
    <hyperlink ref="H181" r:id="rId177" xr:uid="{00000000-0004-0000-0000-00004E000000}"/>
    <hyperlink ref="H182" r:id="rId178" xr:uid="{00000000-0004-0000-0000-00004F000000}"/>
    <hyperlink ref="H183" r:id="rId179" xr:uid="{00000000-0004-0000-0000-000050000000}"/>
    <hyperlink ref="H184" r:id="rId180" xr:uid="{00000000-0004-0000-0000-000051000000}"/>
    <hyperlink ref="H185" r:id="rId181" xr:uid="{00000000-0004-0000-0000-000052000000}"/>
    <hyperlink ref="H186" r:id="rId182" xr:uid="{00000000-0004-0000-0000-000053000000}"/>
    <hyperlink ref="H187" r:id="rId183" xr:uid="{00000000-0004-0000-0000-000054000000}"/>
    <hyperlink ref="H188" r:id="rId184" xr:uid="{00000000-0004-0000-0000-000055000000}"/>
    <hyperlink ref="H189" r:id="rId185" xr:uid="{00000000-0004-0000-0000-000056000000}"/>
    <hyperlink ref="H190" r:id="rId186" xr:uid="{00000000-0004-0000-0000-000057000000}"/>
    <hyperlink ref="H191" r:id="rId187" xr:uid="{00000000-0004-0000-0000-000058000000}"/>
    <hyperlink ref="H192" r:id="rId188" xr:uid="{00000000-0004-0000-0000-000059000000}"/>
    <hyperlink ref="H193" r:id="rId189" xr:uid="{00000000-0004-0000-0000-00005A000000}"/>
    <hyperlink ref="H194" r:id="rId190" xr:uid="{00000000-0004-0000-0000-00005B000000}"/>
    <hyperlink ref="H195" r:id="rId191" xr:uid="{00000000-0004-0000-0000-00005D000000}"/>
    <hyperlink ref="H196" r:id="rId192" xr:uid="{00000000-0004-0000-0000-00005E000000}"/>
    <hyperlink ref="H197" r:id="rId193" xr:uid="{00000000-0004-0000-0000-00005F000000}"/>
    <hyperlink ref="H198" r:id="rId194" xr:uid="{00000000-0004-0000-0000-000060000000}"/>
    <hyperlink ref="H199" r:id="rId195" xr:uid="{00000000-0004-0000-0000-000061000000}"/>
    <hyperlink ref="H200" r:id="rId196" xr:uid="{00000000-0004-0000-0000-000062000000}"/>
    <hyperlink ref="H201" r:id="rId197" xr:uid="{00000000-0004-0000-0000-000063000000}"/>
    <hyperlink ref="H202" r:id="rId198" xr:uid="{00000000-0004-0000-0000-000064000000}"/>
    <hyperlink ref="H203" r:id="rId199" xr:uid="{00000000-0004-0000-0000-000065000000}"/>
    <hyperlink ref="H204" r:id="rId200" xr:uid="{00000000-0004-0000-0000-000066000000}"/>
    <hyperlink ref="H205" r:id="rId201" xr:uid="{00000000-0004-0000-0000-000067000000}"/>
    <hyperlink ref="H206" r:id="rId202" xr:uid="{00000000-0004-0000-0000-000068000000}"/>
    <hyperlink ref="H207" r:id="rId203" xr:uid="{9B6E2984-E527-446C-90EF-4AAA115F40DB}"/>
    <hyperlink ref="H208" r:id="rId204" xr:uid="{80757A45-8B95-480D-A83E-341C3EA2668B}"/>
    <hyperlink ref="H209" r:id="rId205" xr:uid="{15627563-F42F-47F3-BEAB-BBDA8E584014}"/>
    <hyperlink ref="H210" r:id="rId206" xr:uid="{F9285667-B0B1-4943-BE7D-6CAE9D274FA4}"/>
    <hyperlink ref="H211" r:id="rId207" xr:uid="{D3200A04-766A-4C6B-9430-B98010BF235E}"/>
    <hyperlink ref="H212" r:id="rId208" xr:uid="{F7A9D47C-2430-4D6E-B5E0-9B1636CE407A}"/>
    <hyperlink ref="H213" r:id="rId209" xr:uid="{D6DDB340-D65F-4054-A455-0A6E23DE6250}"/>
    <hyperlink ref="H214" r:id="rId210" xr:uid="{3DF74214-22AA-403C-8F4F-AEE89080A7BF}"/>
    <hyperlink ref="H215" r:id="rId211" xr:uid="{F3179C1D-BB3B-464E-BEA7-6E840DFB0667}"/>
    <hyperlink ref="H216" r:id="rId212" xr:uid="{206248E1-74FF-4440-89C8-353ECD66DFB2}"/>
    <hyperlink ref="H217" r:id="rId213" xr:uid="{7FE987E3-D10B-49AC-9000-06470FFF2D7F}"/>
    <hyperlink ref="H218" r:id="rId214" xr:uid="{128B0778-E2B3-4EED-94C6-0E02846F5789}"/>
    <hyperlink ref="H219" r:id="rId215" xr:uid="{D14A00D3-D407-4A98-8A4C-A46C1E171CB3}"/>
    <hyperlink ref="H220" r:id="rId216" xr:uid="{94ECD2D4-3318-4243-A57B-16C6B6A9932E}"/>
    <hyperlink ref="H221" r:id="rId217" xr:uid="{DF6A59E4-DF49-4C7D-A1C2-382959050667}"/>
    <hyperlink ref="H222" r:id="rId218" xr:uid="{37520684-C44D-4820-95BF-C5805B5088CF}"/>
    <hyperlink ref="H223" r:id="rId219" xr:uid="{D458141B-BB15-4DFC-9716-903F1F1A03EE}"/>
    <hyperlink ref="H224" r:id="rId220" xr:uid="{3FB80C7F-170A-4B94-B043-8DFB2D39788E}"/>
    <hyperlink ref="H225" r:id="rId221" xr:uid="{7223BF4C-E150-4D92-B928-883B70B847F1}"/>
    <hyperlink ref="H226" r:id="rId222" xr:uid="{80E6B358-8A7F-4CF0-9A79-958B4A35CDA2}"/>
    <hyperlink ref="H227" r:id="rId223" xr:uid="{FE78DE7E-161A-453A-80C8-DFC65CE6529D}"/>
    <hyperlink ref="H228" r:id="rId224" xr:uid="{F93AAB18-DA70-4869-8CDD-238349A4D5CB}"/>
    <hyperlink ref="H229" r:id="rId225" xr:uid="{8A81D873-10A5-487A-A61F-808AA7185D7F}"/>
    <hyperlink ref="H230" r:id="rId226" xr:uid="{E8ECE213-B8FA-4FA0-8FF9-8A6E1A5E30DF}"/>
    <hyperlink ref="H231" r:id="rId227" xr:uid="{362D843B-B820-4C35-BFFB-FDF1D02A3EE0}"/>
    <hyperlink ref="H232" r:id="rId228" xr:uid="{6E135E3C-CC89-473A-AABD-557F3A783382}"/>
    <hyperlink ref="H233" r:id="rId229" xr:uid="{DEE66C4F-8EBB-4949-AABD-61439C0DAA12}"/>
    <hyperlink ref="H234" r:id="rId230" xr:uid="{C2456980-5AAC-4611-B6B9-D42B1B63E791}"/>
    <hyperlink ref="H235" r:id="rId231" xr:uid="{F8402D56-89A9-4BB9-87AE-A52872603523}"/>
    <hyperlink ref="H236" r:id="rId232" xr:uid="{0A5CE504-7081-44AC-969D-477DE438F42C}"/>
    <hyperlink ref="H237" r:id="rId233" xr:uid="{9F3F8D56-4A3D-4E6E-A7B7-A5525A8481B8}"/>
    <hyperlink ref="H238" r:id="rId234" xr:uid="{381A109D-49BB-4459-9699-561F6D3A71D9}"/>
    <hyperlink ref="H239" r:id="rId235" xr:uid="{B64BAF24-72F3-4E3E-93F3-CCDBEF477097}"/>
    <hyperlink ref="H240" r:id="rId236" xr:uid="{64EAD0EB-B7D1-4DED-AD06-13F315948909}"/>
    <hyperlink ref="H241" r:id="rId237" xr:uid="{E2C38D8C-C62E-4384-92B2-760323A48DAF}"/>
    <hyperlink ref="H242" r:id="rId238" xr:uid="{C176B926-31CD-47D5-A9A0-12F457B0463E}"/>
    <hyperlink ref="H243" r:id="rId239" xr:uid="{2F089809-D532-44EB-AE7F-3B9FBF52FD13}"/>
    <hyperlink ref="H244" r:id="rId240" xr:uid="{9249F07A-47B6-4526-9416-1E01764C7027}"/>
    <hyperlink ref="H245" r:id="rId241" xr:uid="{43D134CB-B6A0-4B5F-ADF1-50D4E0E17243}"/>
    <hyperlink ref="H246" r:id="rId242" xr:uid="{1683A540-4BD6-4A3D-BAA2-7D992FDC86BA}"/>
    <hyperlink ref="H247" r:id="rId243" xr:uid="{CC57B559-2BCA-4AEE-A256-D0ED8C82FF2C}"/>
    <hyperlink ref="H248" r:id="rId244" xr:uid="{65C578FE-8C55-419F-9A84-0AA36194CBEE}"/>
    <hyperlink ref="H249" r:id="rId245" xr:uid="{8400BEB7-2853-4020-BD08-8FB4A1EAAE02}"/>
    <hyperlink ref="H250" r:id="rId246" xr:uid="{1B0F591B-71AA-4E2D-B1BC-9B948546F662}"/>
    <hyperlink ref="H251" r:id="rId247" xr:uid="{FBE24AE7-C997-4B71-88C9-BFB14330C097}"/>
    <hyperlink ref="H252" r:id="rId248" xr:uid="{6436C807-A296-4E52-B56C-3D0E89089D17}"/>
    <hyperlink ref="H253" r:id="rId249" xr:uid="{D50E10B8-A2BC-43E2-A0DC-0204DC74D1B7}"/>
    <hyperlink ref="H254" r:id="rId250" xr:uid="{FE1B39ED-FDB6-42CA-BD28-2F2E403EA0DB}"/>
    <hyperlink ref="H255" r:id="rId251" xr:uid="{CD94491E-3F0C-4075-A817-8AB779BD425F}"/>
    <hyperlink ref="H256" r:id="rId252" xr:uid="{E8231D0C-2778-4761-BC95-806839C2A3AA}"/>
    <hyperlink ref="H257" r:id="rId253" xr:uid="{970D28F0-9D9E-440F-B39C-9A8508917FB3}"/>
    <hyperlink ref="H258" r:id="rId254" xr:uid="{5FC5A2E1-41E3-4680-89EA-DA22F925AD73}"/>
    <hyperlink ref="H259" r:id="rId255" xr:uid="{0291906D-5007-4A89-943D-7E1C0401F28D}"/>
    <hyperlink ref="H260" r:id="rId256" xr:uid="{7E06A52A-597C-4B8A-9FD7-94F7F3F5BF77}"/>
    <hyperlink ref="H261" r:id="rId257" xr:uid="{4F2A768D-881F-423C-8374-F5ACEC9724E8}"/>
    <hyperlink ref="H262" r:id="rId258" xr:uid="{6C6E5585-09CC-4FAD-BEF4-C44CEBF679AB}"/>
    <hyperlink ref="H263" r:id="rId259" xr:uid="{5A84726F-2124-4AD6-94F5-D42883425233}"/>
    <hyperlink ref="H264" r:id="rId260" xr:uid="{691A056D-292E-4F52-B75D-3FEC5F1F5931}"/>
    <hyperlink ref="H265" r:id="rId261" xr:uid="{CA9F0B31-4B6D-458B-9CD0-422FA4365BB5}"/>
    <hyperlink ref="H266" r:id="rId262" xr:uid="{15586222-D940-4595-930E-CC5024EFE750}"/>
    <hyperlink ref="H267" r:id="rId263" xr:uid="{9BE8E712-E8DF-42D8-9389-CC2E63715A63}"/>
    <hyperlink ref="H268" r:id="rId264" xr:uid="{5FAF4D83-E7AE-4DC0-AFAF-192FA04BA6AD}"/>
    <hyperlink ref="H269" r:id="rId265" xr:uid="{D1B473B6-9F3B-4FBD-961D-280E6ADF0D5C}"/>
    <hyperlink ref="H270" r:id="rId266" xr:uid="{6E0D700A-8C6F-4B60-97B4-0CB31E643B57}"/>
    <hyperlink ref="H271" r:id="rId267" xr:uid="{CEA576DE-17BB-4B86-92B0-EE696AFDE328}"/>
    <hyperlink ref="H272" r:id="rId268" xr:uid="{A42DBB40-D80B-490D-BE77-A5FE0C1C1D69}"/>
    <hyperlink ref="H273" r:id="rId269" xr:uid="{8C949934-70C7-4157-AB49-690B58DAD0DB}"/>
    <hyperlink ref="H274" r:id="rId270" xr:uid="{BAE75AF2-2509-4A34-917C-E4089F560D2F}"/>
    <hyperlink ref="H275" r:id="rId271" xr:uid="{15EB5352-3D90-4A07-8839-90B1B5EEA70F}"/>
    <hyperlink ref="H276" r:id="rId272" xr:uid="{45B06189-D0DA-4FDE-8E4E-038501CE06B6}"/>
    <hyperlink ref="H277" r:id="rId273" xr:uid="{3FCE3BB8-FE57-47C1-A90F-4F3633905FBF}"/>
    <hyperlink ref="H278" r:id="rId274" xr:uid="{60E4D84C-08B9-4EBE-8490-FB47015D30D9}"/>
    <hyperlink ref="H279" r:id="rId275" xr:uid="{535F43E8-51D2-4CF9-903E-9D770FFAF213}"/>
    <hyperlink ref="H280" r:id="rId276" xr:uid="{E7DE5017-8839-4B71-A9AF-41D30AFFF45F}"/>
    <hyperlink ref="H281" r:id="rId277" xr:uid="{4430E33A-7FBA-4AB1-89F1-76EC17C09EE8}"/>
    <hyperlink ref="H282" r:id="rId278" xr:uid="{02D11B68-05FF-456F-819F-D9E0E011E433}"/>
    <hyperlink ref="H283" r:id="rId279" xr:uid="{AB3E6503-5BF4-4337-9BB6-28AFA44E8931}"/>
    <hyperlink ref="H284" r:id="rId280" xr:uid="{BC7FCB88-B719-4500-921A-88025EE444EE}"/>
    <hyperlink ref="H285" r:id="rId281" xr:uid="{1E826A11-9303-464E-A444-A6F8079972EC}"/>
    <hyperlink ref="H286" r:id="rId282" xr:uid="{73BEFA71-7532-4C5D-A348-C49F743772BC}"/>
    <hyperlink ref="H287" r:id="rId283" xr:uid="{E1D9AE68-37BE-4BA6-A063-F20EC4BD003F}"/>
    <hyperlink ref="H288" r:id="rId284" xr:uid="{3E8B7127-F3E9-40FB-BF0A-7D8DC543A180}"/>
    <hyperlink ref="H289" r:id="rId285" xr:uid="{ECFB746E-0248-4FA2-B20E-3C2E7B997BD7}"/>
    <hyperlink ref="H290" r:id="rId286" xr:uid="{136B5192-D071-427A-B699-23090FC9F36C}"/>
    <hyperlink ref="H291" r:id="rId287" xr:uid="{1116DEAD-A405-414A-84BD-52CAC35F7534}"/>
    <hyperlink ref="H292" r:id="rId288" xr:uid="{2811DA0A-5160-4D63-A1E5-C5E0375983E7}"/>
    <hyperlink ref="H293" r:id="rId289" xr:uid="{055009FE-5BB0-4E41-89B3-F8FF501F9A5D}"/>
    <hyperlink ref="H294" r:id="rId290" xr:uid="{3C7C07EB-EF58-4A14-9F5F-581CE1142558}"/>
    <hyperlink ref="H295" r:id="rId291" xr:uid="{C45CF439-B2A6-44A9-8B96-892E289F9327}"/>
    <hyperlink ref="H296" r:id="rId292" xr:uid="{0D12CE8B-BC05-450A-BF03-3C158E913D08}"/>
    <hyperlink ref="H297" r:id="rId293" xr:uid="{32B9B980-11B1-4C98-979B-1A9A2D4B207A}"/>
    <hyperlink ref="H298" r:id="rId294" xr:uid="{DDFDF7AF-E4EF-4164-A241-32194E74B316}"/>
    <hyperlink ref="H299" r:id="rId295" xr:uid="{A5E37C24-C1EB-4865-944A-EE10530479FD}"/>
    <hyperlink ref="H300" r:id="rId296" xr:uid="{13862F9F-24FC-4732-A249-FCECF810D062}"/>
    <hyperlink ref="H301" r:id="rId297" xr:uid="{3F673013-0C0A-4CAE-93E6-3CBE84E01295}"/>
    <hyperlink ref="H302" r:id="rId298" xr:uid="{0EC0CCC1-0FAB-4B68-9192-80AE4013A217}"/>
    <hyperlink ref="H303" r:id="rId299" xr:uid="{46BF715F-CD3C-4B4E-A165-D613E38F2C9C}"/>
    <hyperlink ref="H304" r:id="rId300" xr:uid="{4DACA3A1-9A0A-4C2F-BD7B-B0742242A3C4}"/>
    <hyperlink ref="H305" r:id="rId301" xr:uid="{00266E17-FBF9-40BF-AC1C-E9A5A5E3CF1A}"/>
    <hyperlink ref="H306" r:id="rId302" xr:uid="{C65F8A9E-7372-498F-9A15-D0D93176ABCF}"/>
    <hyperlink ref="H307" r:id="rId303" xr:uid="{E720A675-95B3-492C-B4FD-199D0B0F96C1}"/>
    <hyperlink ref="H308" r:id="rId304" xr:uid="{21A142BC-7F25-4106-B2C3-697CAA611962}"/>
    <hyperlink ref="H309" r:id="rId305" xr:uid="{7F6A2702-C7BD-4126-B0C8-30BD6EDB969C}"/>
    <hyperlink ref="H310" r:id="rId306" xr:uid="{AA1F209F-40EE-4E36-AFCA-9B2D168B29FE}"/>
    <hyperlink ref="H311" r:id="rId307" xr:uid="{6832BAAE-57EB-4828-97CB-BB5BE50EC540}"/>
    <hyperlink ref="H312" r:id="rId308" xr:uid="{A5960ACC-315E-49DE-8DCB-5839AAC2EBA8}"/>
    <hyperlink ref="H313" r:id="rId309" xr:uid="{2EBCDC76-5BD4-40D6-99D5-612A5BDE8E85}"/>
    <hyperlink ref="H314" r:id="rId310" xr:uid="{26A9D31B-4A6B-475F-8E34-CCA9328A7CB8}"/>
    <hyperlink ref="H315" r:id="rId311" xr:uid="{044EBDCE-21EE-454C-9BD4-518CB2C35286}"/>
    <hyperlink ref="H316" r:id="rId312" xr:uid="{FC0DC375-097F-462C-BB79-DDBE1D917F13}"/>
    <hyperlink ref="H317" r:id="rId313" xr:uid="{CA18B6F6-7B7A-43E8-95C9-62C651B9C471}"/>
    <hyperlink ref="H318" r:id="rId314" xr:uid="{378DCF27-3C44-4DF8-ADD6-ACC4006207BF}"/>
    <hyperlink ref="H319" r:id="rId315" xr:uid="{A2B92060-672A-4E03-9B9B-B3B227F082C8}"/>
    <hyperlink ref="H320" r:id="rId316" xr:uid="{285C5D39-7F37-43D3-98EB-AE8725DB3B19}"/>
    <hyperlink ref="H321" r:id="rId317" xr:uid="{0BD06304-AC7D-422C-B57D-EF827DA82C5B}"/>
    <hyperlink ref="H322" r:id="rId318" xr:uid="{C9BEA781-72EE-430D-9C19-A60596A4CD01}"/>
    <hyperlink ref="H323" r:id="rId319" xr:uid="{E0262F36-1B3F-4742-879D-222F81D7CAAB}"/>
    <hyperlink ref="H324" r:id="rId320" xr:uid="{17448E65-A4EC-4D3A-82E5-F36B9BC274B1}"/>
    <hyperlink ref="H325" r:id="rId321" xr:uid="{080473AE-40AB-4F7C-ACBB-B996260B9EB8}"/>
    <hyperlink ref="H326" r:id="rId322" xr:uid="{BF782CB9-7B24-4AB9-9AC1-47EB383A66F7}"/>
    <hyperlink ref="H327" r:id="rId323" xr:uid="{AC3AFE25-2895-4DBE-9711-08A954B171FF}"/>
    <hyperlink ref="H328" r:id="rId324" xr:uid="{85739C5D-53D8-444E-AEB1-500439B1BED4}"/>
    <hyperlink ref="H329" r:id="rId325" xr:uid="{B104FD31-B173-47D3-B8AA-469A43934386}"/>
    <hyperlink ref="H330" r:id="rId326" xr:uid="{CB7F8713-2322-40A7-AED9-A6ABA08A4440}"/>
    <hyperlink ref="H331" r:id="rId327" xr:uid="{196368B5-2C84-4A3D-8BA3-979D6378FEFD}"/>
    <hyperlink ref="H332" r:id="rId328" xr:uid="{79438225-ECBC-4026-A0A8-415B889D80D1}"/>
    <hyperlink ref="H333" r:id="rId329" xr:uid="{DF9FC7C4-236D-4A21-B0B7-2C60838075A4}"/>
    <hyperlink ref="H334" r:id="rId330" xr:uid="{2B1EEB02-17E1-4BD0-9AA8-8B8B5BA07C2F}"/>
    <hyperlink ref="H335" r:id="rId331" xr:uid="{6537EE70-833E-45F3-B310-17473AE99203}"/>
    <hyperlink ref="H336" r:id="rId332" xr:uid="{2DC8C7AC-BB51-4E43-ACDB-21C6644B4FEA}"/>
    <hyperlink ref="H337" r:id="rId333" xr:uid="{6364424C-2303-4442-A395-C5A70E796B0A}"/>
    <hyperlink ref="H338" r:id="rId334" xr:uid="{A9A9409D-7DBC-43A9-862E-821DA0EC68C4}"/>
    <hyperlink ref="H339" r:id="rId335" xr:uid="{4090F3A5-1BE3-4060-9E96-99F532C2864B}"/>
    <hyperlink ref="H340" r:id="rId336" xr:uid="{6402A611-A97B-4AAC-8D7C-0961E44F6070}"/>
    <hyperlink ref="H341" r:id="rId337" xr:uid="{B3E5FE09-4693-49D1-9847-DAEF3EFC5B4C}"/>
    <hyperlink ref="H342" r:id="rId338" xr:uid="{196F747E-E0C7-4188-B3CE-0B4D8AFD00B0}"/>
    <hyperlink ref="H343" r:id="rId339" xr:uid="{3AD6E18F-0A8B-428B-815B-3E170A499A9D}"/>
    <hyperlink ref="H344" r:id="rId340" xr:uid="{85578D25-38E7-4BBF-B7BC-942CAF6C4B3B}"/>
    <hyperlink ref="H345" r:id="rId341" xr:uid="{5F3E1010-7A69-48DA-BEBC-9ACFFD6D4CE1}"/>
    <hyperlink ref="H346" r:id="rId342" xr:uid="{5E1CFA2A-395E-4D6A-ACBB-9AD848D3BFA5}"/>
    <hyperlink ref="H347" r:id="rId343" xr:uid="{503B451F-A8FE-4091-B633-D0CF9C4CE524}"/>
    <hyperlink ref="H348" r:id="rId344" xr:uid="{80395DC6-0F05-445D-B8A7-C2E7A08AC682}"/>
    <hyperlink ref="H349" r:id="rId345" xr:uid="{AC60EB7F-6D91-4977-B143-C40447DB77EA}"/>
    <hyperlink ref="H350" r:id="rId346" xr:uid="{D398F701-3CCE-4086-9965-D37068FC5E84}"/>
    <hyperlink ref="H351" r:id="rId347" xr:uid="{EFDB5838-5D48-4255-ABB7-F130C532DC05}"/>
    <hyperlink ref="H352" r:id="rId348" xr:uid="{C3A0B62D-D410-4667-8A33-8B809FA557B4}"/>
    <hyperlink ref="H353" r:id="rId349" xr:uid="{0FC8825F-1CAD-462B-9CFB-C9E22B686363}"/>
    <hyperlink ref="H354" r:id="rId350" xr:uid="{2C159B87-AC70-4D9A-951F-0114BA447CA6}"/>
    <hyperlink ref="H355" r:id="rId351" xr:uid="{4EB730C7-1C55-4F0A-A6A3-34D3D7D89B65}"/>
    <hyperlink ref="H356" r:id="rId352" xr:uid="{B1F73421-1D02-4946-B5DC-442358664AB9}"/>
    <hyperlink ref="H357" r:id="rId353" xr:uid="{07E05713-33EE-4F07-BE41-C4F6C5F69A31}"/>
    <hyperlink ref="H358" r:id="rId354" xr:uid="{3488D56F-F850-4E22-9C15-C28ABD064DDA}"/>
    <hyperlink ref="H359" r:id="rId355" xr:uid="{E7FBFB89-0AFE-4870-87FD-A582833F3C09}"/>
    <hyperlink ref="H360" r:id="rId356" xr:uid="{0F4EE715-EEC4-4AF2-9F59-AFE41A71D856}"/>
    <hyperlink ref="H361" r:id="rId357" xr:uid="{4E091A62-4270-4F05-8489-50C4A3A57AAC}"/>
    <hyperlink ref="H362" r:id="rId358" xr:uid="{E1B915D1-9D4B-459F-B9A8-442A1CE0AF85}"/>
    <hyperlink ref="H363" r:id="rId359" xr:uid="{CF0AFD67-0442-4D83-A033-C2456928169C}"/>
    <hyperlink ref="H364" r:id="rId360" xr:uid="{8484AB6E-AA4B-4E23-A293-7365F5341900}"/>
    <hyperlink ref="H365" r:id="rId361" xr:uid="{2916FEC6-9E4B-4187-A873-E0F68966422C}"/>
    <hyperlink ref="H366" r:id="rId362" xr:uid="{327D8092-E681-4B62-9189-CB65B82BC493}"/>
    <hyperlink ref="H367" r:id="rId363" xr:uid="{F69B61ED-67A7-48FC-822C-870C829F7820}"/>
    <hyperlink ref="H368" r:id="rId364" xr:uid="{84A09E38-5285-403F-8A11-4D55958A3875}"/>
    <hyperlink ref="H369" r:id="rId365" xr:uid="{7CC71ED7-CFEA-4C75-A49A-1473E527C378}"/>
    <hyperlink ref="H370" r:id="rId366" xr:uid="{AE3F005D-2366-4327-AC76-7DBAFE84EEBA}"/>
    <hyperlink ref="H371" r:id="rId367" xr:uid="{DE83E707-D294-4AFC-B040-284415C361CB}"/>
    <hyperlink ref="H372" r:id="rId368" xr:uid="{A8C48A82-8445-4407-AE60-75BF36FDBA89}"/>
    <hyperlink ref="H373" r:id="rId369" xr:uid="{5C711679-796E-466F-BBB1-CC1B3853E061}"/>
    <hyperlink ref="H374" r:id="rId370" xr:uid="{5559F7F5-F533-4727-B3E0-CC88D6B21C47}"/>
    <hyperlink ref="H375" r:id="rId371" xr:uid="{CF06F91E-253B-488B-8002-843D51FCD59F}"/>
    <hyperlink ref="H376" r:id="rId372" xr:uid="{50F3039A-33B5-4116-A0C5-8A69CA3F4251}"/>
    <hyperlink ref="H377" r:id="rId373" xr:uid="{51B6A982-A19C-4F9E-A9DF-C0B3D41AC4C5}"/>
    <hyperlink ref="H378" r:id="rId374" xr:uid="{B7ADB6F1-C554-44B9-BACA-4B6D44D7434E}"/>
    <hyperlink ref="H379" r:id="rId375" xr:uid="{60D1BE4A-45CE-482D-85D3-16F0B3815265}"/>
    <hyperlink ref="H380" r:id="rId376" xr:uid="{042D70E0-DF48-4D53-A28C-E32672315625}"/>
    <hyperlink ref="H381" r:id="rId377" xr:uid="{2B71D46E-ACED-4B35-A5E5-F3510503780C}"/>
    <hyperlink ref="H382" r:id="rId378" xr:uid="{068E2052-5CAC-4668-A759-72412D1DA535}"/>
    <hyperlink ref="H383" r:id="rId379" xr:uid="{7C05CA97-F705-4666-A7D6-C1290F69BC95}"/>
    <hyperlink ref="H384" r:id="rId380" xr:uid="{81098A75-78A9-437E-93C7-8FFD008A8572}"/>
    <hyperlink ref="H385" r:id="rId381" xr:uid="{2B0DC086-D30C-4ED8-80C3-5088C645E072}"/>
    <hyperlink ref="H386" r:id="rId382" xr:uid="{658C9883-4461-49AA-B5B8-6598CD2AE88A}"/>
    <hyperlink ref="H387" r:id="rId383" xr:uid="{844E9E6A-82DC-4E7F-B221-C08357A4ED2E}"/>
    <hyperlink ref="H388" r:id="rId384" xr:uid="{E0D9BF01-76D1-4DA9-8235-4721D18A7121}"/>
    <hyperlink ref="H389" r:id="rId385" xr:uid="{C8D8D9C4-B28E-457F-B791-3ADB201163D2}"/>
    <hyperlink ref="H390" r:id="rId386" xr:uid="{29F581F3-1A99-4326-9473-7850630B1741}"/>
    <hyperlink ref="H391" r:id="rId387" xr:uid="{5E40A102-A321-4AD5-8DA7-79D6513F4571}"/>
    <hyperlink ref="H392" r:id="rId388" xr:uid="{554C49A7-D4B6-43B9-AF4C-A60922B923B0}"/>
    <hyperlink ref="H393" r:id="rId389" xr:uid="{0AF45053-5891-40E7-A762-E55E6FC05D4B}"/>
    <hyperlink ref="H394" r:id="rId390" xr:uid="{09E96961-9FBE-4C1C-8989-DB49EE69D433}"/>
    <hyperlink ref="H395" r:id="rId391" xr:uid="{1678CDC5-B47B-482E-8E58-1D58BB034016}"/>
    <hyperlink ref="H396" r:id="rId392" xr:uid="{883E7CD9-0FFD-4F65-96E2-F499114FD525}"/>
    <hyperlink ref="H397" r:id="rId393" xr:uid="{BB4C570F-4F1B-4A73-AB77-2FFDB568C16C}"/>
    <hyperlink ref="H398" r:id="rId394" xr:uid="{5DF577CB-128C-468D-910E-4CDD8651338D}"/>
    <hyperlink ref="H399" r:id="rId395" xr:uid="{48349F44-7A7F-4477-A9D1-0928F8319DBD}"/>
    <hyperlink ref="H400" r:id="rId396" xr:uid="{0B1E7F35-7DB6-471F-9E5B-3C5A85A381BE}"/>
    <hyperlink ref="H401" r:id="rId397" xr:uid="{832C4452-C686-4766-AB90-7EBEE87F9521}"/>
    <hyperlink ref="H402" r:id="rId398" xr:uid="{C6BEA0F5-6852-4655-BE45-61299DDD9BD8}"/>
    <hyperlink ref="H403" r:id="rId399" xr:uid="{F6ECD54B-1919-4125-840C-98F2F271B6C9}"/>
    <hyperlink ref="H404" r:id="rId400" xr:uid="{A0E98345-432F-4CF6-98FB-F0D4AEBDC668}"/>
    <hyperlink ref="H405" r:id="rId401" xr:uid="{89E4910E-449A-4040-AC7D-E228260D6C62}"/>
    <hyperlink ref="H406" r:id="rId402" xr:uid="{5FB631BC-B323-40A1-84A9-88A1B6C92B12}"/>
    <hyperlink ref="H407" r:id="rId403" xr:uid="{2132D696-F777-4B5B-BB92-FC27CB2324D1}"/>
    <hyperlink ref="H408" r:id="rId404" xr:uid="{BC46F663-B471-444F-A01E-F633E6035B12}"/>
    <hyperlink ref="H409" r:id="rId405" xr:uid="{49169CE8-1514-4F65-8A8E-01F6376F3B1B}"/>
    <hyperlink ref="H410" r:id="rId406" xr:uid="{B9EE59D6-5302-4FFA-8F63-E49D8B88E462}"/>
    <hyperlink ref="H411" r:id="rId407" xr:uid="{0B812EF7-9D07-4611-B20C-41FB88941FD5}"/>
    <hyperlink ref="H412" r:id="rId408" xr:uid="{A68ACA2D-50D0-4CF8-A058-ABBF2B11DCDD}"/>
    <hyperlink ref="H413" r:id="rId409" xr:uid="{E100171E-6F57-40D8-B668-C011DE28D393}"/>
    <hyperlink ref="H414" r:id="rId410" xr:uid="{D9EAC7CB-8768-4CCB-936C-51092D332382}"/>
    <hyperlink ref="H415" r:id="rId411" xr:uid="{78996464-FFF6-4371-AA87-AE847C2DBB35}"/>
    <hyperlink ref="H416" r:id="rId412" xr:uid="{A5A6BD46-759E-4E33-BFF3-66951FCD6377}"/>
    <hyperlink ref="H417" r:id="rId413" xr:uid="{62441BD5-3B2A-4ACC-80B4-95FBA23E7308}"/>
    <hyperlink ref="H418" r:id="rId414" xr:uid="{773C9BA3-652C-492D-A4FE-1F94ACD19D35}"/>
    <hyperlink ref="H419" r:id="rId415" xr:uid="{44E4EA6C-504B-4217-B850-A51C0441B8D0}"/>
    <hyperlink ref="H420" r:id="rId416" xr:uid="{FD93334C-7CA3-4AA6-919D-B1DF8D6CD309}"/>
    <hyperlink ref="H421" r:id="rId417" xr:uid="{05372E98-C7BF-48CF-9E4F-09EEA283CB5F}"/>
    <hyperlink ref="H422" r:id="rId418" xr:uid="{484EFA9D-6190-4897-B393-FB8512765D5D}"/>
    <hyperlink ref="H423" r:id="rId419" xr:uid="{231AFC72-0E86-4168-B238-2FD529A67396}"/>
    <hyperlink ref="H424" r:id="rId420" xr:uid="{0948FC1C-22D8-4894-BF33-B39D97B8210C}"/>
    <hyperlink ref="H425" r:id="rId421" xr:uid="{1EB4C027-FC28-4DD5-A0D0-29131823CD72}"/>
    <hyperlink ref="H426" r:id="rId422" xr:uid="{7747A158-3216-4873-A98A-28959E524BA5}"/>
    <hyperlink ref="H427" r:id="rId423" xr:uid="{4964F168-845F-426D-93C1-3856F03B9B0D}"/>
    <hyperlink ref="H428" r:id="rId424" xr:uid="{45942950-34BA-43F6-B322-BEBF6DB780FB}"/>
    <hyperlink ref="H429" r:id="rId425" xr:uid="{9837901D-2A1D-43A6-B873-6C1EF43648AA}"/>
    <hyperlink ref="H430" r:id="rId426" xr:uid="{59C8FD6F-A35B-4CF3-9478-D1C4E6EFFD14}"/>
    <hyperlink ref="H431" r:id="rId427" xr:uid="{F8B61572-7CC7-4BD0-ACFF-170209EE0DFD}"/>
    <hyperlink ref="H432" r:id="rId428" xr:uid="{579C6A1E-9C55-4BF8-93BC-2B69D18EC865}"/>
    <hyperlink ref="H433" r:id="rId429" xr:uid="{9E4F8116-2643-42D0-A108-40097DC32017}"/>
    <hyperlink ref="H434" r:id="rId430" xr:uid="{B844C411-2661-4BED-9A41-CB688BE8411E}"/>
    <hyperlink ref="H435" r:id="rId431" xr:uid="{93BF7270-2189-4482-83BD-27B42EEDF927}"/>
    <hyperlink ref="H436" r:id="rId432" xr:uid="{6E2E9BD2-1D14-4304-858A-DA9641BCF7F9}"/>
    <hyperlink ref="H437" r:id="rId433" xr:uid="{C72D8FB0-B73E-4992-BEBD-6E7526843D2E}"/>
    <hyperlink ref="H438" r:id="rId434" xr:uid="{18095C52-DE1E-459C-AD15-CB061B9EEDC7}"/>
    <hyperlink ref="H439" r:id="rId435" xr:uid="{5CE624C5-1CF0-4958-919A-9F84576AB9A8}"/>
    <hyperlink ref="H440" r:id="rId436" xr:uid="{55B27C39-B36D-408F-9967-83C51D6303B2}"/>
    <hyperlink ref="H441" r:id="rId437" xr:uid="{4A4D5F09-745E-4AD4-BF08-8F93FC4FE195}"/>
    <hyperlink ref="H442" r:id="rId438" xr:uid="{8287CFE5-0329-4A09-98C9-A1F0EDC478E0}"/>
    <hyperlink ref="H443" r:id="rId439" xr:uid="{7C364A71-CF14-4812-B5AA-9D3E96B592AB}"/>
    <hyperlink ref="H444" r:id="rId440" xr:uid="{C288AB86-6F5D-4A25-B74A-2679C1D00E2D}"/>
    <hyperlink ref="H445" r:id="rId441" xr:uid="{BCA6E128-5EB0-4651-BC34-F3A22D9B7FA6}"/>
    <hyperlink ref="H446" r:id="rId442" xr:uid="{42A888AE-5B8C-4D10-B1F4-5F41E259C56D}"/>
    <hyperlink ref="H447" r:id="rId443" xr:uid="{AC2A0E66-E2CA-4E96-B843-1056B0299D4E}"/>
    <hyperlink ref="H448" r:id="rId444" xr:uid="{6EEC507C-6713-4422-8438-659E141319C9}"/>
    <hyperlink ref="H449" r:id="rId445" xr:uid="{A2BE4CA8-3A2F-479F-AAFE-E071B6491EFF}"/>
    <hyperlink ref="H450" r:id="rId446" xr:uid="{2DEBB934-D88B-4697-ABF5-9A77D3EF5E6F}"/>
    <hyperlink ref="H451" r:id="rId447" xr:uid="{ED734EC7-ACA2-454A-873F-B9CA81611518}"/>
    <hyperlink ref="H452" r:id="rId448" xr:uid="{697BD72C-6A99-490D-AF86-879B9ED356CF}"/>
    <hyperlink ref="H453" r:id="rId449" xr:uid="{B6575140-CB7C-4577-96F6-655041BE0F2E}"/>
    <hyperlink ref="H454" r:id="rId450" xr:uid="{9915F908-1487-4643-97D0-BFE1C472EA16}"/>
    <hyperlink ref="H455" r:id="rId451" xr:uid="{0F5F2FA6-ACB7-4BE7-A99D-A8279DE0E4C2}"/>
    <hyperlink ref="H456" r:id="rId452" xr:uid="{3ECAFC27-7E99-4B06-A1D8-1BC61E0A3DA6}"/>
    <hyperlink ref="H457" r:id="rId453" xr:uid="{5949F9A2-6880-43E6-8581-8F8BB48462AF}"/>
    <hyperlink ref="H458" r:id="rId454" xr:uid="{CB770D16-DE63-4D0E-A39F-58EDF45F3D8A}"/>
    <hyperlink ref="H459" r:id="rId455" xr:uid="{81C0F753-2CB5-4A3A-9783-AFE08291AD39}"/>
    <hyperlink ref="H460" r:id="rId456" xr:uid="{35052D18-EF96-45C7-8498-6004086F745A}"/>
    <hyperlink ref="H461" r:id="rId457" xr:uid="{17FCD3E6-1091-4F12-8F71-12C089164A81}"/>
    <hyperlink ref="H462" r:id="rId458" xr:uid="{EA184032-9B27-444C-9200-E882A861759C}"/>
    <hyperlink ref="H463" r:id="rId459" xr:uid="{35B01CF0-73AC-4A82-B48E-AE6E3D243987}"/>
    <hyperlink ref="H464" r:id="rId460" xr:uid="{8678F91B-5CD8-4820-8F68-E83053C6D42C}"/>
    <hyperlink ref="H465" r:id="rId461" xr:uid="{3823739E-1387-45CC-9383-069A1560902A}"/>
    <hyperlink ref="H466" r:id="rId462" xr:uid="{98FCDA69-6007-4B2D-8FAC-BE3985AC280B}"/>
    <hyperlink ref="H467" r:id="rId463" xr:uid="{D2459A8A-271A-450C-B699-C6EB60092FD5}"/>
    <hyperlink ref="H468" r:id="rId464" xr:uid="{2782FFC0-7DFF-485F-BE45-E5B66E42BB6C}"/>
    <hyperlink ref="H469" r:id="rId465" xr:uid="{DE67AF7D-A7A2-4DAB-9A30-35071EC07CDF}"/>
    <hyperlink ref="H470" r:id="rId466" xr:uid="{F61BF945-A7D6-43FC-A53A-72BD5EBA8CF7}"/>
    <hyperlink ref="H471" r:id="rId467" xr:uid="{C8F83821-A9F7-472E-814F-9FAEEE24659E}"/>
    <hyperlink ref="H472" r:id="rId468" xr:uid="{3183EA9F-66D1-48AB-9A49-F716B32C3AE5}"/>
    <hyperlink ref="H473" r:id="rId469" xr:uid="{E980167C-800C-4CA0-86B6-753CB9A37B85}"/>
    <hyperlink ref="H474" r:id="rId470" xr:uid="{16C35F3E-9AD8-4185-B81B-A40A72F4572F}"/>
    <hyperlink ref="H475" r:id="rId471" xr:uid="{9670AC96-57E1-4472-AFD2-31A515A11AD0}"/>
    <hyperlink ref="H476" r:id="rId472" xr:uid="{AA50DC59-16AE-4D05-9691-41657767EF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ЭБС Znanium   Коллекция Безопас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ЭБС Znanium \ Коллекция Безопасность жизнедеятельности военнослужащих</dc:title>
  <dc:creator>ЭБС Знаниум</dc:creator>
  <cp:lastModifiedBy>Исагулова Марианна Тенгизовна</cp:lastModifiedBy>
  <dcterms:created xsi:type="dcterms:W3CDTF">2024-03-06T11:33:44Z</dcterms:created>
  <dcterms:modified xsi:type="dcterms:W3CDTF">2024-03-06T12:24:32Z</dcterms:modified>
</cp:coreProperties>
</file>