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研究生个人资料\课程\有限元\FEMproject\FEMproject\有限元S2202W0234吴天淏\"/>
    </mc:Choice>
  </mc:AlternateContent>
  <xr:revisionPtr revIDLastSave="0" documentId="13_ncr:1_{6BF1414D-B97E-4C3D-B1D8-22A537A766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" i="1" l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L271" i="1"/>
  <c r="I271" i="1"/>
  <c r="D271" i="1"/>
  <c r="L270" i="1"/>
  <c r="I270" i="1"/>
  <c r="D270" i="1"/>
  <c r="L269" i="1"/>
  <c r="I269" i="1"/>
  <c r="D269" i="1"/>
  <c r="L268" i="1"/>
  <c r="I268" i="1"/>
  <c r="D268" i="1"/>
  <c r="L267" i="1"/>
  <c r="I267" i="1"/>
  <c r="D267" i="1"/>
  <c r="L266" i="1"/>
  <c r="I266" i="1"/>
  <c r="D266" i="1"/>
  <c r="L265" i="1"/>
  <c r="I265" i="1"/>
  <c r="D265" i="1"/>
  <c r="L264" i="1"/>
  <c r="I264" i="1"/>
  <c r="D264" i="1"/>
  <c r="L263" i="1"/>
  <c r="I263" i="1"/>
  <c r="D263" i="1"/>
  <c r="L262" i="1"/>
  <c r="I262" i="1"/>
  <c r="D262" i="1"/>
  <c r="L261" i="1"/>
  <c r="I261" i="1"/>
  <c r="D261" i="1"/>
  <c r="L260" i="1"/>
  <c r="I260" i="1"/>
  <c r="D260" i="1"/>
  <c r="L259" i="1"/>
  <c r="I259" i="1"/>
  <c r="D259" i="1"/>
  <c r="L258" i="1"/>
  <c r="I258" i="1"/>
  <c r="D258" i="1"/>
  <c r="L257" i="1"/>
  <c r="I257" i="1"/>
  <c r="D257" i="1"/>
  <c r="L256" i="1"/>
  <c r="I256" i="1"/>
  <c r="D256" i="1"/>
  <c r="L255" i="1"/>
  <c r="I255" i="1"/>
  <c r="D255" i="1"/>
  <c r="L254" i="1"/>
  <c r="I254" i="1"/>
  <c r="D254" i="1"/>
  <c r="L253" i="1"/>
  <c r="I253" i="1"/>
  <c r="D253" i="1"/>
  <c r="L252" i="1"/>
  <c r="I252" i="1"/>
  <c r="D252" i="1"/>
  <c r="L251" i="1"/>
  <c r="I251" i="1"/>
  <c r="D251" i="1"/>
  <c r="L250" i="1"/>
  <c r="I250" i="1"/>
  <c r="D250" i="1"/>
  <c r="L249" i="1"/>
  <c r="I249" i="1"/>
  <c r="D249" i="1"/>
  <c r="L248" i="1"/>
  <c r="I248" i="1"/>
  <c r="D248" i="1"/>
  <c r="L247" i="1"/>
  <c r="I247" i="1"/>
  <c r="D247" i="1"/>
  <c r="L246" i="1"/>
  <c r="I246" i="1"/>
  <c r="D246" i="1"/>
  <c r="L245" i="1"/>
  <c r="I245" i="1"/>
  <c r="D245" i="1"/>
  <c r="L244" i="1"/>
  <c r="I244" i="1"/>
  <c r="D244" i="1"/>
  <c r="L243" i="1"/>
  <c r="I243" i="1"/>
  <c r="D243" i="1"/>
  <c r="L242" i="1"/>
  <c r="I242" i="1"/>
  <c r="D242" i="1"/>
  <c r="L241" i="1"/>
  <c r="I241" i="1"/>
  <c r="D241" i="1"/>
  <c r="L240" i="1"/>
  <c r="I240" i="1"/>
  <c r="D240" i="1"/>
  <c r="L239" i="1"/>
  <c r="I239" i="1"/>
  <c r="D239" i="1"/>
  <c r="L238" i="1"/>
  <c r="I238" i="1"/>
  <c r="D238" i="1"/>
  <c r="L237" i="1"/>
  <c r="I237" i="1"/>
  <c r="D237" i="1"/>
  <c r="L236" i="1"/>
  <c r="I236" i="1"/>
  <c r="D236" i="1"/>
  <c r="L235" i="1"/>
  <c r="I235" i="1"/>
  <c r="D235" i="1"/>
  <c r="L234" i="1"/>
  <c r="I234" i="1"/>
  <c r="D234" i="1"/>
  <c r="L233" i="1"/>
  <c r="I233" i="1"/>
  <c r="D233" i="1"/>
  <c r="L232" i="1"/>
  <c r="I232" i="1"/>
  <c r="D232" i="1"/>
  <c r="L231" i="1"/>
  <c r="I231" i="1"/>
  <c r="D231" i="1"/>
  <c r="L230" i="1"/>
  <c r="I230" i="1"/>
  <c r="D230" i="1"/>
  <c r="L229" i="1"/>
  <c r="I229" i="1"/>
  <c r="D229" i="1"/>
  <c r="L228" i="1"/>
  <c r="I228" i="1"/>
  <c r="D228" i="1"/>
  <c r="L227" i="1"/>
  <c r="I227" i="1"/>
  <c r="D227" i="1"/>
  <c r="L226" i="1"/>
  <c r="I226" i="1"/>
  <c r="D226" i="1"/>
  <c r="L225" i="1"/>
  <c r="I225" i="1"/>
  <c r="D225" i="1"/>
  <c r="L224" i="1"/>
  <c r="I224" i="1"/>
  <c r="D224" i="1"/>
  <c r="L223" i="1"/>
  <c r="I223" i="1"/>
  <c r="D223" i="1"/>
  <c r="L222" i="1"/>
  <c r="I222" i="1"/>
  <c r="D222" i="1"/>
  <c r="L221" i="1"/>
  <c r="I221" i="1"/>
  <c r="D221" i="1"/>
  <c r="L220" i="1"/>
  <c r="I220" i="1"/>
  <c r="D220" i="1"/>
  <c r="L219" i="1"/>
  <c r="I219" i="1"/>
  <c r="D219" i="1"/>
  <c r="L218" i="1"/>
  <c r="I218" i="1"/>
  <c r="D218" i="1"/>
  <c r="L217" i="1"/>
  <c r="I217" i="1"/>
  <c r="D217" i="1"/>
  <c r="L216" i="1"/>
  <c r="I216" i="1"/>
  <c r="D216" i="1"/>
  <c r="L215" i="1"/>
  <c r="I215" i="1"/>
  <c r="D215" i="1"/>
  <c r="L214" i="1"/>
  <c r="I214" i="1"/>
  <c r="D214" i="1"/>
  <c r="L213" i="1"/>
  <c r="I213" i="1"/>
  <c r="D213" i="1"/>
  <c r="L212" i="1"/>
  <c r="I212" i="1"/>
  <c r="D212" i="1"/>
  <c r="L211" i="1"/>
  <c r="I211" i="1"/>
  <c r="D211" i="1"/>
  <c r="L210" i="1"/>
  <c r="I210" i="1"/>
  <c r="D210" i="1"/>
  <c r="L209" i="1"/>
  <c r="I209" i="1"/>
  <c r="D209" i="1"/>
  <c r="L208" i="1"/>
  <c r="I208" i="1"/>
  <c r="D208" i="1"/>
  <c r="L207" i="1"/>
  <c r="I207" i="1"/>
  <c r="D207" i="1"/>
  <c r="L206" i="1"/>
  <c r="I206" i="1"/>
  <c r="D206" i="1"/>
  <c r="L205" i="1"/>
  <c r="I205" i="1"/>
  <c r="D205" i="1"/>
  <c r="L204" i="1"/>
  <c r="I204" i="1"/>
  <c r="D204" i="1"/>
  <c r="L203" i="1"/>
  <c r="I203" i="1"/>
  <c r="D203" i="1"/>
  <c r="L202" i="1"/>
  <c r="I202" i="1"/>
  <c r="D202" i="1"/>
  <c r="L201" i="1"/>
  <c r="I201" i="1"/>
  <c r="D201" i="1"/>
  <c r="L200" i="1"/>
  <c r="I200" i="1"/>
  <c r="D200" i="1"/>
  <c r="L199" i="1"/>
  <c r="I199" i="1"/>
  <c r="D199" i="1"/>
  <c r="L198" i="1"/>
  <c r="I198" i="1"/>
  <c r="D198" i="1"/>
  <c r="L197" i="1"/>
  <c r="I197" i="1"/>
  <c r="D197" i="1"/>
  <c r="L196" i="1"/>
  <c r="I196" i="1"/>
  <c r="D196" i="1"/>
  <c r="L195" i="1"/>
  <c r="I195" i="1"/>
  <c r="D195" i="1"/>
  <c r="L194" i="1"/>
  <c r="I194" i="1"/>
  <c r="D194" i="1"/>
  <c r="L193" i="1"/>
  <c r="I193" i="1"/>
  <c r="D193" i="1"/>
  <c r="L192" i="1"/>
  <c r="I192" i="1"/>
  <c r="D192" i="1"/>
  <c r="L191" i="1"/>
  <c r="I191" i="1"/>
  <c r="D191" i="1"/>
  <c r="L190" i="1"/>
  <c r="I190" i="1"/>
  <c r="D190" i="1"/>
  <c r="L189" i="1"/>
  <c r="I189" i="1"/>
  <c r="D189" i="1"/>
  <c r="L188" i="1"/>
  <c r="I188" i="1"/>
  <c r="D188" i="1"/>
  <c r="L187" i="1"/>
  <c r="I187" i="1"/>
  <c r="D187" i="1"/>
  <c r="L186" i="1"/>
  <c r="I186" i="1"/>
  <c r="D186" i="1"/>
  <c r="L185" i="1"/>
  <c r="I185" i="1"/>
  <c r="D185" i="1"/>
  <c r="L184" i="1"/>
  <c r="I184" i="1"/>
  <c r="D184" i="1"/>
  <c r="L183" i="1"/>
  <c r="I183" i="1"/>
  <c r="D183" i="1"/>
  <c r="L182" i="1"/>
  <c r="I182" i="1"/>
  <c r="D182" i="1"/>
  <c r="L181" i="1"/>
  <c r="I181" i="1"/>
  <c r="D181" i="1"/>
  <c r="L180" i="1"/>
  <c r="I180" i="1"/>
  <c r="D180" i="1"/>
  <c r="L179" i="1"/>
  <c r="I179" i="1"/>
  <c r="D179" i="1"/>
  <c r="L178" i="1"/>
  <c r="I178" i="1"/>
  <c r="D178" i="1"/>
  <c r="L177" i="1"/>
  <c r="I177" i="1"/>
  <c r="D177" i="1"/>
  <c r="L176" i="1"/>
  <c r="I176" i="1"/>
  <c r="D176" i="1"/>
  <c r="L175" i="1"/>
  <c r="I175" i="1"/>
  <c r="D175" i="1"/>
  <c r="L174" i="1"/>
  <c r="I174" i="1"/>
  <c r="D174" i="1"/>
  <c r="L173" i="1"/>
  <c r="I173" i="1"/>
  <c r="D173" i="1"/>
  <c r="L172" i="1"/>
  <c r="I172" i="1"/>
  <c r="D172" i="1"/>
  <c r="L171" i="1"/>
  <c r="I171" i="1"/>
  <c r="D171" i="1"/>
  <c r="L170" i="1"/>
  <c r="I170" i="1"/>
  <c r="D170" i="1"/>
  <c r="L169" i="1"/>
  <c r="I169" i="1"/>
  <c r="D169" i="1"/>
  <c r="L168" i="1"/>
  <c r="I168" i="1"/>
  <c r="D168" i="1"/>
  <c r="L167" i="1"/>
  <c r="I167" i="1"/>
  <c r="D167" i="1"/>
  <c r="L166" i="1"/>
  <c r="I166" i="1"/>
  <c r="D166" i="1"/>
  <c r="L165" i="1"/>
  <c r="I165" i="1"/>
  <c r="D165" i="1"/>
  <c r="L164" i="1"/>
  <c r="I164" i="1"/>
  <c r="D164" i="1"/>
  <c r="L163" i="1"/>
  <c r="I163" i="1"/>
  <c r="D163" i="1"/>
  <c r="L162" i="1"/>
  <c r="I162" i="1"/>
  <c r="D162" i="1"/>
  <c r="L161" i="1"/>
  <c r="I161" i="1"/>
  <c r="D161" i="1"/>
  <c r="L160" i="1"/>
  <c r="I160" i="1"/>
  <c r="D160" i="1"/>
  <c r="L159" i="1"/>
  <c r="I159" i="1"/>
  <c r="D159" i="1"/>
  <c r="L158" i="1"/>
  <c r="I158" i="1"/>
  <c r="D158" i="1"/>
  <c r="L157" i="1"/>
  <c r="I157" i="1"/>
  <c r="D157" i="1"/>
  <c r="L156" i="1"/>
  <c r="I156" i="1"/>
  <c r="D156" i="1"/>
  <c r="L155" i="1"/>
  <c r="I155" i="1"/>
  <c r="D155" i="1"/>
  <c r="L154" i="1"/>
  <c r="I154" i="1"/>
  <c r="D154" i="1"/>
  <c r="L153" i="1"/>
  <c r="I153" i="1"/>
  <c r="D153" i="1"/>
  <c r="L152" i="1"/>
  <c r="I152" i="1"/>
  <c r="D152" i="1"/>
  <c r="L151" i="1"/>
  <c r="I151" i="1"/>
  <c r="D151" i="1"/>
  <c r="L150" i="1"/>
  <c r="I150" i="1"/>
  <c r="D150" i="1"/>
  <c r="L149" i="1"/>
  <c r="I149" i="1"/>
  <c r="D149" i="1"/>
  <c r="L148" i="1"/>
  <c r="I148" i="1"/>
  <c r="D148" i="1"/>
  <c r="L147" i="1"/>
  <c r="I147" i="1"/>
  <c r="D147" i="1"/>
  <c r="L146" i="1"/>
  <c r="I146" i="1"/>
  <c r="D146" i="1"/>
  <c r="L145" i="1"/>
  <c r="I145" i="1"/>
  <c r="D145" i="1"/>
  <c r="L144" i="1"/>
  <c r="I144" i="1"/>
  <c r="D144" i="1"/>
  <c r="L143" i="1"/>
  <c r="I143" i="1"/>
  <c r="D143" i="1"/>
  <c r="L142" i="1"/>
  <c r="I142" i="1"/>
  <c r="D142" i="1"/>
  <c r="L141" i="1"/>
  <c r="I141" i="1"/>
  <c r="D141" i="1"/>
  <c r="L140" i="1"/>
  <c r="I140" i="1"/>
  <c r="D140" i="1"/>
  <c r="L139" i="1"/>
  <c r="I139" i="1"/>
  <c r="D139" i="1"/>
  <c r="L138" i="1"/>
  <c r="I138" i="1"/>
  <c r="D138" i="1"/>
  <c r="L137" i="1"/>
  <c r="I137" i="1"/>
  <c r="D137" i="1"/>
  <c r="L136" i="1"/>
  <c r="I136" i="1"/>
  <c r="D136" i="1"/>
  <c r="L135" i="1"/>
  <c r="I135" i="1"/>
  <c r="D135" i="1"/>
  <c r="L134" i="1"/>
  <c r="I134" i="1"/>
  <c r="D134" i="1"/>
  <c r="L133" i="1"/>
  <c r="I133" i="1"/>
  <c r="D133" i="1"/>
  <c r="L132" i="1"/>
  <c r="I132" i="1"/>
  <c r="D132" i="1"/>
  <c r="L131" i="1"/>
  <c r="I131" i="1"/>
  <c r="D131" i="1"/>
  <c r="L130" i="1"/>
  <c r="I130" i="1"/>
  <c r="D130" i="1"/>
  <c r="L129" i="1"/>
  <c r="I129" i="1"/>
  <c r="D129" i="1"/>
  <c r="L128" i="1"/>
  <c r="I128" i="1"/>
  <c r="D128" i="1"/>
  <c r="L127" i="1"/>
  <c r="I127" i="1"/>
  <c r="D127" i="1"/>
  <c r="L126" i="1"/>
  <c r="I126" i="1"/>
  <c r="D126" i="1"/>
  <c r="L125" i="1"/>
  <c r="I125" i="1"/>
  <c r="D125" i="1"/>
  <c r="L124" i="1"/>
  <c r="I124" i="1"/>
  <c r="D124" i="1"/>
  <c r="L123" i="1"/>
  <c r="I123" i="1"/>
  <c r="D123" i="1"/>
  <c r="L122" i="1"/>
  <c r="I122" i="1"/>
  <c r="D122" i="1"/>
  <c r="L121" i="1"/>
  <c r="I121" i="1"/>
  <c r="D121" i="1"/>
  <c r="L120" i="1"/>
  <c r="I120" i="1"/>
  <c r="D120" i="1"/>
  <c r="L119" i="1"/>
  <c r="I119" i="1"/>
  <c r="D119" i="1"/>
  <c r="L118" i="1"/>
  <c r="I118" i="1"/>
  <c r="D118" i="1"/>
  <c r="L117" i="1"/>
  <c r="I117" i="1"/>
  <c r="D117" i="1"/>
  <c r="L116" i="1"/>
  <c r="I116" i="1"/>
  <c r="D116" i="1"/>
  <c r="L115" i="1"/>
  <c r="I115" i="1"/>
  <c r="D115" i="1"/>
  <c r="L114" i="1"/>
  <c r="I114" i="1"/>
  <c r="D114" i="1"/>
  <c r="L113" i="1"/>
  <c r="I113" i="1"/>
  <c r="D113" i="1"/>
  <c r="L112" i="1"/>
  <c r="I112" i="1"/>
  <c r="D112" i="1"/>
  <c r="L111" i="1"/>
  <c r="I111" i="1"/>
  <c r="D111" i="1"/>
  <c r="L110" i="1"/>
  <c r="I110" i="1"/>
  <c r="D110" i="1"/>
  <c r="L109" i="1"/>
  <c r="I109" i="1"/>
  <c r="D109" i="1"/>
  <c r="L108" i="1"/>
  <c r="I108" i="1"/>
  <c r="D108" i="1"/>
  <c r="L107" i="1"/>
  <c r="I107" i="1"/>
  <c r="D107" i="1"/>
  <c r="L106" i="1"/>
  <c r="I106" i="1"/>
  <c r="D106" i="1"/>
  <c r="L105" i="1"/>
  <c r="I105" i="1"/>
  <c r="D105" i="1"/>
  <c r="L104" i="1"/>
  <c r="I104" i="1"/>
  <c r="D104" i="1"/>
  <c r="L103" i="1"/>
  <c r="I103" i="1"/>
  <c r="D103" i="1"/>
  <c r="L102" i="1"/>
  <c r="I102" i="1"/>
  <c r="D102" i="1"/>
  <c r="L101" i="1"/>
  <c r="I101" i="1"/>
  <c r="D101" i="1"/>
  <c r="L100" i="1"/>
  <c r="I100" i="1"/>
  <c r="D100" i="1"/>
  <c r="L99" i="1"/>
  <c r="I99" i="1"/>
  <c r="D99" i="1"/>
  <c r="L98" i="1"/>
  <c r="I98" i="1"/>
  <c r="D98" i="1"/>
  <c r="L97" i="1"/>
  <c r="I97" i="1"/>
  <c r="D97" i="1"/>
  <c r="L96" i="1"/>
  <c r="I96" i="1"/>
  <c r="D96" i="1"/>
  <c r="L95" i="1"/>
  <c r="I95" i="1"/>
  <c r="D95" i="1"/>
  <c r="L94" i="1"/>
  <c r="I94" i="1"/>
  <c r="D94" i="1"/>
  <c r="L93" i="1"/>
  <c r="I93" i="1"/>
  <c r="D93" i="1"/>
  <c r="L92" i="1"/>
  <c r="I92" i="1"/>
  <c r="D92" i="1"/>
  <c r="L91" i="1"/>
  <c r="I91" i="1"/>
  <c r="D91" i="1"/>
  <c r="L90" i="1"/>
  <c r="I90" i="1"/>
  <c r="D90" i="1"/>
  <c r="L89" i="1"/>
  <c r="I89" i="1"/>
  <c r="D89" i="1"/>
  <c r="L88" i="1"/>
  <c r="I88" i="1"/>
  <c r="D88" i="1"/>
  <c r="L87" i="1"/>
  <c r="I87" i="1"/>
  <c r="D87" i="1"/>
  <c r="L86" i="1"/>
  <c r="I86" i="1"/>
  <c r="D86" i="1"/>
  <c r="L85" i="1"/>
  <c r="I85" i="1"/>
  <c r="D85" i="1"/>
  <c r="L84" i="1"/>
  <c r="I84" i="1"/>
  <c r="D84" i="1"/>
  <c r="L83" i="1"/>
  <c r="I83" i="1"/>
  <c r="D83" i="1"/>
  <c r="L82" i="1"/>
  <c r="I82" i="1"/>
  <c r="D82" i="1"/>
  <c r="L81" i="1"/>
  <c r="I81" i="1"/>
  <c r="D81" i="1"/>
  <c r="L80" i="1"/>
  <c r="I80" i="1"/>
  <c r="D80" i="1"/>
  <c r="L79" i="1"/>
  <c r="I79" i="1"/>
  <c r="D79" i="1"/>
  <c r="L78" i="1"/>
  <c r="I78" i="1"/>
  <c r="D78" i="1"/>
  <c r="L77" i="1"/>
  <c r="I77" i="1"/>
  <c r="D77" i="1"/>
  <c r="L76" i="1"/>
  <c r="I76" i="1"/>
  <c r="D76" i="1"/>
  <c r="L75" i="1"/>
  <c r="I75" i="1"/>
  <c r="D75" i="1"/>
  <c r="L74" i="1"/>
  <c r="I74" i="1"/>
  <c r="D74" i="1"/>
  <c r="L73" i="1"/>
  <c r="I73" i="1"/>
  <c r="D73" i="1"/>
  <c r="L72" i="1"/>
  <c r="I72" i="1"/>
  <c r="D72" i="1"/>
  <c r="L71" i="1"/>
  <c r="I71" i="1"/>
  <c r="D71" i="1"/>
  <c r="L70" i="1"/>
  <c r="I70" i="1"/>
  <c r="D70" i="1"/>
  <c r="L69" i="1"/>
  <c r="I69" i="1"/>
  <c r="D69" i="1"/>
  <c r="L68" i="1"/>
  <c r="I68" i="1"/>
  <c r="D68" i="1"/>
  <c r="L67" i="1"/>
  <c r="I67" i="1"/>
  <c r="D67" i="1"/>
  <c r="L66" i="1"/>
  <c r="I66" i="1"/>
  <c r="D66" i="1"/>
  <c r="L65" i="1"/>
  <c r="I65" i="1"/>
  <c r="D65" i="1"/>
  <c r="L64" i="1"/>
  <c r="I64" i="1"/>
  <c r="D64" i="1"/>
  <c r="L63" i="1"/>
  <c r="I63" i="1"/>
  <c r="D63" i="1"/>
  <c r="L62" i="1"/>
  <c r="I62" i="1"/>
  <c r="D62" i="1"/>
  <c r="L61" i="1"/>
  <c r="I61" i="1"/>
  <c r="D61" i="1"/>
  <c r="L60" i="1"/>
  <c r="I60" i="1"/>
  <c r="D60" i="1"/>
  <c r="L59" i="1"/>
  <c r="I59" i="1"/>
  <c r="D59" i="1"/>
  <c r="L58" i="1"/>
  <c r="I58" i="1"/>
  <c r="D58" i="1"/>
  <c r="L57" i="1"/>
  <c r="I57" i="1"/>
  <c r="D57" i="1"/>
  <c r="L56" i="1"/>
  <c r="I56" i="1"/>
  <c r="D56" i="1"/>
  <c r="L55" i="1"/>
  <c r="I55" i="1"/>
  <c r="D55" i="1"/>
  <c r="L54" i="1"/>
  <c r="I54" i="1"/>
  <c r="D54" i="1"/>
  <c r="L53" i="1"/>
  <c r="I53" i="1"/>
  <c r="D53" i="1"/>
  <c r="L52" i="1"/>
  <c r="I52" i="1"/>
  <c r="D52" i="1"/>
  <c r="L51" i="1"/>
  <c r="I51" i="1"/>
  <c r="D51" i="1"/>
  <c r="L50" i="1"/>
  <c r="I50" i="1"/>
  <c r="D50" i="1"/>
  <c r="L49" i="1"/>
  <c r="I49" i="1"/>
  <c r="D49" i="1"/>
  <c r="L48" i="1"/>
  <c r="I48" i="1"/>
  <c r="D48" i="1"/>
  <c r="L47" i="1"/>
  <c r="I47" i="1"/>
  <c r="D47" i="1"/>
  <c r="L46" i="1"/>
  <c r="I46" i="1"/>
  <c r="D46" i="1"/>
  <c r="L45" i="1"/>
  <c r="I45" i="1"/>
  <c r="D45" i="1"/>
  <c r="L44" i="1"/>
  <c r="I44" i="1"/>
  <c r="D44" i="1"/>
  <c r="L43" i="1"/>
  <c r="I43" i="1"/>
  <c r="D43" i="1"/>
  <c r="L42" i="1"/>
  <c r="I42" i="1"/>
  <c r="D42" i="1"/>
  <c r="L41" i="1"/>
  <c r="I41" i="1"/>
  <c r="D41" i="1"/>
  <c r="L40" i="1"/>
  <c r="I40" i="1"/>
  <c r="D40" i="1"/>
  <c r="L39" i="1"/>
  <c r="I39" i="1"/>
  <c r="D39" i="1"/>
  <c r="L38" i="1"/>
  <c r="I38" i="1"/>
  <c r="D38" i="1"/>
  <c r="L37" i="1"/>
  <c r="I37" i="1"/>
  <c r="D37" i="1"/>
  <c r="L36" i="1"/>
  <c r="I36" i="1"/>
  <c r="D36" i="1"/>
  <c r="L35" i="1"/>
  <c r="I35" i="1"/>
  <c r="D35" i="1"/>
  <c r="L34" i="1"/>
  <c r="I34" i="1"/>
  <c r="D34" i="1"/>
  <c r="L33" i="1"/>
  <c r="I33" i="1"/>
  <c r="D33" i="1"/>
  <c r="L32" i="1"/>
  <c r="I32" i="1"/>
  <c r="D32" i="1"/>
  <c r="L31" i="1"/>
  <c r="I31" i="1"/>
  <c r="D31" i="1"/>
  <c r="L30" i="1"/>
  <c r="I30" i="1"/>
  <c r="D30" i="1"/>
  <c r="L29" i="1"/>
  <c r="I29" i="1"/>
  <c r="D29" i="1"/>
  <c r="L28" i="1"/>
  <c r="I28" i="1"/>
  <c r="D28" i="1"/>
  <c r="L27" i="1"/>
  <c r="I27" i="1"/>
  <c r="D27" i="1"/>
  <c r="L26" i="1"/>
  <c r="I26" i="1"/>
  <c r="D26" i="1"/>
  <c r="L25" i="1"/>
  <c r="I25" i="1"/>
  <c r="D25" i="1"/>
  <c r="L24" i="1"/>
  <c r="I24" i="1"/>
  <c r="D24" i="1"/>
  <c r="L23" i="1"/>
  <c r="I23" i="1"/>
  <c r="D23" i="1"/>
  <c r="L22" i="1"/>
  <c r="I22" i="1"/>
  <c r="D22" i="1"/>
  <c r="L21" i="1"/>
  <c r="I21" i="1"/>
  <c r="D21" i="1"/>
  <c r="L20" i="1"/>
  <c r="I20" i="1"/>
  <c r="D20" i="1"/>
  <c r="L19" i="1"/>
  <c r="I19" i="1"/>
  <c r="D19" i="1"/>
  <c r="L18" i="1"/>
  <c r="I18" i="1"/>
  <c r="D18" i="1"/>
  <c r="L17" i="1"/>
  <c r="I17" i="1"/>
  <c r="D17" i="1"/>
  <c r="L16" i="1"/>
  <c r="I16" i="1"/>
  <c r="D16" i="1"/>
  <c r="L15" i="1"/>
  <c r="I15" i="1"/>
  <c r="D15" i="1"/>
  <c r="L14" i="1"/>
  <c r="I14" i="1"/>
  <c r="D14" i="1"/>
  <c r="L13" i="1"/>
  <c r="I13" i="1"/>
  <c r="D13" i="1"/>
  <c r="L12" i="1"/>
  <c r="I12" i="1"/>
  <c r="D12" i="1"/>
  <c r="L11" i="1"/>
  <c r="I11" i="1"/>
  <c r="D11" i="1"/>
  <c r="L10" i="1"/>
  <c r="I10" i="1"/>
  <c r="D10" i="1"/>
  <c r="L9" i="1"/>
  <c r="I9" i="1"/>
  <c r="D9" i="1"/>
  <c r="L8" i="1"/>
  <c r="I8" i="1"/>
  <c r="D8" i="1"/>
  <c r="L7" i="1"/>
  <c r="I7" i="1"/>
  <c r="D7" i="1"/>
  <c r="L6" i="1"/>
  <c r="I6" i="1"/>
  <c r="D6" i="1"/>
  <c r="L5" i="1"/>
  <c r="I5" i="1"/>
  <c r="D5" i="1"/>
  <c r="L4" i="1"/>
  <c r="I4" i="1"/>
  <c r="D4" i="1"/>
  <c r="L3" i="1"/>
  <c r="I3" i="1"/>
  <c r="D3" i="1"/>
  <c r="L2" i="1"/>
  <c r="I2" i="1"/>
</calcChain>
</file>

<file path=xl/sharedStrings.xml><?xml version="1.0" encoding="utf-8"?>
<sst xmlns="http://schemas.openxmlformats.org/spreadsheetml/2006/main" count="12" uniqueCount="10">
  <si>
    <t>单元号</t>
  </si>
  <si>
    <t>ANSYS等效应力</t>
  </si>
  <si>
    <t>误差</t>
  </si>
  <si>
    <t>节点号</t>
  </si>
  <si>
    <t>MATLAB节点等效应力</t>
  </si>
  <si>
    <t>ANSYS节点等效应力</t>
  </si>
  <si>
    <t>MATLAB节点合位移</t>
  </si>
  <si>
    <t>ANSYS节点合位移</t>
  </si>
  <si>
    <t>0.086495</t>
  </si>
  <si>
    <t>MATLAB单元等效应力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</si>
</sst>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3"/>
  <sheetViews>
    <sheetView tabSelected="1" topLeftCell="B1" workbookViewId="0">
      <selection activeCell="J10" sqref="J10"/>
    </sheetView>
  </sheetViews>
  <sheetFormatPr defaultColWidth="9" defaultRowHeight="14.4" x14ac:dyDescent="0.25"/>
  <cols>
    <col min="2" max="2" width="19.6640625" style="1" customWidth="1"/>
    <col min="3" max="3" width="14.33203125" customWidth="1"/>
    <col min="4" max="5" width="13.77734375"/>
    <col min="6" max="6" width="12.6640625"/>
    <col min="7" max="7" width="19.6640625" customWidth="1"/>
    <col min="8" max="8" width="18.44140625" customWidth="1"/>
    <col min="9" max="9" width="13.77734375"/>
    <col min="10" max="10" width="17.44140625" customWidth="1"/>
    <col min="11" max="11" width="16.33203125" style="2" customWidth="1"/>
    <col min="12" max="12" width="12.6640625"/>
    <col min="13" max="13" width="9.33203125"/>
    <col min="14" max="14" width="10.33203125"/>
    <col min="15" max="15" width="12.6640625"/>
  </cols>
  <sheetData>
    <row r="1" spans="1:12" x14ac:dyDescent="0.25">
      <c r="A1" t="s">
        <v>0</v>
      </c>
      <c r="B1" s="5" t="s">
        <v>9</v>
      </c>
      <c r="C1" s="4" t="s">
        <v>1</v>
      </c>
      <c r="D1" s="4" t="s">
        <v>2</v>
      </c>
      <c r="E1" s="4"/>
      <c r="F1" s="4" t="s">
        <v>3</v>
      </c>
      <c r="G1" s="4" t="s">
        <v>4</v>
      </c>
      <c r="H1" s="4" t="s">
        <v>5</v>
      </c>
      <c r="I1" s="4" t="s">
        <v>2</v>
      </c>
      <c r="J1" s="4" t="s">
        <v>6</v>
      </c>
      <c r="K1" s="6" t="s">
        <v>7</v>
      </c>
      <c r="L1" s="4" t="s">
        <v>2</v>
      </c>
    </row>
    <row r="2" spans="1:12" x14ac:dyDescent="0.25">
      <c r="A2">
        <v>1</v>
      </c>
      <c r="B2" s="1">
        <v>6.7987827300000001</v>
      </c>
      <c r="C2">
        <v>6.7991000000000001</v>
      </c>
      <c r="D2">
        <f>ABS(B2-C2)</f>
        <v>3.1727000000003613E-4</v>
      </c>
      <c r="F2">
        <v>1</v>
      </c>
      <c r="G2">
        <v>14.391005079999999</v>
      </c>
      <c r="H2">
        <v>14.39</v>
      </c>
      <c r="I2">
        <f>ABS(G2-H2)</f>
        <v>1.0050799999987703E-3</v>
      </c>
      <c r="J2">
        <v>7.8948340000000006E-2</v>
      </c>
      <c r="K2" s="2">
        <v>7.8948000000000004E-2</v>
      </c>
      <c r="L2">
        <f>ABS(J2-K2)</f>
        <v>3.4000000000145025E-7</v>
      </c>
    </row>
    <row r="3" spans="1:12" x14ac:dyDescent="0.25">
      <c r="A3">
        <v>2</v>
      </c>
      <c r="B3" s="1">
        <v>17.102472980000002</v>
      </c>
      <c r="C3">
        <v>17.103000000000002</v>
      </c>
      <c r="D3">
        <f t="shared" ref="D3:D66" si="0">ABS(B3-C3)</f>
        <v>5.2701999999982263E-4</v>
      </c>
      <c r="F3">
        <v>2</v>
      </c>
      <c r="G3">
        <v>7.3440006100000002</v>
      </c>
      <c r="H3">
        <v>7.3445999999999998</v>
      </c>
      <c r="I3">
        <f t="shared" ref="I3:I66" si="1">ABS(G3-H3)</f>
        <v>5.9938999999964437E-4</v>
      </c>
      <c r="J3">
        <v>8.2754620000000001E-2</v>
      </c>
      <c r="K3" s="2">
        <v>8.2754999999999995E-2</v>
      </c>
      <c r="L3">
        <f t="shared" ref="L3:L66" si="2">ABS(J3-K3)</f>
        <v>3.7999999999427381E-7</v>
      </c>
    </row>
    <row r="4" spans="1:12" x14ac:dyDescent="0.25">
      <c r="A4">
        <v>3</v>
      </c>
      <c r="B4" s="1">
        <v>8.2427396700000006</v>
      </c>
      <c r="C4">
        <v>8.2432999999999996</v>
      </c>
      <c r="D4">
        <f t="shared" si="0"/>
        <v>5.6032999999899857E-4</v>
      </c>
      <c r="F4">
        <v>3</v>
      </c>
      <c r="G4">
        <v>6.0986036600000002</v>
      </c>
      <c r="H4">
        <v>6.0989000000000004</v>
      </c>
      <c r="I4">
        <f t="shared" si="1"/>
        <v>2.9634000000022809E-4</v>
      </c>
      <c r="J4">
        <v>8.5430430000000002E-2</v>
      </c>
      <c r="K4" s="2">
        <v>8.5431000000000007E-2</v>
      </c>
      <c r="L4">
        <f t="shared" si="2"/>
        <v>5.700000000052885E-7</v>
      </c>
    </row>
    <row r="5" spans="1:12" x14ac:dyDescent="0.25">
      <c r="A5">
        <v>4</v>
      </c>
      <c r="B5" s="1">
        <v>25.156139599999999</v>
      </c>
      <c r="C5">
        <v>25.157</v>
      </c>
      <c r="D5">
        <f t="shared" si="0"/>
        <v>8.6040000000053851E-4</v>
      </c>
      <c r="F5">
        <v>4</v>
      </c>
      <c r="G5">
        <v>6.1826638000000003</v>
      </c>
      <c r="H5">
        <v>6.1826999999999996</v>
      </c>
      <c r="I5">
        <f t="shared" si="1"/>
        <v>3.6199999999375621E-5</v>
      </c>
      <c r="J5">
        <v>8.6494799999999997E-2</v>
      </c>
      <c r="K5" s="2" t="s">
        <v>8</v>
      </c>
      <c r="L5">
        <f t="shared" si="2"/>
        <v>2.0000000000575113E-7</v>
      </c>
    </row>
    <row r="6" spans="1:12" x14ac:dyDescent="0.25">
      <c r="A6">
        <v>5</v>
      </c>
      <c r="B6" s="1">
        <v>24.790115490000002</v>
      </c>
      <c r="C6">
        <v>24.789000000000001</v>
      </c>
      <c r="D6">
        <f t="shared" si="0"/>
        <v>1.1154900000001078E-3</v>
      </c>
      <c r="F6">
        <v>5</v>
      </c>
      <c r="G6">
        <v>6.3651447799999996</v>
      </c>
      <c r="H6">
        <v>6.3648999999999996</v>
      </c>
      <c r="I6">
        <f t="shared" si="1"/>
        <v>2.4478000000005551E-4</v>
      </c>
      <c r="J6">
        <v>8.5729959999999994E-2</v>
      </c>
      <c r="K6" s="2">
        <v>8.5730000000000001E-2</v>
      </c>
      <c r="L6">
        <f t="shared" si="2"/>
        <v>4.0000000006701342E-8</v>
      </c>
    </row>
    <row r="7" spans="1:12" x14ac:dyDescent="0.25">
      <c r="A7">
        <v>6</v>
      </c>
      <c r="B7" s="1">
        <v>33.274956840000002</v>
      </c>
      <c r="C7">
        <v>33.276000000000003</v>
      </c>
      <c r="D7">
        <f t="shared" si="0"/>
        <v>1.0431600000018193E-3</v>
      </c>
      <c r="F7">
        <v>6</v>
      </c>
      <c r="G7">
        <v>6.3275715400000001</v>
      </c>
      <c r="H7">
        <v>6.3278999999999996</v>
      </c>
      <c r="I7">
        <f t="shared" si="1"/>
        <v>3.2845999999953079E-4</v>
      </c>
      <c r="J7">
        <v>8.3124169999999997E-2</v>
      </c>
      <c r="K7" s="2">
        <v>8.3125000000000004E-2</v>
      </c>
      <c r="L7">
        <f t="shared" si="2"/>
        <v>8.3000000000721386E-7</v>
      </c>
    </row>
    <row r="8" spans="1:12" x14ac:dyDescent="0.25">
      <c r="A8">
        <v>7</v>
      </c>
      <c r="B8" s="1">
        <v>21.526221360000001</v>
      </c>
      <c r="C8">
        <v>21.526</v>
      </c>
      <c r="D8">
        <f t="shared" si="0"/>
        <v>2.2136000000116951E-4</v>
      </c>
      <c r="F8">
        <v>7</v>
      </c>
      <c r="G8">
        <v>5.9676231499999997</v>
      </c>
      <c r="H8">
        <v>5.9678000000000004</v>
      </c>
      <c r="I8">
        <f t="shared" si="1"/>
        <v>1.7685000000078333E-4</v>
      </c>
      <c r="J8">
        <v>7.9048400000000005E-2</v>
      </c>
      <c r="K8" s="2">
        <v>7.9048999999999994E-2</v>
      </c>
      <c r="L8">
        <f t="shared" si="2"/>
        <v>5.9999999998949782E-7</v>
      </c>
    </row>
    <row r="9" spans="1:12" x14ac:dyDescent="0.25">
      <c r="A9">
        <v>8</v>
      </c>
      <c r="B9" s="1">
        <v>48.262851079999997</v>
      </c>
      <c r="C9">
        <v>48.262</v>
      </c>
      <c r="D9">
        <f t="shared" si="0"/>
        <v>8.5107999999678441E-4</v>
      </c>
      <c r="F9">
        <v>8</v>
      </c>
      <c r="G9">
        <v>6.9672323399999998</v>
      </c>
      <c r="H9">
        <v>6.9676</v>
      </c>
      <c r="I9">
        <f t="shared" si="1"/>
        <v>3.6766000000021393E-4</v>
      </c>
      <c r="J9">
        <v>7.4405269999999996E-2</v>
      </c>
      <c r="K9" s="2">
        <v>7.4404999999999999E-2</v>
      </c>
      <c r="L9">
        <f t="shared" si="2"/>
        <v>2.699999999966618E-7</v>
      </c>
    </row>
    <row r="10" spans="1:12" x14ac:dyDescent="0.25">
      <c r="A10">
        <v>9</v>
      </c>
      <c r="B10" s="1">
        <v>10.011759720000001</v>
      </c>
      <c r="C10">
        <v>10.012</v>
      </c>
      <c r="D10">
        <f t="shared" si="0"/>
        <v>2.402799999998706E-4</v>
      </c>
      <c r="F10">
        <v>9</v>
      </c>
      <c r="G10">
        <v>7.0322230799999996</v>
      </c>
      <c r="H10">
        <v>7.0324999999999998</v>
      </c>
      <c r="I10">
        <f t="shared" si="1"/>
        <v>2.7692000000012484E-4</v>
      </c>
      <c r="J10">
        <v>7.0287000000000002E-2</v>
      </c>
      <c r="K10" s="2">
        <v>7.0287000000000002E-2</v>
      </c>
      <c r="L10">
        <f t="shared" si="2"/>
        <v>0</v>
      </c>
    </row>
    <row r="11" spans="1:12" x14ac:dyDescent="0.25">
      <c r="A11">
        <v>10</v>
      </c>
      <c r="B11" s="1">
        <v>11.55911523</v>
      </c>
      <c r="C11">
        <v>11.56</v>
      </c>
      <c r="D11">
        <f t="shared" si="0"/>
        <v>8.8477000000075634E-4</v>
      </c>
      <c r="F11">
        <v>10</v>
      </c>
      <c r="G11">
        <v>11.50436519</v>
      </c>
      <c r="H11">
        <v>11.504</v>
      </c>
      <c r="I11">
        <f t="shared" si="1"/>
        <v>3.6519000000012625E-4</v>
      </c>
      <c r="J11">
        <v>6.7816520000000005E-2</v>
      </c>
      <c r="K11" s="2">
        <v>6.7817000000000002E-2</v>
      </c>
      <c r="L11">
        <f t="shared" si="2"/>
        <v>4.7999999999714937E-7</v>
      </c>
    </row>
    <row r="12" spans="1:12" x14ac:dyDescent="0.25">
      <c r="A12">
        <v>11</v>
      </c>
      <c r="B12" s="1">
        <v>14.426326270000001</v>
      </c>
      <c r="C12">
        <v>14.427</v>
      </c>
      <c r="D12">
        <f t="shared" si="0"/>
        <v>6.7372999999903982E-4</v>
      </c>
      <c r="F12">
        <v>11</v>
      </c>
      <c r="G12">
        <v>17.56920358</v>
      </c>
      <c r="H12">
        <v>17.57</v>
      </c>
      <c r="I12">
        <f t="shared" si="1"/>
        <v>7.9642000000035296E-4</v>
      </c>
      <c r="J12">
        <v>6.7624450000000003E-2</v>
      </c>
      <c r="K12" s="2">
        <v>6.7624000000000004E-2</v>
      </c>
      <c r="L12">
        <f t="shared" si="2"/>
        <v>4.4999999999906226E-7</v>
      </c>
    </row>
    <row r="13" spans="1:12" x14ac:dyDescent="0.25">
      <c r="A13">
        <v>12</v>
      </c>
      <c r="B13" s="1">
        <v>7.52000533</v>
      </c>
      <c r="C13">
        <v>7.5198</v>
      </c>
      <c r="D13">
        <f t="shared" si="0"/>
        <v>2.0533000000000357E-4</v>
      </c>
      <c r="F13">
        <v>12</v>
      </c>
      <c r="G13">
        <v>19.864661730000002</v>
      </c>
      <c r="H13">
        <v>19.866</v>
      </c>
      <c r="I13">
        <f t="shared" si="1"/>
        <v>1.3382699999979764E-3</v>
      </c>
      <c r="J13">
        <v>6.9878049999999997E-2</v>
      </c>
      <c r="K13" s="2">
        <v>6.9877999999999996E-2</v>
      </c>
      <c r="L13">
        <f t="shared" si="2"/>
        <v>5.0000000001437783E-8</v>
      </c>
    </row>
    <row r="14" spans="1:12" x14ac:dyDescent="0.25">
      <c r="A14">
        <v>13</v>
      </c>
      <c r="B14" s="1">
        <v>23.64695626</v>
      </c>
      <c r="C14">
        <v>23.646999999999998</v>
      </c>
      <c r="D14">
        <f>ABS(B14-C14)</f>
        <v>4.3739999998848589E-5</v>
      </c>
      <c r="F14">
        <v>13</v>
      </c>
      <c r="G14">
        <v>19.514783919999999</v>
      </c>
      <c r="H14">
        <v>19.515999999999998</v>
      </c>
      <c r="I14">
        <f t="shared" si="1"/>
        <v>1.2160799999989536E-3</v>
      </c>
      <c r="J14">
        <v>7.4140609999999996E-2</v>
      </c>
      <c r="K14" s="2">
        <v>7.4140999999999999E-2</v>
      </c>
      <c r="L14">
        <f t="shared" si="2"/>
        <v>3.9000000000288804E-7</v>
      </c>
    </row>
    <row r="15" spans="1:12" x14ac:dyDescent="0.25">
      <c r="A15">
        <v>14</v>
      </c>
      <c r="B15" s="1">
        <v>10.13309808</v>
      </c>
      <c r="C15">
        <v>10.132999999999999</v>
      </c>
      <c r="D15">
        <f t="shared" si="0"/>
        <v>9.8080000000777545E-5</v>
      </c>
      <c r="F15">
        <v>14</v>
      </c>
      <c r="G15">
        <v>10.422046740000001</v>
      </c>
      <c r="H15">
        <v>10.423</v>
      </c>
      <c r="I15">
        <f t="shared" si="1"/>
        <v>9.5325999999928968E-4</v>
      </c>
      <c r="J15">
        <v>7.9827339999999997E-2</v>
      </c>
      <c r="K15" s="2">
        <v>7.9826999999999995E-2</v>
      </c>
      <c r="L15">
        <f t="shared" si="2"/>
        <v>3.4000000000145025E-7</v>
      </c>
    </row>
    <row r="16" spans="1:12" x14ac:dyDescent="0.25">
      <c r="A16">
        <v>15</v>
      </c>
      <c r="B16" s="1">
        <v>8.5468904999999999</v>
      </c>
      <c r="C16">
        <v>8.5467999999999993</v>
      </c>
      <c r="D16">
        <f t="shared" si="0"/>
        <v>9.0500000000659497E-5</v>
      </c>
      <c r="F16">
        <v>15</v>
      </c>
      <c r="G16">
        <v>5.2441162400000003</v>
      </c>
      <c r="H16">
        <v>5.2446000000000002</v>
      </c>
      <c r="I16">
        <f t="shared" si="1"/>
        <v>4.8375999999983321E-4</v>
      </c>
      <c r="J16">
        <v>7.8345159999999997E-2</v>
      </c>
      <c r="K16" s="2">
        <v>7.8344999999999998E-2</v>
      </c>
      <c r="L16">
        <f t="shared" si="2"/>
        <v>1.5999999999904979E-7</v>
      </c>
    </row>
    <row r="17" spans="1:12" x14ac:dyDescent="0.25">
      <c r="A17">
        <v>16</v>
      </c>
      <c r="B17" s="1">
        <v>14.008108310000001</v>
      </c>
      <c r="C17">
        <v>14.007999999999999</v>
      </c>
      <c r="D17">
        <f t="shared" si="0"/>
        <v>1.0831000000166568E-4</v>
      </c>
      <c r="F17">
        <v>16</v>
      </c>
      <c r="G17">
        <v>9.0102808299999992</v>
      </c>
      <c r="H17">
        <v>9.0104000000000006</v>
      </c>
      <c r="I17">
        <f t="shared" si="1"/>
        <v>1.1917000000138955E-4</v>
      </c>
      <c r="J17">
        <v>8.4070290000000006E-2</v>
      </c>
      <c r="K17" s="2">
        <v>8.4071000000000007E-2</v>
      </c>
      <c r="L17">
        <f t="shared" si="2"/>
        <v>7.1000000000098762E-7</v>
      </c>
    </row>
    <row r="18" spans="1:12" x14ac:dyDescent="0.25">
      <c r="A18">
        <v>17</v>
      </c>
      <c r="B18" s="1">
        <v>10.22851099</v>
      </c>
      <c r="C18">
        <v>10.228</v>
      </c>
      <c r="D18">
        <f t="shared" si="0"/>
        <v>5.1099000000043304E-4</v>
      </c>
      <c r="F18">
        <v>17</v>
      </c>
      <c r="G18">
        <v>6.7416956600000004</v>
      </c>
      <c r="H18">
        <v>6.7413999999999996</v>
      </c>
      <c r="I18">
        <f t="shared" si="1"/>
        <v>2.9566000000080805E-4</v>
      </c>
      <c r="J18">
        <v>8.7463949999999999E-2</v>
      </c>
      <c r="K18" s="2">
        <v>8.7465000000000001E-2</v>
      </c>
      <c r="L18">
        <f t="shared" si="2"/>
        <v>1.0500000000024379E-6</v>
      </c>
    </row>
    <row r="19" spans="1:12" x14ac:dyDescent="0.25">
      <c r="A19">
        <v>18</v>
      </c>
      <c r="B19" s="1">
        <v>12.806410700000001</v>
      </c>
      <c r="C19">
        <v>12.805999999999999</v>
      </c>
      <c r="D19">
        <f t="shared" si="0"/>
        <v>4.1070000000154039E-4</v>
      </c>
      <c r="F19">
        <v>18</v>
      </c>
      <c r="G19">
        <v>4.3404102199999999</v>
      </c>
      <c r="H19">
        <v>4.3399000000000001</v>
      </c>
      <c r="I19">
        <f t="shared" si="1"/>
        <v>5.1021999999978362E-4</v>
      </c>
      <c r="J19">
        <v>9.0191759999999996E-2</v>
      </c>
      <c r="K19" s="2">
        <v>9.0191999999999994E-2</v>
      </c>
      <c r="L19">
        <f t="shared" si="2"/>
        <v>2.3999999999857469E-7</v>
      </c>
    </row>
    <row r="20" spans="1:12" x14ac:dyDescent="0.25">
      <c r="A20">
        <v>19</v>
      </c>
      <c r="B20" s="1">
        <v>11.359723410000001</v>
      </c>
      <c r="C20">
        <v>11.36</v>
      </c>
      <c r="D20">
        <f t="shared" si="0"/>
        <v>2.765899999985777E-4</v>
      </c>
      <c r="F20">
        <v>19</v>
      </c>
      <c r="G20">
        <v>2.70322811</v>
      </c>
      <c r="H20">
        <v>2.7029999999999998</v>
      </c>
      <c r="I20">
        <f t="shared" si="1"/>
        <v>2.2811000000011461E-4</v>
      </c>
      <c r="J20">
        <v>9.2207629999999999E-2</v>
      </c>
      <c r="K20" s="2">
        <v>9.2207999999999998E-2</v>
      </c>
      <c r="L20">
        <f t="shared" si="2"/>
        <v>3.6999999999953737E-7</v>
      </c>
    </row>
    <row r="21" spans="1:12" x14ac:dyDescent="0.25">
      <c r="A21">
        <v>20</v>
      </c>
      <c r="B21" s="1">
        <v>17.974638980000002</v>
      </c>
      <c r="C21">
        <v>17.975000000000001</v>
      </c>
      <c r="D21">
        <f t="shared" si="0"/>
        <v>3.6101999999971213E-4</v>
      </c>
      <c r="F21">
        <v>20</v>
      </c>
      <c r="G21">
        <v>1.9103772999999999</v>
      </c>
      <c r="H21">
        <v>1.9101999999999999</v>
      </c>
      <c r="I21">
        <f t="shared" si="1"/>
        <v>1.7730000000004686E-4</v>
      </c>
      <c r="J21">
        <v>9.3483330000000003E-2</v>
      </c>
      <c r="K21" s="2">
        <v>9.3483999999999998E-2</v>
      </c>
      <c r="L21">
        <f t="shared" si="2"/>
        <v>6.6999999999428628E-7</v>
      </c>
    </row>
    <row r="22" spans="1:12" x14ac:dyDescent="0.25">
      <c r="A22">
        <v>21</v>
      </c>
      <c r="B22" s="1">
        <v>33.6651588</v>
      </c>
      <c r="C22">
        <v>33.667000000000002</v>
      </c>
      <c r="D22">
        <f t="shared" si="0"/>
        <v>1.8412000000012085E-3</v>
      </c>
      <c r="F22">
        <v>21</v>
      </c>
      <c r="G22">
        <v>2.3403436000000002</v>
      </c>
      <c r="H22">
        <v>2.3405999999999998</v>
      </c>
      <c r="I22">
        <f t="shared" si="1"/>
        <v>2.5639999999960139E-4</v>
      </c>
      <c r="J22">
        <v>9.3944029999999998E-2</v>
      </c>
      <c r="K22" s="2">
        <v>9.3944E-2</v>
      </c>
      <c r="L22">
        <f t="shared" si="2"/>
        <v>2.9999999998087112E-8</v>
      </c>
    </row>
    <row r="23" spans="1:12" x14ac:dyDescent="0.25">
      <c r="A23">
        <v>22</v>
      </c>
      <c r="B23" s="1">
        <v>21.382584219999998</v>
      </c>
      <c r="C23">
        <v>21.382999999999999</v>
      </c>
      <c r="D23">
        <f t="shared" si="0"/>
        <v>4.157800000008649E-4</v>
      </c>
      <c r="F23">
        <v>22</v>
      </c>
      <c r="G23">
        <v>2.5869015000000002</v>
      </c>
      <c r="H23">
        <v>2.5870000000000002</v>
      </c>
      <c r="I23">
        <f t="shared" si="1"/>
        <v>9.8500000000001364E-5</v>
      </c>
      <c r="J23">
        <v>9.352589E-2</v>
      </c>
      <c r="K23" s="2">
        <v>9.3525999999999998E-2</v>
      </c>
      <c r="L23">
        <f t="shared" si="2"/>
        <v>1.0999999999761201E-7</v>
      </c>
    </row>
    <row r="24" spans="1:12" x14ac:dyDescent="0.25">
      <c r="A24">
        <v>23</v>
      </c>
      <c r="B24" s="1">
        <v>12.4366135</v>
      </c>
      <c r="C24">
        <v>12.436999999999999</v>
      </c>
      <c r="D24">
        <f t="shared" si="0"/>
        <v>3.8649999999940121E-4</v>
      </c>
      <c r="F24">
        <v>23</v>
      </c>
      <c r="G24">
        <v>2.4745433999999999</v>
      </c>
      <c r="H24">
        <v>2.4744000000000002</v>
      </c>
      <c r="I24">
        <f t="shared" si="1"/>
        <v>1.4339999999979369E-4</v>
      </c>
      <c r="J24">
        <v>9.2162129999999995E-2</v>
      </c>
      <c r="K24" s="2">
        <v>9.2161999999999994E-2</v>
      </c>
      <c r="L24">
        <f t="shared" si="2"/>
        <v>1.3000000000096268E-7</v>
      </c>
    </row>
    <row r="25" spans="1:12" x14ac:dyDescent="0.25">
      <c r="A25">
        <v>24</v>
      </c>
      <c r="B25" s="1">
        <v>18.639516369999999</v>
      </c>
      <c r="C25">
        <v>18.64</v>
      </c>
      <c r="D25">
        <f t="shared" si="0"/>
        <v>4.8363000000151146E-4</v>
      </c>
      <c r="F25">
        <v>24</v>
      </c>
      <c r="G25">
        <v>2.2245094500000002</v>
      </c>
      <c r="H25">
        <v>2.2246000000000001</v>
      </c>
      <c r="I25">
        <f t="shared" si="1"/>
        <v>9.0549999999911535E-5</v>
      </c>
      <c r="J25">
        <v>8.9848720000000007E-2</v>
      </c>
      <c r="K25" s="2">
        <v>8.9849999999999999E-2</v>
      </c>
      <c r="L25">
        <f t="shared" si="2"/>
        <v>1.2799999999923983E-6</v>
      </c>
    </row>
    <row r="26" spans="1:12" x14ac:dyDescent="0.25">
      <c r="A26">
        <v>25</v>
      </c>
      <c r="B26" s="1">
        <v>22.2608827</v>
      </c>
      <c r="C26">
        <v>22.26</v>
      </c>
      <c r="D26">
        <f t="shared" si="0"/>
        <v>8.8269999999823767E-4</v>
      </c>
      <c r="F26">
        <v>25</v>
      </c>
      <c r="G26">
        <v>1.97641986</v>
      </c>
      <c r="H26">
        <v>1.9767999999999999</v>
      </c>
      <c r="I26">
        <f t="shared" si="1"/>
        <v>3.8013999999986225E-4</v>
      </c>
      <c r="J26">
        <v>8.6629890000000001E-2</v>
      </c>
      <c r="K26" s="2">
        <v>8.6629999999999999E-2</v>
      </c>
      <c r="L26">
        <f t="shared" si="2"/>
        <v>1.0999999999761201E-7</v>
      </c>
    </row>
    <row r="27" spans="1:12" x14ac:dyDescent="0.25">
      <c r="A27">
        <v>26</v>
      </c>
      <c r="B27" s="1">
        <v>7.5450002200000004</v>
      </c>
      <c r="C27">
        <v>7.5448000000000004</v>
      </c>
      <c r="D27">
        <f t="shared" si="0"/>
        <v>2.002199999999732E-4</v>
      </c>
      <c r="F27">
        <v>26</v>
      </c>
      <c r="G27">
        <v>3.2960558999999998</v>
      </c>
      <c r="H27">
        <v>3.2964000000000002</v>
      </c>
      <c r="I27">
        <f t="shared" si="1"/>
        <v>3.4410000000040242E-4</v>
      </c>
      <c r="J27">
        <v>8.2666509999999999E-2</v>
      </c>
      <c r="K27" s="2">
        <v>8.2667000000000004E-2</v>
      </c>
      <c r="L27">
        <f t="shared" si="2"/>
        <v>4.900000000057636E-7</v>
      </c>
    </row>
    <row r="28" spans="1:12" x14ac:dyDescent="0.25">
      <c r="A28">
        <v>27</v>
      </c>
      <c r="B28" s="1">
        <v>11.86484965</v>
      </c>
      <c r="C28">
        <v>11.865</v>
      </c>
      <c r="D28">
        <f t="shared" si="0"/>
        <v>1.5035000000018783E-4</v>
      </c>
      <c r="F28">
        <v>27</v>
      </c>
      <c r="G28">
        <v>53.470172099999999</v>
      </c>
      <c r="H28">
        <v>53.469000000000001</v>
      </c>
      <c r="I28">
        <f t="shared" si="1"/>
        <v>1.1720999999980108E-3</v>
      </c>
      <c r="J28">
        <v>0</v>
      </c>
      <c r="K28" s="2">
        <v>0</v>
      </c>
      <c r="L28">
        <f t="shared" si="2"/>
        <v>0</v>
      </c>
    </row>
    <row r="29" spans="1:12" x14ac:dyDescent="0.25">
      <c r="A29">
        <v>28</v>
      </c>
      <c r="B29" s="1">
        <v>14.34158944</v>
      </c>
      <c r="C29">
        <v>14.342000000000001</v>
      </c>
      <c r="D29">
        <f t="shared" si="0"/>
        <v>4.1056000000061488E-4</v>
      </c>
      <c r="F29">
        <v>28</v>
      </c>
      <c r="G29">
        <v>5.76144195</v>
      </c>
      <c r="H29">
        <v>5.7610000000000001</v>
      </c>
      <c r="I29">
        <f t="shared" si="1"/>
        <v>4.4194999999991325E-4</v>
      </c>
      <c r="J29">
        <v>7.3704980000000003E-2</v>
      </c>
      <c r="K29" s="2">
        <v>7.3705000000000007E-2</v>
      </c>
      <c r="L29">
        <f t="shared" si="2"/>
        <v>2.0000000003350671E-8</v>
      </c>
    </row>
    <row r="30" spans="1:12" x14ac:dyDescent="0.25">
      <c r="A30">
        <v>29</v>
      </c>
      <c r="B30" s="1">
        <v>9.2892888800000009</v>
      </c>
      <c r="C30">
        <v>9.2889999999999997</v>
      </c>
      <c r="D30">
        <f t="shared" si="0"/>
        <v>2.888800000011571E-4</v>
      </c>
      <c r="F30">
        <v>29</v>
      </c>
      <c r="G30">
        <v>7.0737189200000001</v>
      </c>
      <c r="H30">
        <v>7.0735000000000001</v>
      </c>
      <c r="I30">
        <f t="shared" si="1"/>
        <v>2.1892000000001133E-4</v>
      </c>
      <c r="J30">
        <v>6.9267869999999995E-2</v>
      </c>
      <c r="K30" s="2">
        <v>6.9267999999999996E-2</v>
      </c>
      <c r="L30">
        <f t="shared" si="2"/>
        <v>1.3000000000096268E-7</v>
      </c>
    </row>
    <row r="31" spans="1:12" x14ac:dyDescent="0.25">
      <c r="A31">
        <v>30</v>
      </c>
      <c r="B31" s="1">
        <v>11.45041451</v>
      </c>
      <c r="C31">
        <v>11.449</v>
      </c>
      <c r="D31">
        <f t="shared" si="0"/>
        <v>1.4145100000000355E-3</v>
      </c>
      <c r="F31">
        <v>30</v>
      </c>
      <c r="G31">
        <v>7.3334788199999998</v>
      </c>
      <c r="H31">
        <v>7.3334999999999999</v>
      </c>
      <c r="I31">
        <f t="shared" si="1"/>
        <v>2.1180000000065036E-5</v>
      </c>
      <c r="J31">
        <v>6.4945699999999995E-2</v>
      </c>
      <c r="K31" s="2">
        <v>6.4946000000000004E-2</v>
      </c>
      <c r="L31">
        <f t="shared" si="2"/>
        <v>3.000000000086267E-7</v>
      </c>
    </row>
    <row r="32" spans="1:12" x14ac:dyDescent="0.25">
      <c r="A32">
        <v>31</v>
      </c>
      <c r="B32" s="1">
        <v>8.2293075699999996</v>
      </c>
      <c r="C32">
        <v>8.2295999999999996</v>
      </c>
      <c r="D32">
        <f t="shared" si="0"/>
        <v>2.9243000000001018E-4</v>
      </c>
      <c r="F32">
        <v>31</v>
      </c>
      <c r="G32">
        <v>8.2493868799999994</v>
      </c>
      <c r="H32">
        <v>8.2492999999999999</v>
      </c>
      <c r="I32">
        <f t="shared" si="1"/>
        <v>8.6879999999567303E-5</v>
      </c>
      <c r="J32">
        <v>6.0687940000000003E-2</v>
      </c>
      <c r="K32" s="2">
        <v>6.0687999999999999E-2</v>
      </c>
      <c r="L32">
        <f t="shared" si="2"/>
        <v>5.9999999996174225E-8</v>
      </c>
    </row>
    <row r="33" spans="1:12" x14ac:dyDescent="0.25">
      <c r="A33">
        <v>32</v>
      </c>
      <c r="B33" s="1">
        <v>19.736954910000001</v>
      </c>
      <c r="C33">
        <v>19.736999999999998</v>
      </c>
      <c r="D33">
        <f t="shared" si="0"/>
        <v>4.5089999996861252E-5</v>
      </c>
      <c r="F33">
        <v>32</v>
      </c>
      <c r="G33">
        <v>11.073201170000001</v>
      </c>
      <c r="H33">
        <v>11.073</v>
      </c>
      <c r="I33">
        <f t="shared" si="1"/>
        <v>2.0117000000041685E-4</v>
      </c>
      <c r="J33">
        <v>5.6498560000000003E-2</v>
      </c>
      <c r="K33" s="2">
        <v>5.6499000000000001E-2</v>
      </c>
      <c r="L33">
        <f t="shared" si="2"/>
        <v>4.3999999999738693E-7</v>
      </c>
    </row>
    <row r="34" spans="1:12" x14ac:dyDescent="0.25">
      <c r="A34">
        <v>33</v>
      </c>
      <c r="B34" s="1">
        <v>6.4907288000000003</v>
      </c>
      <c r="C34">
        <v>6.4908999999999999</v>
      </c>
      <c r="D34">
        <f t="shared" si="0"/>
        <v>1.711999999995939E-4</v>
      </c>
      <c r="F34">
        <v>33</v>
      </c>
      <c r="G34">
        <v>13.50422528</v>
      </c>
      <c r="H34">
        <v>13.504</v>
      </c>
      <c r="I34">
        <f t="shared" si="1"/>
        <v>2.2528000000043846E-4</v>
      </c>
      <c r="J34">
        <v>5.2342720000000002E-2</v>
      </c>
      <c r="K34" s="2">
        <v>5.2343000000000001E-2</v>
      </c>
      <c r="L34">
        <f t="shared" si="2"/>
        <v>2.7999999999833713E-7</v>
      </c>
    </row>
    <row r="35" spans="1:12" x14ac:dyDescent="0.25">
      <c r="A35">
        <v>34</v>
      </c>
      <c r="B35" s="1">
        <v>15.154262299999999</v>
      </c>
      <c r="C35">
        <v>15.153</v>
      </c>
      <c r="D35">
        <f t="shared" si="0"/>
        <v>1.2622999999987172E-3</v>
      </c>
      <c r="F35">
        <v>34</v>
      </c>
      <c r="G35">
        <v>16.197924560000001</v>
      </c>
      <c r="H35">
        <v>16.198</v>
      </c>
      <c r="I35">
        <f t="shared" si="1"/>
        <v>7.5439999999815655E-5</v>
      </c>
      <c r="J35">
        <v>4.8264189999999998E-2</v>
      </c>
      <c r="K35" s="2">
        <v>4.8264000000000001E-2</v>
      </c>
      <c r="L35">
        <f t="shared" si="2"/>
        <v>1.899999999971369E-7</v>
      </c>
    </row>
    <row r="36" spans="1:12" x14ac:dyDescent="0.25">
      <c r="A36">
        <v>35</v>
      </c>
      <c r="B36" s="1">
        <v>18.524304130000001</v>
      </c>
      <c r="C36">
        <v>18.523</v>
      </c>
      <c r="D36">
        <f t="shared" si="0"/>
        <v>1.3041300000011802E-3</v>
      </c>
      <c r="F36">
        <v>35</v>
      </c>
      <c r="G36">
        <v>18.81033059</v>
      </c>
      <c r="H36">
        <v>18.809999999999999</v>
      </c>
      <c r="I36">
        <f t="shared" si="1"/>
        <v>3.3059000000079664E-4</v>
      </c>
      <c r="J36">
        <v>4.4262650000000001E-2</v>
      </c>
      <c r="K36" s="2">
        <v>4.4262999999999997E-2</v>
      </c>
      <c r="L36">
        <f t="shared" si="2"/>
        <v>3.4999999999618669E-7</v>
      </c>
    </row>
    <row r="37" spans="1:12" x14ac:dyDescent="0.25">
      <c r="A37">
        <v>36</v>
      </c>
      <c r="B37" s="1">
        <v>14.952271379999999</v>
      </c>
      <c r="C37">
        <v>14.951000000000001</v>
      </c>
      <c r="D37">
        <f t="shared" si="0"/>
        <v>1.2713799999986009E-3</v>
      </c>
      <c r="F37">
        <v>36</v>
      </c>
      <c r="G37">
        <v>21.276299699999999</v>
      </c>
      <c r="H37">
        <v>21.276</v>
      </c>
      <c r="I37">
        <f t="shared" si="1"/>
        <v>2.9969999999934771E-4</v>
      </c>
      <c r="J37">
        <v>4.0364450000000003E-2</v>
      </c>
      <c r="K37" s="2">
        <v>4.0363999999999997E-2</v>
      </c>
      <c r="L37">
        <f t="shared" si="2"/>
        <v>4.5000000000600116E-7</v>
      </c>
    </row>
    <row r="38" spans="1:12" x14ac:dyDescent="0.25">
      <c r="A38">
        <v>37</v>
      </c>
      <c r="B38" s="1">
        <v>11.493096400000001</v>
      </c>
      <c r="C38">
        <v>11.494</v>
      </c>
      <c r="D38">
        <f t="shared" si="0"/>
        <v>9.0359999999911622E-4</v>
      </c>
      <c r="F38">
        <v>37</v>
      </c>
      <c r="G38">
        <v>23.597115850000002</v>
      </c>
      <c r="H38">
        <v>23.597000000000001</v>
      </c>
      <c r="I38">
        <f t="shared" si="1"/>
        <v>1.1585000000025047E-4</v>
      </c>
      <c r="J38">
        <v>3.6589990000000003E-2</v>
      </c>
      <c r="K38" s="2">
        <v>3.6589999999999998E-2</v>
      </c>
      <c r="L38">
        <f t="shared" si="2"/>
        <v>9.9999999947364415E-9</v>
      </c>
    </row>
    <row r="39" spans="1:12" x14ac:dyDescent="0.25">
      <c r="A39">
        <v>38</v>
      </c>
      <c r="B39" s="1">
        <v>21.36929456</v>
      </c>
      <c r="C39">
        <v>21.37</v>
      </c>
      <c r="D39">
        <f t="shared" si="0"/>
        <v>7.0544000000083429E-4</v>
      </c>
      <c r="F39">
        <v>38</v>
      </c>
      <c r="G39">
        <v>25.84848251</v>
      </c>
      <c r="H39">
        <v>25.847999999999999</v>
      </c>
      <c r="I39">
        <f t="shared" si="1"/>
        <v>4.825100000012128E-4</v>
      </c>
      <c r="J39">
        <v>3.2950800000000002E-2</v>
      </c>
      <c r="K39" s="2">
        <v>3.2951000000000001E-2</v>
      </c>
      <c r="L39">
        <f t="shared" si="2"/>
        <v>1.9999999999881224E-7</v>
      </c>
    </row>
    <row r="40" spans="1:12" x14ac:dyDescent="0.25">
      <c r="A40">
        <v>39</v>
      </c>
      <c r="B40" s="1">
        <v>4.28059879</v>
      </c>
      <c r="C40">
        <v>4.2805999999999997</v>
      </c>
      <c r="D40">
        <f t="shared" si="0"/>
        <v>1.2099999997516875E-6</v>
      </c>
      <c r="F40">
        <v>39</v>
      </c>
      <c r="G40">
        <v>29.777183820000001</v>
      </c>
      <c r="H40">
        <v>29.777000000000001</v>
      </c>
      <c r="I40">
        <f t="shared" si="1"/>
        <v>1.8382000000016774E-4</v>
      </c>
      <c r="J40">
        <v>2.9467110000000001E-2</v>
      </c>
      <c r="K40" s="2">
        <v>2.9467E-2</v>
      </c>
      <c r="L40">
        <f t="shared" si="2"/>
        <v>1.1000000000108145E-7</v>
      </c>
    </row>
    <row r="41" spans="1:12" x14ac:dyDescent="0.25">
      <c r="A41">
        <v>40</v>
      </c>
      <c r="B41" s="1">
        <v>14.19762508</v>
      </c>
      <c r="C41">
        <v>14.198</v>
      </c>
      <c r="D41">
        <f t="shared" si="0"/>
        <v>3.7492000000050041E-4</v>
      </c>
      <c r="F41">
        <v>40</v>
      </c>
      <c r="G41">
        <v>32.204317750000001</v>
      </c>
      <c r="H41">
        <v>32.204000000000001</v>
      </c>
      <c r="I41">
        <f t="shared" si="1"/>
        <v>3.1775000000067166E-4</v>
      </c>
      <c r="J41">
        <v>2.6112320000000001E-2</v>
      </c>
      <c r="K41" s="2">
        <v>2.6112E-2</v>
      </c>
      <c r="L41">
        <f t="shared" si="2"/>
        <v>3.2000000000156903E-7</v>
      </c>
    </row>
    <row r="42" spans="1:12" x14ac:dyDescent="0.25">
      <c r="A42">
        <v>41</v>
      </c>
      <c r="B42" s="1">
        <v>15.06636299</v>
      </c>
      <c r="C42">
        <v>15.067</v>
      </c>
      <c r="D42">
        <f t="shared" si="0"/>
        <v>6.3701000000015995E-4</v>
      </c>
      <c r="F42">
        <v>41</v>
      </c>
      <c r="G42">
        <v>34.139207620000001</v>
      </c>
      <c r="H42">
        <v>34.139000000000003</v>
      </c>
      <c r="I42">
        <f t="shared" si="1"/>
        <v>2.0761999999763248E-4</v>
      </c>
      <c r="J42">
        <v>2.2948710000000001E-2</v>
      </c>
      <c r="K42" s="2">
        <v>2.2949000000000001E-2</v>
      </c>
      <c r="L42">
        <f t="shared" si="2"/>
        <v>2.9000000000001247E-7</v>
      </c>
    </row>
    <row r="43" spans="1:12" x14ac:dyDescent="0.25">
      <c r="A43">
        <v>42</v>
      </c>
      <c r="B43" s="1">
        <v>10.15006896</v>
      </c>
      <c r="C43">
        <v>10.15</v>
      </c>
      <c r="D43">
        <f t="shared" si="0"/>
        <v>6.8960000000117816E-5</v>
      </c>
      <c r="F43">
        <v>42</v>
      </c>
      <c r="G43">
        <v>36.037423850000003</v>
      </c>
      <c r="H43">
        <v>36.036999999999999</v>
      </c>
      <c r="I43">
        <f t="shared" si="1"/>
        <v>4.2385000000422224E-4</v>
      </c>
      <c r="J43">
        <v>1.9954019999999999E-2</v>
      </c>
      <c r="K43" s="2">
        <v>1.9954E-2</v>
      </c>
      <c r="L43">
        <f t="shared" si="2"/>
        <v>1.9999999999881224E-8</v>
      </c>
    </row>
    <row r="44" spans="1:12" x14ac:dyDescent="0.25">
      <c r="A44">
        <v>43</v>
      </c>
      <c r="B44" s="1">
        <v>11.691850000000001</v>
      </c>
      <c r="C44">
        <v>11.691000000000001</v>
      </c>
      <c r="D44">
        <f t="shared" si="0"/>
        <v>8.4999999999979536E-4</v>
      </c>
      <c r="F44">
        <v>43</v>
      </c>
      <c r="G44">
        <v>37.413357429999998</v>
      </c>
      <c r="H44">
        <v>37.412999999999997</v>
      </c>
      <c r="I44">
        <f t="shared" si="1"/>
        <v>3.5743000000110214E-4</v>
      </c>
      <c r="J44">
        <v>1.71497E-2</v>
      </c>
      <c r="K44" s="2">
        <v>1.7149999999999999E-2</v>
      </c>
      <c r="L44">
        <f t="shared" si="2"/>
        <v>2.9999999999821836E-7</v>
      </c>
    </row>
    <row r="45" spans="1:12" x14ac:dyDescent="0.25">
      <c r="A45">
        <v>44</v>
      </c>
      <c r="B45" s="1">
        <v>12.393619490000001</v>
      </c>
      <c r="C45">
        <v>12.394</v>
      </c>
      <c r="D45">
        <f t="shared" si="0"/>
        <v>3.8050999999938995E-4</v>
      </c>
      <c r="F45">
        <v>44</v>
      </c>
      <c r="G45">
        <v>39.961455729999997</v>
      </c>
      <c r="H45">
        <v>39.960999999999999</v>
      </c>
      <c r="I45">
        <f t="shared" si="1"/>
        <v>4.5572999999876629E-4</v>
      </c>
      <c r="J45">
        <v>1.4540829999999999E-2</v>
      </c>
      <c r="K45" s="2">
        <v>1.4541E-2</v>
      </c>
      <c r="L45">
        <f t="shared" si="2"/>
        <v>1.7000000000072513E-7</v>
      </c>
    </row>
    <row r="46" spans="1:12" x14ac:dyDescent="0.25">
      <c r="A46">
        <v>45</v>
      </c>
      <c r="B46" s="1">
        <v>28.158772679999998</v>
      </c>
      <c r="C46">
        <v>28.158000000000001</v>
      </c>
      <c r="D46">
        <f t="shared" si="0"/>
        <v>7.726799999971945E-4</v>
      </c>
      <c r="F46">
        <v>45</v>
      </c>
      <c r="G46">
        <v>42.787505160000002</v>
      </c>
      <c r="H46">
        <v>42.786999999999999</v>
      </c>
      <c r="I46">
        <f t="shared" si="1"/>
        <v>5.051600000030021E-4</v>
      </c>
      <c r="J46">
        <v>1.2137419999999999E-2</v>
      </c>
      <c r="K46" s="2">
        <v>1.2137E-2</v>
      </c>
      <c r="L46">
        <f t="shared" si="2"/>
        <v>4.1999999999924043E-7</v>
      </c>
    </row>
    <row r="47" spans="1:12" x14ac:dyDescent="0.25">
      <c r="A47">
        <v>46</v>
      </c>
      <c r="B47" s="1">
        <v>10.60444788</v>
      </c>
      <c r="C47">
        <v>10.605</v>
      </c>
      <c r="D47">
        <f t="shared" si="0"/>
        <v>5.521200000000448E-4</v>
      </c>
      <c r="F47">
        <v>46</v>
      </c>
      <c r="G47">
        <v>46.445497459999999</v>
      </c>
      <c r="H47">
        <v>46.445</v>
      </c>
      <c r="I47">
        <f t="shared" si="1"/>
        <v>4.9745999999828427E-4</v>
      </c>
      <c r="J47">
        <v>9.9257400000000006E-3</v>
      </c>
      <c r="K47" s="2">
        <v>9.9257000000000008E-3</v>
      </c>
      <c r="L47">
        <f t="shared" si="2"/>
        <v>3.9999999999762448E-8</v>
      </c>
    </row>
    <row r="48" spans="1:12" x14ac:dyDescent="0.25">
      <c r="A48">
        <v>47</v>
      </c>
      <c r="B48" s="1">
        <v>12.05944558</v>
      </c>
      <c r="C48">
        <v>12.058999999999999</v>
      </c>
      <c r="D48">
        <f t="shared" si="0"/>
        <v>4.4558000000094466E-4</v>
      </c>
      <c r="F48">
        <v>47</v>
      </c>
      <c r="G48">
        <v>49.046061450000003</v>
      </c>
      <c r="H48">
        <v>49.045999999999999</v>
      </c>
      <c r="I48">
        <f t="shared" si="1"/>
        <v>6.1450000004015237E-5</v>
      </c>
      <c r="J48">
        <v>7.8891199999999995E-3</v>
      </c>
      <c r="K48" s="2">
        <v>7.8890999999999996E-3</v>
      </c>
      <c r="L48">
        <f t="shared" si="2"/>
        <v>1.9999999999881224E-8</v>
      </c>
    </row>
    <row r="49" spans="1:12" x14ac:dyDescent="0.25">
      <c r="A49">
        <v>48</v>
      </c>
      <c r="B49" s="1">
        <v>16.52655442</v>
      </c>
      <c r="C49">
        <v>16.526</v>
      </c>
      <c r="D49">
        <f t="shared" si="0"/>
        <v>5.5442000000027747E-4</v>
      </c>
      <c r="F49">
        <v>48</v>
      </c>
      <c r="G49">
        <v>47.35361975</v>
      </c>
      <c r="H49">
        <v>47.353000000000002</v>
      </c>
      <c r="I49">
        <f t="shared" si="1"/>
        <v>6.1974999999847569E-4</v>
      </c>
      <c r="J49">
        <v>6.0457699999999998E-3</v>
      </c>
      <c r="K49" s="2">
        <v>6.0457999999999996E-3</v>
      </c>
      <c r="L49">
        <f t="shared" si="2"/>
        <v>2.9999999999821836E-8</v>
      </c>
    </row>
    <row r="50" spans="1:12" x14ac:dyDescent="0.25">
      <c r="A50">
        <v>49</v>
      </c>
      <c r="B50" s="1">
        <v>24.453756389999999</v>
      </c>
      <c r="C50">
        <v>24.456</v>
      </c>
      <c r="D50">
        <f t="shared" si="0"/>
        <v>2.2436100000007286E-3</v>
      </c>
      <c r="F50">
        <v>49</v>
      </c>
      <c r="G50">
        <v>51.08745811</v>
      </c>
      <c r="H50">
        <v>51.087000000000003</v>
      </c>
      <c r="I50">
        <f t="shared" si="1"/>
        <v>4.5810999999673641E-4</v>
      </c>
      <c r="J50">
        <v>4.4445099999999996E-3</v>
      </c>
      <c r="K50" s="2">
        <v>4.4444999999999997E-3</v>
      </c>
      <c r="L50">
        <f t="shared" si="2"/>
        <v>9.9999999999406119E-9</v>
      </c>
    </row>
    <row r="51" spans="1:12" x14ac:dyDescent="0.25">
      <c r="A51">
        <v>50</v>
      </c>
      <c r="B51" s="1">
        <v>9.1537341199999993</v>
      </c>
      <c r="C51">
        <v>9.1532</v>
      </c>
      <c r="D51">
        <f t="shared" si="0"/>
        <v>5.3411999999930515E-4</v>
      </c>
      <c r="F51">
        <v>50</v>
      </c>
      <c r="G51">
        <v>54.547562849999998</v>
      </c>
      <c r="H51">
        <v>54.548000000000002</v>
      </c>
      <c r="I51">
        <f t="shared" si="1"/>
        <v>4.3715000000332793E-4</v>
      </c>
      <c r="J51">
        <v>2.9395599999999999E-3</v>
      </c>
      <c r="K51" s="2">
        <v>2.9396000000000001E-3</v>
      </c>
      <c r="L51">
        <f t="shared" si="2"/>
        <v>4.0000000000196129E-8</v>
      </c>
    </row>
    <row r="52" spans="1:12" x14ac:dyDescent="0.25">
      <c r="A52">
        <v>51</v>
      </c>
      <c r="B52" s="1">
        <v>13.86969526</v>
      </c>
      <c r="C52">
        <v>13.869</v>
      </c>
      <c r="D52">
        <f t="shared" si="0"/>
        <v>6.9526000000053045E-4</v>
      </c>
      <c r="F52">
        <v>51</v>
      </c>
      <c r="G52">
        <v>58.29274453</v>
      </c>
      <c r="H52">
        <v>58.292000000000002</v>
      </c>
      <c r="I52">
        <f t="shared" si="1"/>
        <v>7.4452999999863323E-4</v>
      </c>
      <c r="J52">
        <v>1.5120800000000001E-3</v>
      </c>
      <c r="K52" s="2">
        <v>1.5120999999999999E-3</v>
      </c>
      <c r="L52">
        <f t="shared" si="2"/>
        <v>1.9999999999881224E-8</v>
      </c>
    </row>
    <row r="53" spans="1:12" x14ac:dyDescent="0.25">
      <c r="A53">
        <v>52</v>
      </c>
      <c r="B53" s="1">
        <v>28.29300263</v>
      </c>
      <c r="C53">
        <v>28.292999999999999</v>
      </c>
      <c r="D53">
        <f t="shared" si="0"/>
        <v>2.6300000008916413E-6</v>
      </c>
      <c r="F53">
        <v>52</v>
      </c>
      <c r="G53">
        <v>54.163274080000001</v>
      </c>
      <c r="H53">
        <v>54.164000000000001</v>
      </c>
      <c r="I53">
        <f t="shared" si="1"/>
        <v>7.2592000000071266E-4</v>
      </c>
      <c r="J53">
        <v>0</v>
      </c>
      <c r="K53" s="2">
        <v>0</v>
      </c>
      <c r="L53">
        <f t="shared" si="2"/>
        <v>0</v>
      </c>
    </row>
    <row r="54" spans="1:12" x14ac:dyDescent="0.25">
      <c r="A54">
        <v>53</v>
      </c>
      <c r="B54" s="1">
        <v>8.9320259499999999</v>
      </c>
      <c r="C54">
        <v>8.9323999999999995</v>
      </c>
      <c r="D54">
        <f t="shared" si="0"/>
        <v>3.7404999999957056E-4</v>
      </c>
      <c r="F54">
        <v>53</v>
      </c>
      <c r="G54">
        <v>41.349296449999997</v>
      </c>
      <c r="H54">
        <v>41.348999999999997</v>
      </c>
      <c r="I54">
        <f t="shared" si="1"/>
        <v>2.9645000000044774E-4</v>
      </c>
      <c r="J54">
        <v>0</v>
      </c>
      <c r="K54" s="2">
        <v>0</v>
      </c>
      <c r="L54">
        <f t="shared" si="2"/>
        <v>0</v>
      </c>
    </row>
    <row r="55" spans="1:12" x14ac:dyDescent="0.25">
      <c r="A55">
        <v>54</v>
      </c>
      <c r="B55" s="1">
        <v>22.29100343</v>
      </c>
      <c r="C55">
        <v>22.29</v>
      </c>
      <c r="D55">
        <f t="shared" si="0"/>
        <v>1.0034300000008045E-3</v>
      </c>
      <c r="F55">
        <v>54</v>
      </c>
      <c r="G55">
        <v>28.787201100000001</v>
      </c>
      <c r="H55">
        <v>28.786000000000001</v>
      </c>
      <c r="I55">
        <f t="shared" si="1"/>
        <v>1.2010999999993999E-3</v>
      </c>
      <c r="J55">
        <v>0</v>
      </c>
      <c r="K55" s="2">
        <v>0</v>
      </c>
      <c r="L55">
        <f t="shared" si="2"/>
        <v>0</v>
      </c>
    </row>
    <row r="56" spans="1:12" x14ac:dyDescent="0.25">
      <c r="A56">
        <v>55</v>
      </c>
      <c r="B56" s="1">
        <v>9.8278177400000004</v>
      </c>
      <c r="C56">
        <v>9.8280999999999992</v>
      </c>
      <c r="D56">
        <f t="shared" si="0"/>
        <v>2.8225999999875739E-4</v>
      </c>
      <c r="F56">
        <v>55</v>
      </c>
      <c r="G56">
        <v>12.983261600000001</v>
      </c>
      <c r="H56">
        <v>12.981999999999999</v>
      </c>
      <c r="I56">
        <f t="shared" si="1"/>
        <v>1.2616000000011951E-3</v>
      </c>
      <c r="J56">
        <v>0</v>
      </c>
      <c r="K56" s="2">
        <v>0</v>
      </c>
      <c r="L56">
        <f t="shared" si="2"/>
        <v>0</v>
      </c>
    </row>
    <row r="57" spans="1:12" x14ac:dyDescent="0.25">
      <c r="A57">
        <v>56</v>
      </c>
      <c r="B57" s="1">
        <v>13.141142479999999</v>
      </c>
      <c r="C57">
        <v>13.141999999999999</v>
      </c>
      <c r="D57">
        <f t="shared" si="0"/>
        <v>8.5752000000027806E-4</v>
      </c>
      <c r="F57">
        <v>56</v>
      </c>
      <c r="G57">
        <v>3.78398485</v>
      </c>
      <c r="H57">
        <v>3.7844000000000002</v>
      </c>
      <c r="I57">
        <f t="shared" si="1"/>
        <v>4.1515000000025282E-4</v>
      </c>
      <c r="J57">
        <v>0</v>
      </c>
      <c r="K57" s="2">
        <v>0</v>
      </c>
      <c r="L57">
        <f t="shared" si="2"/>
        <v>0</v>
      </c>
    </row>
    <row r="58" spans="1:12" x14ac:dyDescent="0.25">
      <c r="A58">
        <v>57</v>
      </c>
      <c r="B58" s="1">
        <v>26.946698820000002</v>
      </c>
      <c r="C58">
        <v>26.946999999999999</v>
      </c>
      <c r="D58">
        <f t="shared" si="0"/>
        <v>3.0117999999745848E-4</v>
      </c>
      <c r="F58">
        <v>57</v>
      </c>
      <c r="G58">
        <v>13.88864167</v>
      </c>
      <c r="H58">
        <v>13.89</v>
      </c>
      <c r="I58">
        <f t="shared" si="1"/>
        <v>1.3583300000004073E-3</v>
      </c>
      <c r="J58">
        <v>0</v>
      </c>
      <c r="K58" s="2">
        <v>0</v>
      </c>
      <c r="L58">
        <f t="shared" si="2"/>
        <v>0</v>
      </c>
    </row>
    <row r="59" spans="1:12" x14ac:dyDescent="0.25">
      <c r="A59">
        <v>58</v>
      </c>
      <c r="B59" s="1">
        <v>30.897711940000001</v>
      </c>
      <c r="C59">
        <v>30.896999999999998</v>
      </c>
      <c r="D59">
        <f t="shared" si="0"/>
        <v>7.1194000000218693E-4</v>
      </c>
      <c r="F59">
        <v>58</v>
      </c>
      <c r="G59">
        <v>30.200497110000001</v>
      </c>
      <c r="H59">
        <v>30.202000000000002</v>
      </c>
      <c r="I59">
        <f t="shared" si="1"/>
        <v>1.5028900000011447E-3</v>
      </c>
      <c r="J59">
        <v>0</v>
      </c>
      <c r="K59" s="2">
        <v>0</v>
      </c>
      <c r="L59">
        <f t="shared" si="2"/>
        <v>0</v>
      </c>
    </row>
    <row r="60" spans="1:12" x14ac:dyDescent="0.25">
      <c r="A60">
        <v>59</v>
      </c>
      <c r="B60" s="1">
        <v>9.7533051499999992</v>
      </c>
      <c r="C60">
        <v>9.7535000000000007</v>
      </c>
      <c r="D60">
        <f t="shared" si="0"/>
        <v>1.9485000000152297E-4</v>
      </c>
      <c r="F60">
        <v>59</v>
      </c>
      <c r="G60">
        <v>43.21611927</v>
      </c>
      <c r="H60">
        <v>43.218000000000004</v>
      </c>
      <c r="I60">
        <f t="shared" si="1"/>
        <v>1.8807300000034388E-3</v>
      </c>
      <c r="J60">
        <v>0</v>
      </c>
      <c r="K60" s="2">
        <v>0</v>
      </c>
      <c r="L60">
        <f t="shared" si="2"/>
        <v>0</v>
      </c>
    </row>
    <row r="61" spans="1:12" x14ac:dyDescent="0.25">
      <c r="A61">
        <v>60</v>
      </c>
      <c r="B61" s="1">
        <v>14.254656860000001</v>
      </c>
      <c r="C61">
        <v>14.254</v>
      </c>
      <c r="D61">
        <f t="shared" si="0"/>
        <v>6.5686000000120259E-4</v>
      </c>
      <c r="F61">
        <v>60</v>
      </c>
      <c r="G61">
        <v>58.463455959999997</v>
      </c>
      <c r="H61">
        <v>58.463999999999999</v>
      </c>
      <c r="I61">
        <f t="shared" si="1"/>
        <v>5.4404000000118913E-4</v>
      </c>
      <c r="J61">
        <v>1.5053099999999999E-3</v>
      </c>
      <c r="K61" s="2">
        <v>1.5053E-3</v>
      </c>
      <c r="L61">
        <f t="shared" si="2"/>
        <v>9.9999999999406119E-9</v>
      </c>
    </row>
    <row r="62" spans="1:12" x14ac:dyDescent="0.25">
      <c r="A62">
        <v>61</v>
      </c>
      <c r="B62" s="1">
        <v>9.4103594600000005</v>
      </c>
      <c r="C62">
        <v>9.4116</v>
      </c>
      <c r="D62">
        <f t="shared" si="0"/>
        <v>1.2405399999995126E-3</v>
      </c>
      <c r="F62">
        <v>61</v>
      </c>
      <c r="G62">
        <v>54.489544090000003</v>
      </c>
      <c r="H62">
        <v>54.49</v>
      </c>
      <c r="I62">
        <f t="shared" si="1"/>
        <v>4.559099999994487E-4</v>
      </c>
      <c r="J62">
        <v>2.9293399999999999E-3</v>
      </c>
      <c r="K62" s="2">
        <v>2.9293000000000001E-3</v>
      </c>
      <c r="L62">
        <f t="shared" si="2"/>
        <v>3.9999999999762448E-8</v>
      </c>
    </row>
    <row r="63" spans="1:12" x14ac:dyDescent="0.25">
      <c r="A63">
        <v>62</v>
      </c>
      <c r="B63" s="1">
        <v>29.896878239999999</v>
      </c>
      <c r="C63">
        <v>29.896999999999998</v>
      </c>
      <c r="D63">
        <f t="shared" si="0"/>
        <v>1.2175999999897158E-4</v>
      </c>
      <c r="F63">
        <v>62</v>
      </c>
      <c r="G63">
        <v>50.79850321</v>
      </c>
      <c r="H63">
        <v>50.798999999999999</v>
      </c>
      <c r="I63">
        <f t="shared" si="1"/>
        <v>4.9678999999969164E-4</v>
      </c>
      <c r="J63">
        <v>4.4302500000000002E-3</v>
      </c>
      <c r="K63" s="2">
        <v>4.4301999999999996E-3</v>
      </c>
      <c r="L63">
        <f t="shared" si="2"/>
        <v>5.0000000000570421E-8</v>
      </c>
    </row>
    <row r="64" spans="1:12" x14ac:dyDescent="0.25">
      <c r="A64">
        <v>63</v>
      </c>
      <c r="B64" s="1">
        <v>8.0250895700000004</v>
      </c>
      <c r="C64">
        <v>8.0252999999999997</v>
      </c>
      <c r="D64">
        <f t="shared" si="0"/>
        <v>2.1042999999920653E-4</v>
      </c>
      <c r="F64">
        <v>63</v>
      </c>
      <c r="G64">
        <v>48.545119649999997</v>
      </c>
      <c r="H64">
        <v>48.545000000000002</v>
      </c>
      <c r="I64">
        <f t="shared" si="1"/>
        <v>1.1964999999491965E-4</v>
      </c>
      <c r="J64">
        <v>6.0563400000000003E-3</v>
      </c>
      <c r="K64" s="2">
        <v>6.0562999999999997E-3</v>
      </c>
      <c r="L64">
        <f t="shared" si="2"/>
        <v>4.000000000062981E-8</v>
      </c>
    </row>
    <row r="65" spans="1:12" x14ac:dyDescent="0.25">
      <c r="A65">
        <v>64</v>
      </c>
      <c r="B65" s="1">
        <v>10.08125216</v>
      </c>
      <c r="C65">
        <v>10.082000000000001</v>
      </c>
      <c r="D65">
        <f t="shared" si="0"/>
        <v>7.4784000000072126E-4</v>
      </c>
      <c r="F65">
        <v>64</v>
      </c>
      <c r="G65">
        <v>49.470404799999997</v>
      </c>
      <c r="H65">
        <v>49.470999999999997</v>
      </c>
      <c r="I65">
        <f t="shared" si="1"/>
        <v>5.951999999993518E-4</v>
      </c>
      <c r="J65">
        <v>7.8999499999999993E-3</v>
      </c>
      <c r="K65" s="2">
        <v>7.8998999999999996E-3</v>
      </c>
      <c r="L65">
        <f t="shared" si="2"/>
        <v>4.999999999970306E-8</v>
      </c>
    </row>
    <row r="66" spans="1:12" x14ac:dyDescent="0.25">
      <c r="A66">
        <v>65</v>
      </c>
      <c r="B66" s="1">
        <v>24.58735918</v>
      </c>
      <c r="C66">
        <v>24.588000000000001</v>
      </c>
      <c r="D66">
        <f t="shared" si="0"/>
        <v>6.408200000009856E-4</v>
      </c>
      <c r="F66">
        <v>65</v>
      </c>
      <c r="G66">
        <v>46.363934870000001</v>
      </c>
      <c r="H66">
        <v>46.363999999999997</v>
      </c>
      <c r="I66">
        <f t="shared" si="1"/>
        <v>6.5129999995860999E-5</v>
      </c>
      <c r="J66">
        <v>9.9374800000000003E-3</v>
      </c>
      <c r="K66" s="2">
        <v>9.9375000000000002E-3</v>
      </c>
      <c r="L66">
        <f t="shared" si="2"/>
        <v>1.9999999999881224E-8</v>
      </c>
    </row>
    <row r="67" spans="1:12" x14ac:dyDescent="0.25">
      <c r="A67">
        <v>66</v>
      </c>
      <c r="B67" s="1">
        <v>20.553407369999999</v>
      </c>
      <c r="C67">
        <v>20.553999999999998</v>
      </c>
      <c r="D67">
        <f t="shared" ref="D67:D130" si="3">ABS(B67-C67)</f>
        <v>5.9262999999987187E-4</v>
      </c>
      <c r="F67">
        <v>66</v>
      </c>
      <c r="G67">
        <v>42.268246560000001</v>
      </c>
      <c r="H67">
        <v>42.268999999999998</v>
      </c>
      <c r="I67">
        <f t="shared" ref="I67:I130" si="4">ABS(G67-H67)</f>
        <v>7.5343999999688549E-4</v>
      </c>
      <c r="J67">
        <v>1.213068E-2</v>
      </c>
      <c r="K67" s="2">
        <v>1.2130999999999999E-2</v>
      </c>
      <c r="L67">
        <f t="shared" ref="L67:L130" si="5">ABS(J67-K67)</f>
        <v>3.1999999999983431E-7</v>
      </c>
    </row>
    <row r="68" spans="1:12" x14ac:dyDescent="0.25">
      <c r="A68">
        <v>67</v>
      </c>
      <c r="B68" s="1">
        <v>13.30721071</v>
      </c>
      <c r="C68">
        <v>13.307</v>
      </c>
      <c r="D68">
        <f t="shared" si="3"/>
        <v>2.1070999999928119E-4</v>
      </c>
      <c r="F68">
        <v>67</v>
      </c>
      <c r="G68">
        <v>40.069171400000002</v>
      </c>
      <c r="H68">
        <v>40.069000000000003</v>
      </c>
      <c r="I68">
        <f t="shared" si="4"/>
        <v>1.7139999999926658E-4</v>
      </c>
      <c r="J68">
        <v>1.453837E-2</v>
      </c>
      <c r="K68" s="2">
        <v>1.4538000000000001E-2</v>
      </c>
      <c r="L68">
        <f t="shared" si="5"/>
        <v>3.6999999999953737E-7</v>
      </c>
    </row>
    <row r="69" spans="1:12" x14ac:dyDescent="0.25">
      <c r="A69">
        <v>68</v>
      </c>
      <c r="B69" s="1">
        <v>13.31040775</v>
      </c>
      <c r="C69">
        <v>13.311</v>
      </c>
      <c r="D69">
        <f t="shared" si="3"/>
        <v>5.9225000000040495E-4</v>
      </c>
      <c r="F69">
        <v>68</v>
      </c>
      <c r="G69">
        <v>38.483856549999999</v>
      </c>
      <c r="H69">
        <v>38.484000000000002</v>
      </c>
      <c r="I69">
        <f t="shared" si="4"/>
        <v>1.4345000000304253E-4</v>
      </c>
      <c r="J69">
        <v>1.7150559999999999E-2</v>
      </c>
      <c r="K69" s="2">
        <v>1.7151E-2</v>
      </c>
      <c r="L69">
        <f t="shared" si="5"/>
        <v>4.4000000000085637E-7</v>
      </c>
    </row>
    <row r="70" spans="1:12" x14ac:dyDescent="0.25">
      <c r="A70">
        <v>69</v>
      </c>
      <c r="B70" s="1">
        <v>23.315419599999998</v>
      </c>
      <c r="C70">
        <v>23.315999999999999</v>
      </c>
      <c r="D70">
        <f t="shared" si="3"/>
        <v>5.8040000000048053E-4</v>
      </c>
      <c r="F70">
        <v>69</v>
      </c>
      <c r="G70">
        <v>36.673713100000001</v>
      </c>
      <c r="H70">
        <v>36.673999999999999</v>
      </c>
      <c r="I70">
        <f t="shared" si="4"/>
        <v>2.8689999999897964E-4</v>
      </c>
      <c r="J70">
        <v>1.9972429999999999E-2</v>
      </c>
      <c r="K70" s="2">
        <v>1.9973000000000001E-2</v>
      </c>
      <c r="L70">
        <f t="shared" si="5"/>
        <v>5.7000000000181905E-7</v>
      </c>
    </row>
    <row r="71" spans="1:12" x14ac:dyDescent="0.25">
      <c r="A71">
        <v>70</v>
      </c>
      <c r="B71" s="1">
        <v>10.234081359999999</v>
      </c>
      <c r="C71">
        <v>10.234</v>
      </c>
      <c r="D71">
        <f t="shared" si="3"/>
        <v>8.1359999999364163E-5</v>
      </c>
      <c r="F71">
        <v>70</v>
      </c>
      <c r="G71">
        <v>33.067134289999998</v>
      </c>
      <c r="H71">
        <v>33.067</v>
      </c>
      <c r="I71">
        <f t="shared" si="4"/>
        <v>1.3428999999831603E-4</v>
      </c>
      <c r="J71">
        <v>2.2956859999999999E-2</v>
      </c>
      <c r="K71" s="2">
        <v>2.2957000000000002E-2</v>
      </c>
      <c r="L71">
        <f t="shared" si="5"/>
        <v>1.4000000000263801E-7</v>
      </c>
    </row>
    <row r="72" spans="1:12" x14ac:dyDescent="0.25">
      <c r="A72">
        <v>71</v>
      </c>
      <c r="B72" s="1">
        <v>23.426197720000001</v>
      </c>
      <c r="C72">
        <v>23.427</v>
      </c>
      <c r="D72">
        <f t="shared" si="3"/>
        <v>8.0227999999848976E-4</v>
      </c>
      <c r="F72">
        <v>71</v>
      </c>
      <c r="G72">
        <v>29.893150550000001</v>
      </c>
      <c r="H72">
        <v>29.893000000000001</v>
      </c>
      <c r="I72">
        <f t="shared" si="4"/>
        <v>1.505500000007487E-4</v>
      </c>
      <c r="J72">
        <v>2.6100439999999999E-2</v>
      </c>
      <c r="K72" s="2">
        <v>2.6100999999999999E-2</v>
      </c>
      <c r="L72">
        <f t="shared" si="5"/>
        <v>5.6000000000014372E-7</v>
      </c>
    </row>
    <row r="73" spans="1:12" x14ac:dyDescent="0.25">
      <c r="A73">
        <v>72</v>
      </c>
      <c r="B73" s="1">
        <v>8.9179868300000003</v>
      </c>
      <c r="C73">
        <v>8.9179999999999993</v>
      </c>
      <c r="D73">
        <f t="shared" si="3"/>
        <v>1.3169999999007587E-5</v>
      </c>
      <c r="F73">
        <v>72</v>
      </c>
      <c r="G73">
        <v>29.842054510000001</v>
      </c>
      <c r="H73">
        <v>29.841999999999999</v>
      </c>
      <c r="I73">
        <f t="shared" si="4"/>
        <v>5.4510000001783965E-5</v>
      </c>
      <c r="J73">
        <v>2.9446400000000001E-2</v>
      </c>
      <c r="K73" s="2">
        <v>2.9446E-2</v>
      </c>
      <c r="L73">
        <f t="shared" si="5"/>
        <v>4.0000000000109392E-7</v>
      </c>
    </row>
    <row r="74" spans="1:12" x14ac:dyDescent="0.25">
      <c r="A74">
        <v>73</v>
      </c>
      <c r="B74" s="1">
        <v>12.660845500000001</v>
      </c>
      <c r="C74">
        <v>12.66</v>
      </c>
      <c r="D74">
        <f t="shared" si="3"/>
        <v>8.4550000000049863E-4</v>
      </c>
      <c r="F74">
        <v>73</v>
      </c>
      <c r="G74">
        <v>26.970661939999999</v>
      </c>
      <c r="H74">
        <v>26.971</v>
      </c>
      <c r="I74">
        <f t="shared" si="4"/>
        <v>3.3806000000069503E-4</v>
      </c>
      <c r="J74">
        <v>3.2949829999999999E-2</v>
      </c>
      <c r="K74" s="2">
        <v>3.295E-2</v>
      </c>
      <c r="L74">
        <f t="shared" si="5"/>
        <v>1.7000000000072513E-7</v>
      </c>
    </row>
    <row r="75" spans="1:12" x14ac:dyDescent="0.25">
      <c r="A75">
        <v>74</v>
      </c>
      <c r="B75" s="1">
        <v>34.866421250000002</v>
      </c>
      <c r="C75">
        <v>34.866999999999997</v>
      </c>
      <c r="D75">
        <f t="shared" si="3"/>
        <v>5.7874999999540933E-4</v>
      </c>
      <c r="F75">
        <v>74</v>
      </c>
      <c r="G75">
        <v>23.539284949999999</v>
      </c>
      <c r="H75">
        <v>23.539000000000001</v>
      </c>
      <c r="I75">
        <f t="shared" si="4"/>
        <v>2.8494999999750803E-4</v>
      </c>
      <c r="J75">
        <v>3.6578489999999998E-2</v>
      </c>
      <c r="K75" s="2">
        <v>3.6577999999999999E-2</v>
      </c>
      <c r="L75">
        <f t="shared" si="5"/>
        <v>4.8999999999882471E-7</v>
      </c>
    </row>
    <row r="76" spans="1:12" x14ac:dyDescent="0.25">
      <c r="A76">
        <v>75</v>
      </c>
      <c r="B76" s="1">
        <v>20.905438149999998</v>
      </c>
      <c r="C76">
        <v>20.905000000000001</v>
      </c>
      <c r="D76">
        <f t="shared" si="3"/>
        <v>4.3814999999725046E-4</v>
      </c>
      <c r="F76">
        <v>75</v>
      </c>
      <c r="G76">
        <v>21.632201210000002</v>
      </c>
      <c r="H76">
        <v>21.632000000000001</v>
      </c>
      <c r="I76">
        <f t="shared" si="4"/>
        <v>2.0121000000017375E-4</v>
      </c>
      <c r="J76">
        <v>4.03501E-2</v>
      </c>
      <c r="K76" s="2">
        <v>4.0349999999999997E-2</v>
      </c>
      <c r="L76">
        <f t="shared" si="5"/>
        <v>1.0000000000287557E-7</v>
      </c>
    </row>
    <row r="77" spans="1:12" x14ac:dyDescent="0.25">
      <c r="A77">
        <v>76</v>
      </c>
      <c r="B77" s="1">
        <v>21.191962570000001</v>
      </c>
      <c r="C77">
        <v>21.192</v>
      </c>
      <c r="D77">
        <f t="shared" si="3"/>
        <v>3.7429999999005759E-5</v>
      </c>
      <c r="F77">
        <v>76</v>
      </c>
      <c r="G77">
        <v>19.754848200000001</v>
      </c>
      <c r="H77">
        <v>19.754999999999999</v>
      </c>
      <c r="I77">
        <f t="shared" si="4"/>
        <v>1.5179999999759275E-4</v>
      </c>
      <c r="J77">
        <v>4.4245600000000003E-2</v>
      </c>
      <c r="K77" s="2">
        <v>4.4246000000000001E-2</v>
      </c>
      <c r="L77">
        <f t="shared" si="5"/>
        <v>3.9999999999762448E-7</v>
      </c>
    </row>
    <row r="78" spans="1:12" x14ac:dyDescent="0.25">
      <c r="A78">
        <v>77</v>
      </c>
      <c r="B78" s="1">
        <v>12.99597633</v>
      </c>
      <c r="C78">
        <v>12.996</v>
      </c>
      <c r="D78">
        <f t="shared" si="3"/>
        <v>2.3670000000919345E-5</v>
      </c>
      <c r="F78">
        <v>77</v>
      </c>
      <c r="G78">
        <v>16.898329619999998</v>
      </c>
      <c r="H78">
        <v>16.898</v>
      </c>
      <c r="I78">
        <f t="shared" si="4"/>
        <v>3.2961999999869818E-4</v>
      </c>
      <c r="J78">
        <v>4.8228319999999998E-2</v>
      </c>
      <c r="K78" s="2">
        <v>4.8228E-2</v>
      </c>
      <c r="L78">
        <f t="shared" si="5"/>
        <v>3.1999999999809958E-7</v>
      </c>
    </row>
    <row r="79" spans="1:12" x14ac:dyDescent="0.25">
      <c r="A79">
        <v>78</v>
      </c>
      <c r="B79" s="1">
        <v>33.742768269999999</v>
      </c>
      <c r="C79">
        <v>33.744999999999997</v>
      </c>
      <c r="D79">
        <f t="shared" si="3"/>
        <v>2.231729999998322E-3</v>
      </c>
      <c r="F79">
        <v>78</v>
      </c>
      <c r="G79">
        <v>15.4712181</v>
      </c>
      <c r="H79">
        <v>15.471</v>
      </c>
      <c r="I79">
        <f t="shared" si="4"/>
        <v>2.1809999999966578E-4</v>
      </c>
      <c r="J79">
        <v>5.2320489999999997E-2</v>
      </c>
      <c r="K79" s="2">
        <v>5.2319999999999998E-2</v>
      </c>
      <c r="L79">
        <f t="shared" si="5"/>
        <v>4.8999999999882471E-7</v>
      </c>
    </row>
    <row r="80" spans="1:12" x14ac:dyDescent="0.25">
      <c r="A80">
        <v>79</v>
      </c>
      <c r="B80" s="1">
        <v>32.945192740000003</v>
      </c>
      <c r="C80">
        <v>32.945999999999998</v>
      </c>
      <c r="D80">
        <f t="shared" si="3"/>
        <v>8.072599999948693E-4</v>
      </c>
      <c r="F80">
        <v>79</v>
      </c>
      <c r="G80">
        <v>14.799155620000001</v>
      </c>
      <c r="H80">
        <v>14.798999999999999</v>
      </c>
      <c r="I80">
        <f t="shared" si="4"/>
        <v>1.5562000000102216E-4</v>
      </c>
      <c r="J80">
        <v>5.651602E-2</v>
      </c>
      <c r="K80" s="2">
        <v>5.6515999999999997E-2</v>
      </c>
      <c r="L80">
        <f t="shared" si="5"/>
        <v>2.0000000003350671E-8</v>
      </c>
    </row>
    <row r="81" spans="1:12" x14ac:dyDescent="0.25">
      <c r="A81">
        <v>80</v>
      </c>
      <c r="B81" s="1">
        <v>33.848962960000001</v>
      </c>
      <c r="C81">
        <v>33.85</v>
      </c>
      <c r="D81">
        <f t="shared" si="3"/>
        <v>1.0370399999999336E-3</v>
      </c>
      <c r="F81">
        <v>80</v>
      </c>
      <c r="G81">
        <v>14.77786365</v>
      </c>
      <c r="H81">
        <v>14.778</v>
      </c>
      <c r="I81">
        <f t="shared" si="4"/>
        <v>1.363500000000073E-4</v>
      </c>
      <c r="J81">
        <v>6.0822250000000001E-2</v>
      </c>
      <c r="K81" s="2">
        <v>6.0822000000000001E-2</v>
      </c>
      <c r="L81">
        <f t="shared" si="5"/>
        <v>2.5000000000025002E-7</v>
      </c>
    </row>
    <row r="82" spans="1:12" x14ac:dyDescent="0.25">
      <c r="A82">
        <v>81</v>
      </c>
      <c r="B82" s="1">
        <v>13.69793415</v>
      </c>
      <c r="C82">
        <v>13.698</v>
      </c>
      <c r="D82">
        <f t="shared" si="3"/>
        <v>6.5850000000367004E-5</v>
      </c>
      <c r="F82">
        <v>81</v>
      </c>
      <c r="G82">
        <v>14.743525780000001</v>
      </c>
      <c r="H82">
        <v>14.744</v>
      </c>
      <c r="I82">
        <f t="shared" si="4"/>
        <v>4.7421999999919251E-4</v>
      </c>
      <c r="J82">
        <v>6.529277E-2</v>
      </c>
      <c r="K82" s="2">
        <v>6.5293000000000004E-2</v>
      </c>
      <c r="L82">
        <f t="shared" si="5"/>
        <v>2.3000000000383825E-7</v>
      </c>
    </row>
    <row r="83" spans="1:12" x14ac:dyDescent="0.25">
      <c r="A83">
        <v>82</v>
      </c>
      <c r="B83" s="1">
        <v>10.03599852</v>
      </c>
      <c r="C83">
        <v>10.036</v>
      </c>
      <c r="D83">
        <f t="shared" si="3"/>
        <v>1.4799999998871272E-6</v>
      </c>
      <c r="F83">
        <v>82</v>
      </c>
      <c r="G83">
        <v>12.57126781</v>
      </c>
      <c r="H83">
        <v>12.571999999999999</v>
      </c>
      <c r="I83">
        <f t="shared" si="4"/>
        <v>7.3218999999902223E-4</v>
      </c>
      <c r="J83">
        <v>7.0005880000000006E-2</v>
      </c>
      <c r="K83" s="2">
        <v>7.0005999999999999E-2</v>
      </c>
      <c r="L83">
        <f t="shared" si="5"/>
        <v>1.1999999999234845E-7</v>
      </c>
    </row>
    <row r="84" spans="1:12" x14ac:dyDescent="0.25">
      <c r="A84">
        <v>83</v>
      </c>
      <c r="B84" s="1">
        <v>12.194222979999999</v>
      </c>
      <c r="C84">
        <v>12.194000000000001</v>
      </c>
      <c r="D84">
        <f t="shared" si="3"/>
        <v>2.2297999999842943E-4</v>
      </c>
      <c r="F84">
        <v>83</v>
      </c>
      <c r="G84">
        <v>9.7691426999999997</v>
      </c>
      <c r="H84">
        <v>9.7690999999999999</v>
      </c>
      <c r="I84">
        <f t="shared" si="4"/>
        <v>4.2699999999840088E-5</v>
      </c>
      <c r="J84">
        <v>7.4960689999999996E-2</v>
      </c>
      <c r="K84" s="2">
        <v>7.4961E-2</v>
      </c>
      <c r="L84">
        <f t="shared" si="5"/>
        <v>3.1000000000336314E-7</v>
      </c>
    </row>
    <row r="85" spans="1:12" x14ac:dyDescent="0.25">
      <c r="A85">
        <v>84</v>
      </c>
      <c r="B85" s="1">
        <v>20.334235899999999</v>
      </c>
      <c r="C85">
        <v>20.334</v>
      </c>
      <c r="D85">
        <f t="shared" si="3"/>
        <v>2.3589999999984457E-4</v>
      </c>
      <c r="F85">
        <v>84</v>
      </c>
      <c r="G85">
        <v>8.7849019300000002</v>
      </c>
      <c r="H85">
        <v>8.7847000000000008</v>
      </c>
      <c r="I85">
        <f t="shared" si="4"/>
        <v>2.0192999999935068E-4</v>
      </c>
      <c r="J85">
        <v>4.0860100000000002E-3</v>
      </c>
      <c r="K85" s="2">
        <v>4.0860999999999996E-3</v>
      </c>
      <c r="L85">
        <f t="shared" si="5"/>
        <v>8.9999999999465508E-8</v>
      </c>
    </row>
    <row r="86" spans="1:12" x14ac:dyDescent="0.25">
      <c r="A86">
        <v>85</v>
      </c>
      <c r="B86" s="1">
        <v>33.790660459999998</v>
      </c>
      <c r="C86">
        <v>33.792000000000002</v>
      </c>
      <c r="D86">
        <f t="shared" si="3"/>
        <v>1.3395400000035806E-3</v>
      </c>
      <c r="F86">
        <v>85</v>
      </c>
      <c r="G86">
        <v>8.3293425800000005</v>
      </c>
      <c r="H86">
        <v>8.3293999999999997</v>
      </c>
      <c r="I86">
        <f t="shared" si="4"/>
        <v>5.7419999999197557E-5</v>
      </c>
      <c r="J86">
        <v>1.24139E-2</v>
      </c>
      <c r="K86" s="2">
        <v>1.2414E-2</v>
      </c>
      <c r="L86">
        <f t="shared" si="5"/>
        <v>9.9999999999406119E-8</v>
      </c>
    </row>
    <row r="87" spans="1:12" x14ac:dyDescent="0.25">
      <c r="A87">
        <v>86</v>
      </c>
      <c r="B87" s="1">
        <v>19.447948520000001</v>
      </c>
      <c r="C87">
        <v>19.449000000000002</v>
      </c>
      <c r="D87">
        <f t="shared" si="3"/>
        <v>1.0514800000009927E-3</v>
      </c>
      <c r="F87">
        <v>86</v>
      </c>
      <c r="G87">
        <v>8.4338320499999995</v>
      </c>
      <c r="H87">
        <v>8.4339999999999993</v>
      </c>
      <c r="I87">
        <f t="shared" si="4"/>
        <v>1.6794999999980575E-4</v>
      </c>
      <c r="J87">
        <v>2.4570890000000001E-2</v>
      </c>
      <c r="K87" s="2">
        <v>2.4570999999999999E-2</v>
      </c>
      <c r="L87">
        <f t="shared" si="5"/>
        <v>1.0999999999761201E-7</v>
      </c>
    </row>
    <row r="88" spans="1:12" x14ac:dyDescent="0.25">
      <c r="A88">
        <v>87</v>
      </c>
      <c r="B88" s="1">
        <v>10.48821272</v>
      </c>
      <c r="C88">
        <v>10.488</v>
      </c>
      <c r="D88">
        <f t="shared" si="3"/>
        <v>2.1272000000038815E-4</v>
      </c>
      <c r="F88">
        <v>87</v>
      </c>
      <c r="G88">
        <v>8.6769162200000007</v>
      </c>
      <c r="H88">
        <v>8.6768999999999998</v>
      </c>
      <c r="I88">
        <f t="shared" si="4"/>
        <v>1.6220000000899404E-5</v>
      </c>
      <c r="J88">
        <v>3.9534800000000002E-2</v>
      </c>
      <c r="K88" s="2">
        <v>3.9535000000000001E-2</v>
      </c>
      <c r="L88">
        <f t="shared" si="5"/>
        <v>1.9999999999881224E-7</v>
      </c>
    </row>
    <row r="89" spans="1:12" x14ac:dyDescent="0.25">
      <c r="A89">
        <v>88</v>
      </c>
      <c r="B89" s="1">
        <v>19.64816149</v>
      </c>
      <c r="C89">
        <v>19.646999999999998</v>
      </c>
      <c r="D89">
        <f t="shared" si="3"/>
        <v>1.1614900000012085E-3</v>
      </c>
      <c r="F89">
        <v>88</v>
      </c>
      <c r="G89">
        <v>10.087120479999999</v>
      </c>
      <c r="H89">
        <v>10.087</v>
      </c>
      <c r="I89">
        <f t="shared" si="4"/>
        <v>1.2047999999964532E-4</v>
      </c>
      <c r="J89">
        <v>5.3363050000000002E-2</v>
      </c>
      <c r="K89" s="2">
        <v>5.3363000000000001E-2</v>
      </c>
      <c r="L89">
        <f t="shared" si="5"/>
        <v>5.0000000001437783E-8</v>
      </c>
    </row>
    <row r="90" spans="1:12" x14ac:dyDescent="0.25">
      <c r="A90">
        <v>89</v>
      </c>
      <c r="B90" s="1">
        <v>11.19992476</v>
      </c>
      <c r="C90">
        <v>11.2</v>
      </c>
      <c r="D90">
        <f t="shared" si="3"/>
        <v>7.5239999999254792E-5</v>
      </c>
      <c r="F90">
        <v>89</v>
      </c>
      <c r="G90">
        <v>9.2570600200000008</v>
      </c>
      <c r="H90">
        <v>9.2577999999999996</v>
      </c>
      <c r="I90">
        <f t="shared" si="4"/>
        <v>7.3997999999875219E-4</v>
      </c>
      <c r="J90">
        <v>9.6524000000000002E-4</v>
      </c>
      <c r="K90" s="2">
        <v>9.6535000000000002E-4</v>
      </c>
      <c r="L90">
        <f t="shared" si="5"/>
        <v>1.0999999999999725E-7</v>
      </c>
    </row>
    <row r="91" spans="1:12" x14ac:dyDescent="0.25">
      <c r="A91">
        <v>90</v>
      </c>
      <c r="B91" s="1">
        <v>4.9418696899999999</v>
      </c>
      <c r="C91">
        <v>4.9419000000000004</v>
      </c>
      <c r="D91">
        <f t="shared" si="3"/>
        <v>3.0310000000532966E-5</v>
      </c>
      <c r="F91">
        <v>90</v>
      </c>
      <c r="G91">
        <v>14.041742770000001</v>
      </c>
      <c r="H91">
        <v>14.042</v>
      </c>
      <c r="I91">
        <f t="shared" si="4"/>
        <v>2.5722999999899798E-4</v>
      </c>
      <c r="J91">
        <v>3.5339450000000001E-2</v>
      </c>
      <c r="K91" s="2">
        <v>3.5339000000000002E-2</v>
      </c>
      <c r="L91">
        <f t="shared" si="5"/>
        <v>4.4999999999906226E-7</v>
      </c>
    </row>
    <row r="92" spans="1:12" x14ac:dyDescent="0.25">
      <c r="A92">
        <v>91</v>
      </c>
      <c r="B92" s="1">
        <v>9.2625791399999997</v>
      </c>
      <c r="C92">
        <v>9.2629000000000001</v>
      </c>
      <c r="D92">
        <f t="shared" si="3"/>
        <v>3.2086000000042247E-4</v>
      </c>
      <c r="F92">
        <v>91</v>
      </c>
      <c r="G92">
        <v>14.1234748</v>
      </c>
      <c r="H92">
        <v>14.122999999999999</v>
      </c>
      <c r="I92">
        <f t="shared" si="4"/>
        <v>4.7480000000099665E-4</v>
      </c>
      <c r="J92">
        <v>3.5351880000000002E-2</v>
      </c>
      <c r="K92" s="2">
        <v>3.5352000000000001E-2</v>
      </c>
      <c r="L92">
        <f t="shared" si="5"/>
        <v>1.1999999999928734E-7</v>
      </c>
    </row>
    <row r="93" spans="1:12" x14ac:dyDescent="0.25">
      <c r="A93">
        <v>92</v>
      </c>
      <c r="B93" s="1">
        <v>31.65132496</v>
      </c>
      <c r="C93">
        <v>31.649000000000001</v>
      </c>
      <c r="D93">
        <f t="shared" si="3"/>
        <v>2.3249599999992654E-3</v>
      </c>
      <c r="F93">
        <v>92</v>
      </c>
      <c r="G93">
        <v>22.52189551</v>
      </c>
      <c r="H93">
        <v>22.523</v>
      </c>
      <c r="I93">
        <f t="shared" si="4"/>
        <v>1.1044899999994584E-3</v>
      </c>
      <c r="J93">
        <v>1.6484639999999998E-2</v>
      </c>
      <c r="K93" s="2">
        <v>1.6485E-2</v>
      </c>
      <c r="L93">
        <f t="shared" si="5"/>
        <v>3.6000000000133148E-7</v>
      </c>
    </row>
    <row r="94" spans="1:12" x14ac:dyDescent="0.25">
      <c r="A94">
        <v>93</v>
      </c>
      <c r="B94" s="1">
        <v>37.463319749999997</v>
      </c>
      <c r="C94">
        <v>37.462000000000003</v>
      </c>
      <c r="D94">
        <f t="shared" si="3"/>
        <v>1.3197499999932916E-3</v>
      </c>
      <c r="F94">
        <v>93</v>
      </c>
      <c r="G94">
        <v>21.547811889999998</v>
      </c>
      <c r="H94">
        <v>21.547000000000001</v>
      </c>
      <c r="I94">
        <f t="shared" si="4"/>
        <v>8.1188999999781686E-4</v>
      </c>
      <c r="J94">
        <v>1.6272080000000001E-2</v>
      </c>
      <c r="K94" s="2">
        <v>1.6271999999999998E-2</v>
      </c>
      <c r="L94">
        <f t="shared" si="5"/>
        <v>8.0000000002994343E-8</v>
      </c>
    </row>
    <row r="95" spans="1:12" x14ac:dyDescent="0.25">
      <c r="A95">
        <v>94</v>
      </c>
      <c r="B95" s="1">
        <v>30.993571800000002</v>
      </c>
      <c r="C95">
        <v>30.994</v>
      </c>
      <c r="D95">
        <f t="shared" si="3"/>
        <v>4.2819999999821334E-4</v>
      </c>
      <c r="F95">
        <v>94</v>
      </c>
      <c r="G95">
        <v>23.803266350000001</v>
      </c>
      <c r="H95">
        <v>23.803999999999998</v>
      </c>
      <c r="I95">
        <f t="shared" si="4"/>
        <v>7.3364999999725455E-4</v>
      </c>
      <c r="J95">
        <v>1.023109E-2</v>
      </c>
      <c r="K95" s="2">
        <v>1.0231000000000001E-2</v>
      </c>
      <c r="L95">
        <f t="shared" si="5"/>
        <v>8.9999999999465508E-8</v>
      </c>
    </row>
    <row r="96" spans="1:12" x14ac:dyDescent="0.25">
      <c r="A96">
        <v>95</v>
      </c>
      <c r="B96" s="1">
        <v>6.4055040600000002</v>
      </c>
      <c r="C96">
        <v>6.4050000000000002</v>
      </c>
      <c r="D96">
        <f t="shared" si="3"/>
        <v>5.0405999999991735E-4</v>
      </c>
      <c r="F96">
        <v>95</v>
      </c>
      <c r="G96">
        <v>24.316241309999999</v>
      </c>
      <c r="H96">
        <v>24.315999999999999</v>
      </c>
      <c r="I96">
        <f t="shared" si="4"/>
        <v>2.4130999999982805E-4</v>
      </c>
      <c r="J96">
        <v>9.8865199999999993E-3</v>
      </c>
      <c r="K96" s="2">
        <v>9.8867999999999994E-3</v>
      </c>
      <c r="L96">
        <f t="shared" si="5"/>
        <v>2.8000000000007186E-7</v>
      </c>
    </row>
    <row r="97" spans="1:12" x14ac:dyDescent="0.25">
      <c r="A97">
        <v>96</v>
      </c>
      <c r="B97" s="1">
        <v>14.29689774</v>
      </c>
      <c r="C97">
        <v>14.297000000000001</v>
      </c>
      <c r="D97">
        <f t="shared" si="3"/>
        <v>1.0226000000024271E-4</v>
      </c>
      <c r="F97">
        <v>96</v>
      </c>
      <c r="G97">
        <v>8.3797811400000004</v>
      </c>
      <c r="H97">
        <v>8.3800000000000008</v>
      </c>
      <c r="I97">
        <f t="shared" si="4"/>
        <v>2.1886000000037598E-4</v>
      </c>
      <c r="J97">
        <v>4.9627869999999998E-2</v>
      </c>
      <c r="K97" s="2">
        <v>4.9627999999999999E-2</v>
      </c>
      <c r="L97">
        <f t="shared" si="5"/>
        <v>1.3000000000096268E-7</v>
      </c>
    </row>
    <row r="98" spans="1:12" x14ac:dyDescent="0.25">
      <c r="A98">
        <v>97</v>
      </c>
      <c r="B98" s="1">
        <v>24.22440233</v>
      </c>
      <c r="C98">
        <v>24.225000000000001</v>
      </c>
      <c r="D98">
        <f t="shared" si="3"/>
        <v>5.9767000000121584E-4</v>
      </c>
      <c r="F98">
        <v>97</v>
      </c>
      <c r="G98">
        <v>9.0934323599999995</v>
      </c>
      <c r="H98">
        <v>9.0937000000000001</v>
      </c>
      <c r="I98">
        <f t="shared" si="4"/>
        <v>2.6764000000056853E-4</v>
      </c>
      <c r="J98">
        <v>5.9007410000000003E-2</v>
      </c>
      <c r="K98" s="2">
        <v>5.9007999999999998E-2</v>
      </c>
      <c r="L98">
        <f t="shared" si="5"/>
        <v>5.8999999999476138E-7</v>
      </c>
    </row>
    <row r="99" spans="1:12" x14ac:dyDescent="0.25">
      <c r="A99">
        <v>98</v>
      </c>
      <c r="B99" s="1">
        <v>17.993695299999999</v>
      </c>
      <c r="C99">
        <v>17.994</v>
      </c>
      <c r="D99">
        <f t="shared" si="3"/>
        <v>3.0470000000093478E-4</v>
      </c>
      <c r="F99">
        <v>98</v>
      </c>
      <c r="G99">
        <v>26.856510669999999</v>
      </c>
      <c r="H99">
        <v>26.856000000000002</v>
      </c>
      <c r="I99">
        <f t="shared" si="4"/>
        <v>5.1066999999704876E-4</v>
      </c>
      <c r="J99">
        <v>2.1583700000000002E-3</v>
      </c>
      <c r="K99" s="2">
        <v>2.1583000000000001E-3</v>
      </c>
      <c r="L99">
        <f t="shared" si="5"/>
        <v>7.0000000000017965E-8</v>
      </c>
    </row>
    <row r="100" spans="1:12" x14ac:dyDescent="0.25">
      <c r="A100">
        <v>99</v>
      </c>
      <c r="B100" s="1">
        <v>14.69313386</v>
      </c>
      <c r="C100">
        <v>14.693</v>
      </c>
      <c r="D100">
        <f t="shared" si="3"/>
        <v>1.3386000000004117E-4</v>
      </c>
      <c r="F100">
        <v>99</v>
      </c>
      <c r="G100">
        <v>12.203550529999999</v>
      </c>
      <c r="H100">
        <v>12.202999999999999</v>
      </c>
      <c r="I100">
        <f t="shared" si="4"/>
        <v>5.5052999999993801E-4</v>
      </c>
      <c r="J100">
        <v>4.3251299999999999E-2</v>
      </c>
      <c r="K100" s="2">
        <v>4.3250999999999998E-2</v>
      </c>
      <c r="L100">
        <f t="shared" si="5"/>
        <v>3.0000000000168781E-7</v>
      </c>
    </row>
    <row r="101" spans="1:12" x14ac:dyDescent="0.25">
      <c r="A101">
        <v>100</v>
      </c>
      <c r="B101" s="1">
        <v>23.292120369999999</v>
      </c>
      <c r="C101">
        <v>23.292000000000002</v>
      </c>
      <c r="D101">
        <f t="shared" si="3"/>
        <v>1.203699999976493E-4</v>
      </c>
      <c r="F101">
        <v>100</v>
      </c>
      <c r="G101">
        <v>8.4020885500000002</v>
      </c>
      <c r="H101">
        <v>8.4021000000000008</v>
      </c>
      <c r="I101">
        <f t="shared" si="4"/>
        <v>1.1450000000579053E-5</v>
      </c>
      <c r="J101">
        <v>3.1773870000000003E-2</v>
      </c>
      <c r="K101" s="2">
        <v>3.1773999999999997E-2</v>
      </c>
      <c r="L101">
        <f t="shared" si="5"/>
        <v>1.2999999999402378E-7</v>
      </c>
    </row>
    <row r="102" spans="1:12" x14ac:dyDescent="0.25">
      <c r="A102">
        <v>101</v>
      </c>
      <c r="B102" s="1">
        <v>22.541230590000001</v>
      </c>
      <c r="C102">
        <v>22.542000000000002</v>
      </c>
      <c r="D102">
        <f t="shared" si="3"/>
        <v>7.6941000000019244E-4</v>
      </c>
      <c r="F102">
        <v>101</v>
      </c>
      <c r="G102">
        <v>8.3836982100000004</v>
      </c>
      <c r="H102">
        <v>8.3835999999999995</v>
      </c>
      <c r="I102">
        <f t="shared" si="4"/>
        <v>9.8210000000875652E-5</v>
      </c>
      <c r="J102">
        <v>1.8935730000000001E-2</v>
      </c>
      <c r="K102" s="2">
        <v>1.8936000000000001E-2</v>
      </c>
      <c r="L102">
        <f t="shared" si="5"/>
        <v>2.7000000000013125E-7</v>
      </c>
    </row>
    <row r="103" spans="1:12" x14ac:dyDescent="0.25">
      <c r="A103">
        <v>102</v>
      </c>
      <c r="B103" s="1">
        <v>13.466508299999999</v>
      </c>
      <c r="C103">
        <v>13.465</v>
      </c>
      <c r="D103">
        <f t="shared" si="3"/>
        <v>1.5082999999993518E-3</v>
      </c>
      <c r="F103">
        <v>102</v>
      </c>
      <c r="G103">
        <v>8.8055322900000004</v>
      </c>
      <c r="H103">
        <v>8.8058999999999994</v>
      </c>
      <c r="I103">
        <f t="shared" si="4"/>
        <v>3.6770999999902187E-4</v>
      </c>
      <c r="J103">
        <v>7.3347999999999998E-3</v>
      </c>
      <c r="K103" s="2">
        <v>7.3347000000000004E-3</v>
      </c>
      <c r="L103">
        <f t="shared" si="5"/>
        <v>9.9999999999406119E-8</v>
      </c>
    </row>
    <row r="104" spans="1:12" x14ac:dyDescent="0.25">
      <c r="A104">
        <v>103</v>
      </c>
      <c r="B104" s="1">
        <v>12.19389017</v>
      </c>
      <c r="C104">
        <v>12.195</v>
      </c>
      <c r="D104">
        <f t="shared" si="3"/>
        <v>1.1098300000007555E-3</v>
      </c>
      <c r="F104">
        <v>103</v>
      </c>
      <c r="G104">
        <v>21.251801310000001</v>
      </c>
      <c r="H104">
        <v>21.251000000000001</v>
      </c>
      <c r="I104">
        <f t="shared" si="4"/>
        <v>8.0130999999994401E-4</v>
      </c>
      <c r="J104">
        <v>2.5012260000000001E-2</v>
      </c>
      <c r="K104" s="2">
        <v>2.5012E-2</v>
      </c>
      <c r="L104">
        <f t="shared" si="5"/>
        <v>2.6000000000192536E-7</v>
      </c>
    </row>
    <row r="105" spans="1:12" x14ac:dyDescent="0.25">
      <c r="A105">
        <v>104</v>
      </c>
      <c r="B105" s="1">
        <v>25.406599159999999</v>
      </c>
      <c r="C105">
        <v>25.405000000000001</v>
      </c>
      <c r="D105">
        <f t="shared" si="3"/>
        <v>1.5991599999978234E-3</v>
      </c>
      <c r="F105">
        <v>104</v>
      </c>
      <c r="G105">
        <v>22.568063550000002</v>
      </c>
      <c r="H105">
        <v>22.568999999999999</v>
      </c>
      <c r="I105">
        <f t="shared" si="4"/>
        <v>9.3644999999753509E-4</v>
      </c>
      <c r="J105">
        <v>2.490943E-2</v>
      </c>
      <c r="K105" s="2">
        <v>2.4910000000000002E-2</v>
      </c>
      <c r="L105">
        <f t="shared" si="5"/>
        <v>5.7000000000181905E-7</v>
      </c>
    </row>
    <row r="106" spans="1:12" x14ac:dyDescent="0.25">
      <c r="A106">
        <v>105</v>
      </c>
      <c r="B106" s="1">
        <v>8.9356466000000001</v>
      </c>
      <c r="C106">
        <v>8.9357000000000006</v>
      </c>
      <c r="D106">
        <f t="shared" si="3"/>
        <v>5.3400000000536352E-5</v>
      </c>
      <c r="F106">
        <v>105</v>
      </c>
      <c r="G106">
        <v>19.170046800000001</v>
      </c>
      <c r="H106">
        <v>19.169</v>
      </c>
      <c r="I106">
        <f t="shared" si="4"/>
        <v>1.0468000000010136E-3</v>
      </c>
      <c r="J106">
        <v>4.5703799999999998E-3</v>
      </c>
      <c r="K106" s="2">
        <v>4.5706000000000002E-3</v>
      </c>
      <c r="L106">
        <f t="shared" si="5"/>
        <v>2.2000000000042819E-7</v>
      </c>
    </row>
    <row r="107" spans="1:12" x14ac:dyDescent="0.25">
      <c r="A107">
        <v>106</v>
      </c>
      <c r="B107" s="1">
        <v>13.129306100000001</v>
      </c>
      <c r="C107">
        <v>13.128</v>
      </c>
      <c r="D107">
        <f t="shared" si="3"/>
        <v>1.3061000000007539E-3</v>
      </c>
      <c r="F107">
        <v>106</v>
      </c>
      <c r="G107">
        <v>35.07004791</v>
      </c>
      <c r="H107">
        <v>35.070999999999998</v>
      </c>
      <c r="I107">
        <f t="shared" si="4"/>
        <v>9.5208999999840671E-4</v>
      </c>
      <c r="J107">
        <v>4.8651900000000001E-3</v>
      </c>
      <c r="K107" s="2">
        <v>4.8655E-3</v>
      </c>
      <c r="L107">
        <f t="shared" si="5"/>
        <v>3.0999999999989369E-7</v>
      </c>
    </row>
    <row r="108" spans="1:12" x14ac:dyDescent="0.25">
      <c r="A108">
        <v>107</v>
      </c>
      <c r="B108" s="1">
        <v>21.090162379999999</v>
      </c>
      <c r="C108">
        <v>21.088999999999999</v>
      </c>
      <c r="D108">
        <f t="shared" si="3"/>
        <v>1.1623800000002404E-3</v>
      </c>
      <c r="F108">
        <v>107</v>
      </c>
      <c r="G108">
        <v>5.3067991399999999</v>
      </c>
      <c r="H108">
        <v>5.3068999999999997</v>
      </c>
      <c r="I108">
        <f t="shared" si="4"/>
        <v>1.0085999999986939E-4</v>
      </c>
      <c r="J108">
        <v>6.5503889999999995E-2</v>
      </c>
      <c r="K108" s="2">
        <v>6.5504999999999994E-2</v>
      </c>
      <c r="L108">
        <f t="shared" si="5"/>
        <v>1.1099999999986121E-6</v>
      </c>
    </row>
    <row r="109" spans="1:12" x14ac:dyDescent="0.25">
      <c r="A109">
        <v>108</v>
      </c>
      <c r="B109" s="1">
        <v>9.8509919400000001</v>
      </c>
      <c r="C109">
        <v>9.8518000000000008</v>
      </c>
      <c r="D109">
        <f t="shared" si="3"/>
        <v>8.0806000000066547E-4</v>
      </c>
      <c r="F109">
        <v>108</v>
      </c>
      <c r="G109">
        <v>13.10980421</v>
      </c>
      <c r="H109">
        <v>13.11</v>
      </c>
      <c r="I109">
        <f t="shared" si="4"/>
        <v>1.9578999999936286E-4</v>
      </c>
      <c r="J109">
        <v>3.9771880000000003E-2</v>
      </c>
      <c r="K109" s="2">
        <v>3.9773000000000003E-2</v>
      </c>
      <c r="L109">
        <f t="shared" si="5"/>
        <v>1.1200000000002874E-6</v>
      </c>
    </row>
    <row r="110" spans="1:12" x14ac:dyDescent="0.25">
      <c r="A110">
        <v>109</v>
      </c>
      <c r="B110" s="1">
        <v>15.53755653</v>
      </c>
      <c r="C110">
        <v>15.536</v>
      </c>
      <c r="D110">
        <f t="shared" si="3"/>
        <v>1.5565300000002225E-3</v>
      </c>
      <c r="F110">
        <v>109</v>
      </c>
      <c r="G110">
        <v>9.2416193500000006</v>
      </c>
      <c r="H110">
        <v>9.2416</v>
      </c>
      <c r="I110">
        <f t="shared" si="4"/>
        <v>1.9350000000528667E-5</v>
      </c>
      <c r="J110">
        <v>5.5606719999999998E-2</v>
      </c>
      <c r="K110" s="2">
        <v>5.5606999999999997E-2</v>
      </c>
      <c r="L110">
        <f t="shared" si="5"/>
        <v>2.7999999999833713E-7</v>
      </c>
    </row>
    <row r="111" spans="1:12" x14ac:dyDescent="0.25">
      <c r="A111">
        <v>110</v>
      </c>
      <c r="B111" s="1">
        <v>23.02164904</v>
      </c>
      <c r="C111">
        <v>23.023</v>
      </c>
      <c r="D111">
        <f t="shared" si="3"/>
        <v>1.3509599999999011E-3</v>
      </c>
      <c r="F111">
        <v>110</v>
      </c>
      <c r="G111">
        <v>16.044253040000001</v>
      </c>
      <c r="H111">
        <v>16.045000000000002</v>
      </c>
      <c r="I111">
        <f t="shared" si="4"/>
        <v>7.4696000000074037E-4</v>
      </c>
      <c r="J111">
        <v>6.3298299999999998E-3</v>
      </c>
      <c r="K111" s="2">
        <v>6.3299999999999997E-3</v>
      </c>
      <c r="L111">
        <f t="shared" si="5"/>
        <v>1.6999999999985776E-7</v>
      </c>
    </row>
    <row r="112" spans="1:12" x14ac:dyDescent="0.25">
      <c r="A112">
        <v>111</v>
      </c>
      <c r="B112" s="1">
        <v>10.064770640000001</v>
      </c>
      <c r="C112">
        <v>10.065</v>
      </c>
      <c r="D112">
        <f t="shared" si="3"/>
        <v>2.2935999999873502E-4</v>
      </c>
      <c r="F112">
        <v>111</v>
      </c>
      <c r="G112">
        <v>10.128917619999999</v>
      </c>
      <c r="H112">
        <v>10.129</v>
      </c>
      <c r="I112">
        <f t="shared" si="4"/>
        <v>8.238000000027057E-5</v>
      </c>
      <c r="J112">
        <v>2.9979220000000001E-2</v>
      </c>
      <c r="K112" s="2">
        <v>2.9978999999999999E-2</v>
      </c>
      <c r="L112">
        <f t="shared" si="5"/>
        <v>2.2000000000216291E-7</v>
      </c>
    </row>
    <row r="113" spans="1:12" x14ac:dyDescent="0.25">
      <c r="A113">
        <v>112</v>
      </c>
      <c r="B113" s="1">
        <v>16.311809650000001</v>
      </c>
      <c r="C113">
        <v>16.312000000000001</v>
      </c>
      <c r="D113">
        <f t="shared" si="3"/>
        <v>1.9035000000044988E-4</v>
      </c>
      <c r="F113">
        <v>112</v>
      </c>
      <c r="G113">
        <v>15.036848640000001</v>
      </c>
      <c r="H113">
        <v>15.036</v>
      </c>
      <c r="I113">
        <f t="shared" si="4"/>
        <v>8.486400000009553E-4</v>
      </c>
      <c r="J113">
        <v>2.7070190000000001E-2</v>
      </c>
      <c r="K113" s="2">
        <v>2.707E-2</v>
      </c>
      <c r="L113">
        <f t="shared" si="5"/>
        <v>1.9000000000060635E-7</v>
      </c>
    </row>
    <row r="114" spans="1:12" x14ac:dyDescent="0.25">
      <c r="A114">
        <v>113</v>
      </c>
      <c r="B114" s="1">
        <v>28.837092890000001</v>
      </c>
      <c r="C114">
        <v>28.838999999999999</v>
      </c>
      <c r="D114">
        <f t="shared" si="3"/>
        <v>1.9071099999976582E-3</v>
      </c>
      <c r="F114">
        <v>113</v>
      </c>
      <c r="G114">
        <v>24.508810889999999</v>
      </c>
      <c r="H114">
        <v>24.51</v>
      </c>
      <c r="I114">
        <f t="shared" si="4"/>
        <v>1.1891100000021027E-3</v>
      </c>
      <c r="J114">
        <v>1.9451200000000001E-3</v>
      </c>
      <c r="K114" s="2">
        <v>1.9453000000000001E-3</v>
      </c>
      <c r="L114">
        <f t="shared" si="5"/>
        <v>1.8000000000001522E-7</v>
      </c>
    </row>
    <row r="115" spans="1:12" x14ac:dyDescent="0.25">
      <c r="A115">
        <v>114</v>
      </c>
      <c r="B115" s="1">
        <v>25.513282159999999</v>
      </c>
      <c r="C115">
        <v>25.513999999999999</v>
      </c>
      <c r="D115">
        <f t="shared" si="3"/>
        <v>7.1784000000008064E-4</v>
      </c>
      <c r="F115">
        <v>114</v>
      </c>
      <c r="G115">
        <v>9.1619119700000002</v>
      </c>
      <c r="H115">
        <v>9.1618999999999993</v>
      </c>
      <c r="I115">
        <f t="shared" si="4"/>
        <v>1.1970000000971481E-5</v>
      </c>
      <c r="J115">
        <v>4.8979010000000003E-2</v>
      </c>
      <c r="K115" s="2">
        <v>4.8980000000000003E-2</v>
      </c>
      <c r="L115">
        <f t="shared" si="5"/>
        <v>9.8999999999932475E-7</v>
      </c>
    </row>
    <row r="116" spans="1:12" x14ac:dyDescent="0.25">
      <c r="A116">
        <v>115</v>
      </c>
      <c r="B116" s="1">
        <v>11.05810204</v>
      </c>
      <c r="C116">
        <v>11.058999999999999</v>
      </c>
      <c r="D116">
        <f t="shared" si="3"/>
        <v>8.9795999999964238E-4</v>
      </c>
      <c r="F116">
        <v>115</v>
      </c>
      <c r="G116">
        <v>11.806219219999999</v>
      </c>
      <c r="H116">
        <v>11.807</v>
      </c>
      <c r="I116">
        <f t="shared" si="4"/>
        <v>7.8078000000125769E-4</v>
      </c>
      <c r="J116">
        <v>6.0557409999999999E-2</v>
      </c>
      <c r="K116" s="2">
        <v>6.0558000000000001E-2</v>
      </c>
      <c r="L116">
        <f t="shared" si="5"/>
        <v>5.9000000000170028E-7</v>
      </c>
    </row>
    <row r="117" spans="1:12" x14ac:dyDescent="0.25">
      <c r="A117">
        <v>116</v>
      </c>
      <c r="B117" s="1">
        <v>9.8905686199999998</v>
      </c>
      <c r="C117">
        <v>9.89</v>
      </c>
      <c r="D117">
        <f t="shared" si="3"/>
        <v>5.6861999999924251E-4</v>
      </c>
      <c r="F117">
        <v>116</v>
      </c>
      <c r="G117">
        <v>17.54967723</v>
      </c>
      <c r="H117">
        <v>17.55</v>
      </c>
      <c r="I117">
        <f t="shared" si="4"/>
        <v>3.2277000000036082E-4</v>
      </c>
      <c r="J117">
        <v>2.2588939999999998E-2</v>
      </c>
      <c r="K117" s="2">
        <v>2.2589000000000001E-2</v>
      </c>
      <c r="L117">
        <f t="shared" si="5"/>
        <v>6.0000000003113119E-8</v>
      </c>
    </row>
    <row r="118" spans="1:12" x14ac:dyDescent="0.25">
      <c r="A118">
        <v>117</v>
      </c>
      <c r="B118" s="1">
        <v>23.692639790000001</v>
      </c>
      <c r="C118">
        <v>23.693000000000001</v>
      </c>
      <c r="D118">
        <f t="shared" si="3"/>
        <v>3.6021000000019399E-4</v>
      </c>
      <c r="F118">
        <v>117</v>
      </c>
      <c r="G118">
        <v>12.02718162</v>
      </c>
      <c r="H118">
        <v>12.026999999999999</v>
      </c>
      <c r="I118">
        <f t="shared" si="4"/>
        <v>1.8162000000110368E-4</v>
      </c>
      <c r="J118">
        <v>2.0257000000000001E-2</v>
      </c>
      <c r="K118" s="2">
        <v>2.0257000000000001E-2</v>
      </c>
      <c r="L118">
        <f t="shared" si="5"/>
        <v>0</v>
      </c>
    </row>
    <row r="119" spans="1:12" x14ac:dyDescent="0.25">
      <c r="A119">
        <v>118</v>
      </c>
      <c r="B119" s="1">
        <v>8.1949101199999994</v>
      </c>
      <c r="C119">
        <v>8.1948000000000008</v>
      </c>
      <c r="D119">
        <f t="shared" si="3"/>
        <v>1.1011999999865907E-4</v>
      </c>
      <c r="F119">
        <v>118</v>
      </c>
      <c r="G119">
        <v>10.658814899999999</v>
      </c>
      <c r="H119">
        <v>10.659000000000001</v>
      </c>
      <c r="I119">
        <f t="shared" si="4"/>
        <v>1.8510000000127036E-4</v>
      </c>
      <c r="J119">
        <v>4.9593850000000002E-2</v>
      </c>
      <c r="K119" s="2">
        <v>4.9593999999999999E-2</v>
      </c>
      <c r="L119">
        <f t="shared" si="5"/>
        <v>1.4999999999737446E-7</v>
      </c>
    </row>
    <row r="120" spans="1:12" x14ac:dyDescent="0.25">
      <c r="A120">
        <v>119</v>
      </c>
      <c r="B120" s="1">
        <v>13.37799766</v>
      </c>
      <c r="C120">
        <v>13.379</v>
      </c>
      <c r="D120">
        <f t="shared" si="3"/>
        <v>1.0023399999994353E-3</v>
      </c>
      <c r="F120">
        <v>119</v>
      </c>
      <c r="G120">
        <v>8.8351290799999997</v>
      </c>
      <c r="H120">
        <v>8.8352000000000004</v>
      </c>
      <c r="I120">
        <f t="shared" si="4"/>
        <v>7.0920000000640471E-5</v>
      </c>
      <c r="J120">
        <v>4.4449679999999998E-2</v>
      </c>
      <c r="K120" s="2">
        <v>4.4450000000000003E-2</v>
      </c>
      <c r="L120">
        <f t="shared" si="5"/>
        <v>3.2000000000503848E-7</v>
      </c>
    </row>
    <row r="121" spans="1:12" x14ac:dyDescent="0.25">
      <c r="A121">
        <v>120</v>
      </c>
      <c r="B121" s="1">
        <v>8.3381631800000005</v>
      </c>
      <c r="C121">
        <v>8.3381000000000007</v>
      </c>
      <c r="D121">
        <f t="shared" si="3"/>
        <v>6.3179999999718461E-5</v>
      </c>
      <c r="F121">
        <v>120</v>
      </c>
      <c r="G121">
        <v>18.775331000000001</v>
      </c>
      <c r="H121">
        <v>18.776</v>
      </c>
      <c r="I121">
        <f t="shared" si="4"/>
        <v>6.6899999999847637E-4</v>
      </c>
      <c r="J121">
        <v>3.037666E-2</v>
      </c>
      <c r="K121" s="2">
        <v>3.0377000000000001E-2</v>
      </c>
      <c r="L121">
        <f t="shared" si="5"/>
        <v>3.4000000000145025E-7</v>
      </c>
    </row>
    <row r="122" spans="1:12" x14ac:dyDescent="0.25">
      <c r="A122">
        <v>121</v>
      </c>
      <c r="B122" s="1">
        <v>13.09213611</v>
      </c>
      <c r="C122">
        <v>13.090999999999999</v>
      </c>
      <c r="D122">
        <f t="shared" si="3"/>
        <v>1.1361100000009117E-3</v>
      </c>
      <c r="F122">
        <v>121</v>
      </c>
      <c r="G122">
        <v>31.882604539999999</v>
      </c>
      <c r="H122">
        <v>31.884</v>
      </c>
      <c r="I122">
        <f t="shared" si="4"/>
        <v>1.3954600000012363E-3</v>
      </c>
      <c r="J122">
        <v>7.6140699999999997E-3</v>
      </c>
      <c r="K122" s="2">
        <v>7.6144000000000003E-3</v>
      </c>
      <c r="L122">
        <f t="shared" si="5"/>
        <v>3.3000000000064228E-7</v>
      </c>
    </row>
    <row r="123" spans="1:12" x14ac:dyDescent="0.25">
      <c r="A123">
        <v>122</v>
      </c>
      <c r="B123" s="1">
        <v>11.066703950000001</v>
      </c>
      <c r="C123">
        <v>11.067</v>
      </c>
      <c r="D123">
        <f t="shared" si="3"/>
        <v>2.9604999999932602E-4</v>
      </c>
      <c r="F123">
        <v>122</v>
      </c>
      <c r="G123">
        <v>6.7715922700000002</v>
      </c>
      <c r="H123">
        <v>6.7717000000000001</v>
      </c>
      <c r="I123">
        <f t="shared" si="4"/>
        <v>1.0772999999986155E-4</v>
      </c>
      <c r="J123">
        <v>6.0466970000000002E-2</v>
      </c>
      <c r="K123" s="2">
        <v>6.0467E-2</v>
      </c>
      <c r="L123">
        <f t="shared" si="5"/>
        <v>2.9999999998087112E-8</v>
      </c>
    </row>
    <row r="124" spans="1:12" x14ac:dyDescent="0.25">
      <c r="A124">
        <v>123</v>
      </c>
      <c r="B124" s="1">
        <v>22.50813849</v>
      </c>
      <c r="C124">
        <v>22.509</v>
      </c>
      <c r="D124">
        <f t="shared" si="3"/>
        <v>8.6151000000000977E-4</v>
      </c>
      <c r="F124">
        <v>123</v>
      </c>
      <c r="G124">
        <v>33.447206559999998</v>
      </c>
      <c r="H124">
        <v>33.445999999999998</v>
      </c>
      <c r="I124">
        <f t="shared" si="4"/>
        <v>1.2065599999999677E-3</v>
      </c>
      <c r="J124">
        <v>7.6824E-4</v>
      </c>
      <c r="K124" s="2">
        <v>7.6820000000000002E-4</v>
      </c>
      <c r="L124">
        <f t="shared" si="5"/>
        <v>3.9999999999979288E-8</v>
      </c>
    </row>
    <row r="125" spans="1:12" x14ac:dyDescent="0.25">
      <c r="A125">
        <v>124</v>
      </c>
      <c r="B125" s="1">
        <v>9.7052831800000003</v>
      </c>
      <c r="C125">
        <v>9.7055000000000007</v>
      </c>
      <c r="D125">
        <f t="shared" si="3"/>
        <v>2.1682000000033952E-4</v>
      </c>
      <c r="F125">
        <v>124</v>
      </c>
      <c r="G125">
        <v>31.534670640000002</v>
      </c>
      <c r="H125">
        <v>31.533000000000001</v>
      </c>
      <c r="I125">
        <f t="shared" si="4"/>
        <v>1.6706400000003896E-3</v>
      </c>
      <c r="J125">
        <v>6.4597200000000004E-3</v>
      </c>
      <c r="K125" s="2">
        <v>6.4596000000000002E-3</v>
      </c>
      <c r="L125">
        <f t="shared" si="5"/>
        <v>1.2000000000015471E-7</v>
      </c>
    </row>
    <row r="126" spans="1:12" x14ac:dyDescent="0.25">
      <c r="A126">
        <v>125</v>
      </c>
      <c r="B126" s="1">
        <v>31.7491719</v>
      </c>
      <c r="C126">
        <v>31.75</v>
      </c>
      <c r="D126">
        <f t="shared" si="3"/>
        <v>8.2809999999966522E-4</v>
      </c>
      <c r="F126">
        <v>125</v>
      </c>
      <c r="G126">
        <v>32.455840199999997</v>
      </c>
      <c r="H126">
        <v>32.457000000000001</v>
      </c>
      <c r="I126">
        <f t="shared" si="4"/>
        <v>1.1598000000034858E-3</v>
      </c>
      <c r="J126">
        <v>8.1284E-4</v>
      </c>
      <c r="K126" s="2">
        <v>8.1300000000000003E-4</v>
      </c>
      <c r="L126">
        <f t="shared" si="5"/>
        <v>1.6000000000002557E-7</v>
      </c>
    </row>
    <row r="127" spans="1:12" x14ac:dyDescent="0.25">
      <c r="A127">
        <v>126</v>
      </c>
      <c r="B127" s="1">
        <v>12.37202411</v>
      </c>
      <c r="C127">
        <v>12.372</v>
      </c>
      <c r="D127">
        <f t="shared" si="3"/>
        <v>2.4110000000021614E-5</v>
      </c>
      <c r="F127">
        <v>126</v>
      </c>
      <c r="G127">
        <v>20.734394850000001</v>
      </c>
      <c r="H127">
        <v>20.734000000000002</v>
      </c>
      <c r="I127">
        <f t="shared" si="4"/>
        <v>3.948499999992805E-4</v>
      </c>
      <c r="J127">
        <v>5.0905000000000004E-4</v>
      </c>
      <c r="K127" s="2">
        <v>5.0900000000000001E-4</v>
      </c>
      <c r="L127">
        <f t="shared" si="5"/>
        <v>5.000000000002832E-8</v>
      </c>
    </row>
    <row r="128" spans="1:12" x14ac:dyDescent="0.25">
      <c r="A128">
        <v>127</v>
      </c>
      <c r="B128" s="1">
        <v>38.451571940000001</v>
      </c>
      <c r="C128">
        <v>38.453000000000003</v>
      </c>
      <c r="D128">
        <f t="shared" si="3"/>
        <v>1.4280600000020627E-3</v>
      </c>
      <c r="F128">
        <v>127</v>
      </c>
      <c r="G128">
        <v>7.2721790899999998</v>
      </c>
      <c r="H128">
        <v>7.2723000000000004</v>
      </c>
      <c r="I128">
        <f t="shared" si="4"/>
        <v>1.2091000000058472E-4</v>
      </c>
      <c r="J128">
        <v>5.6761800000000001E-2</v>
      </c>
      <c r="K128" s="2">
        <v>5.6762E-2</v>
      </c>
      <c r="L128">
        <f t="shared" si="5"/>
        <v>1.9999999999881224E-7</v>
      </c>
    </row>
    <row r="129" spans="1:12" x14ac:dyDescent="0.25">
      <c r="A129">
        <v>128</v>
      </c>
      <c r="B129" s="1">
        <v>8.9924675399999998</v>
      </c>
      <c r="C129">
        <v>8.9926999999999992</v>
      </c>
      <c r="D129">
        <f t="shared" si="3"/>
        <v>2.3245999999943479E-4</v>
      </c>
      <c r="F129">
        <v>128</v>
      </c>
      <c r="G129">
        <v>21.443303050000001</v>
      </c>
      <c r="H129">
        <v>21.443000000000001</v>
      </c>
      <c r="I129">
        <f t="shared" si="4"/>
        <v>3.0304999999941629E-4</v>
      </c>
      <c r="J129">
        <v>7.0567099999999999E-3</v>
      </c>
      <c r="K129" s="2">
        <v>7.0568999999999996E-3</v>
      </c>
      <c r="L129">
        <f t="shared" si="5"/>
        <v>1.8999999999973899E-7</v>
      </c>
    </row>
    <row r="130" spans="1:12" x14ac:dyDescent="0.25">
      <c r="A130">
        <v>129</v>
      </c>
      <c r="B130" s="1">
        <v>9.2298857099999996</v>
      </c>
      <c r="C130">
        <v>9.2302</v>
      </c>
      <c r="D130">
        <f t="shared" si="3"/>
        <v>3.1429000000038343E-4</v>
      </c>
      <c r="F130">
        <v>129</v>
      </c>
      <c r="G130">
        <v>34.303282189999997</v>
      </c>
      <c r="H130">
        <v>34.302</v>
      </c>
      <c r="I130">
        <f t="shared" si="4"/>
        <v>1.2821899999977404E-3</v>
      </c>
      <c r="J130">
        <v>4.9699100000000001E-3</v>
      </c>
      <c r="K130" s="2">
        <v>4.9699999999999996E-3</v>
      </c>
      <c r="L130">
        <f t="shared" si="5"/>
        <v>8.9999999999465508E-8</v>
      </c>
    </row>
    <row r="131" spans="1:12" x14ac:dyDescent="0.25">
      <c r="A131">
        <v>130</v>
      </c>
      <c r="B131" s="1">
        <v>14.49022527</v>
      </c>
      <c r="C131">
        <v>14.489000000000001</v>
      </c>
      <c r="D131">
        <f t="shared" ref="D131:D194" si="6">ABS(B131-C131)</f>
        <v>1.2252699999990568E-3</v>
      </c>
      <c r="F131">
        <v>130</v>
      </c>
      <c r="G131">
        <v>31.902759889999999</v>
      </c>
      <c r="H131">
        <v>31.902000000000001</v>
      </c>
      <c r="I131">
        <f t="shared" ref="I131:I194" si="7">ABS(G131-H131)</f>
        <v>7.5988999999765383E-4</v>
      </c>
      <c r="J131">
        <v>1.503519E-2</v>
      </c>
      <c r="K131" s="2">
        <v>1.5035E-2</v>
      </c>
      <c r="L131">
        <f t="shared" ref="L131:L194" si="8">ABS(J131-K131)</f>
        <v>1.9000000000060635E-7</v>
      </c>
    </row>
    <row r="132" spans="1:12" x14ac:dyDescent="0.25">
      <c r="A132">
        <v>131</v>
      </c>
      <c r="B132" s="1">
        <v>9.2379499700000007</v>
      </c>
      <c r="C132">
        <v>9.2376000000000005</v>
      </c>
      <c r="D132">
        <f t="shared" si="6"/>
        <v>3.499700000002548E-4</v>
      </c>
      <c r="F132">
        <v>131</v>
      </c>
      <c r="G132">
        <v>32.222148420000003</v>
      </c>
      <c r="H132">
        <v>32.222999999999999</v>
      </c>
      <c r="I132">
        <f t="shared" si="7"/>
        <v>8.5157999999552203E-4</v>
      </c>
      <c r="J132">
        <v>1.502008E-2</v>
      </c>
      <c r="K132" s="2">
        <v>1.502E-2</v>
      </c>
      <c r="L132">
        <f t="shared" si="8"/>
        <v>7.9999999999524896E-8</v>
      </c>
    </row>
    <row r="133" spans="1:12" x14ac:dyDescent="0.25">
      <c r="A133">
        <v>132</v>
      </c>
      <c r="B133" s="1">
        <v>21.552649250000002</v>
      </c>
      <c r="C133">
        <v>21.553999999999998</v>
      </c>
      <c r="D133">
        <f t="shared" si="6"/>
        <v>1.3507499999967365E-3</v>
      </c>
      <c r="F133">
        <v>132</v>
      </c>
      <c r="G133">
        <v>11.7240728</v>
      </c>
      <c r="H133">
        <v>11.725</v>
      </c>
      <c r="I133">
        <f t="shared" si="7"/>
        <v>9.2719999999957281E-4</v>
      </c>
      <c r="J133">
        <v>7.0427840000000005E-2</v>
      </c>
      <c r="K133" s="2">
        <v>7.0428000000000004E-2</v>
      </c>
      <c r="L133">
        <f t="shared" si="8"/>
        <v>1.5999999999904979E-7</v>
      </c>
    </row>
    <row r="134" spans="1:12" x14ac:dyDescent="0.25">
      <c r="A134">
        <v>133</v>
      </c>
      <c r="B134" s="1">
        <v>7.7155235900000001</v>
      </c>
      <c r="C134">
        <v>7.7156000000000002</v>
      </c>
      <c r="D134">
        <f t="shared" si="6"/>
        <v>7.6410000000137757E-5</v>
      </c>
      <c r="F134">
        <v>133</v>
      </c>
      <c r="G134">
        <v>12.500929360000001</v>
      </c>
      <c r="H134">
        <v>12.502000000000001</v>
      </c>
      <c r="I134">
        <f t="shared" si="7"/>
        <v>1.0706400000000116E-3</v>
      </c>
      <c r="J134">
        <v>2.6105299999999998E-3</v>
      </c>
      <c r="K134" s="2">
        <v>2.6107000000000001E-3</v>
      </c>
      <c r="L134">
        <f t="shared" si="8"/>
        <v>1.7000000000029145E-7</v>
      </c>
    </row>
    <row r="135" spans="1:12" x14ac:dyDescent="0.25">
      <c r="A135">
        <v>134</v>
      </c>
      <c r="B135" s="1">
        <v>4.3377461899999998</v>
      </c>
      <c r="C135">
        <v>4.3376000000000001</v>
      </c>
      <c r="D135">
        <f t="shared" si="6"/>
        <v>1.4618999999971294E-4</v>
      </c>
      <c r="F135">
        <v>134</v>
      </c>
      <c r="G135">
        <v>11.82276783</v>
      </c>
      <c r="H135">
        <v>11.821999999999999</v>
      </c>
      <c r="I135">
        <f t="shared" si="7"/>
        <v>7.6783000000091306E-4</v>
      </c>
      <c r="J135">
        <v>1.92745E-3</v>
      </c>
      <c r="K135" s="2">
        <v>1.9275E-3</v>
      </c>
      <c r="L135">
        <f t="shared" si="8"/>
        <v>4.99999999999199E-8</v>
      </c>
    </row>
    <row r="136" spans="1:12" x14ac:dyDescent="0.25">
      <c r="A136">
        <v>135</v>
      </c>
      <c r="B136" s="1">
        <v>6.0377478199999999</v>
      </c>
      <c r="C136">
        <v>6.0377000000000001</v>
      </c>
      <c r="D136">
        <f t="shared" si="6"/>
        <v>4.7819999999809681E-5</v>
      </c>
      <c r="F136">
        <v>135</v>
      </c>
      <c r="G136">
        <v>5.30353779</v>
      </c>
      <c r="H136">
        <v>5.3033000000000001</v>
      </c>
      <c r="I136">
        <f t="shared" si="7"/>
        <v>2.3778999999990447E-4</v>
      </c>
      <c r="J136">
        <v>6.26559E-2</v>
      </c>
      <c r="K136" s="2">
        <v>6.2656000000000003E-2</v>
      </c>
      <c r="L136">
        <f t="shared" si="8"/>
        <v>1.0000000000287557E-7</v>
      </c>
    </row>
    <row r="137" spans="1:12" x14ac:dyDescent="0.25">
      <c r="A137">
        <v>136</v>
      </c>
      <c r="B137" s="1">
        <v>21.788260900000001</v>
      </c>
      <c r="C137">
        <v>21.786999999999999</v>
      </c>
      <c r="D137">
        <f t="shared" si="6"/>
        <v>1.2609000000018966E-3</v>
      </c>
      <c r="F137">
        <v>136</v>
      </c>
      <c r="G137">
        <v>22.69334666</v>
      </c>
      <c r="H137">
        <v>22.693000000000001</v>
      </c>
      <c r="I137">
        <f t="shared" si="7"/>
        <v>3.4665999999816677E-4</v>
      </c>
      <c r="J137">
        <v>1.303028E-2</v>
      </c>
      <c r="K137" s="2">
        <v>1.303E-2</v>
      </c>
      <c r="L137">
        <f t="shared" si="8"/>
        <v>2.8000000000007186E-7</v>
      </c>
    </row>
    <row r="138" spans="1:12" x14ac:dyDescent="0.25">
      <c r="A138">
        <v>137</v>
      </c>
      <c r="B138" s="1">
        <v>14.435905780000001</v>
      </c>
      <c r="C138">
        <v>14.435</v>
      </c>
      <c r="D138">
        <f t="shared" si="6"/>
        <v>9.0578000000007819E-4</v>
      </c>
      <c r="F138">
        <v>137</v>
      </c>
      <c r="G138">
        <v>22.764960739999999</v>
      </c>
      <c r="H138">
        <v>22.765999999999998</v>
      </c>
      <c r="I138">
        <f t="shared" si="7"/>
        <v>1.0392599999988761E-3</v>
      </c>
      <c r="J138">
        <v>1.305971E-2</v>
      </c>
      <c r="K138" s="2">
        <v>1.306E-2</v>
      </c>
      <c r="L138">
        <f t="shared" si="8"/>
        <v>2.9000000000001247E-7</v>
      </c>
    </row>
    <row r="139" spans="1:12" x14ac:dyDescent="0.25">
      <c r="A139">
        <v>138</v>
      </c>
      <c r="B139" s="1">
        <v>21.62173267</v>
      </c>
      <c r="C139">
        <v>21.62</v>
      </c>
      <c r="D139">
        <f t="shared" si="6"/>
        <v>1.7326699999991035E-3</v>
      </c>
      <c r="F139">
        <v>138</v>
      </c>
      <c r="G139">
        <v>20.891856860000001</v>
      </c>
      <c r="H139">
        <v>20.890999999999998</v>
      </c>
      <c r="I139">
        <f t="shared" si="7"/>
        <v>8.5686000000251283E-4</v>
      </c>
      <c r="J139">
        <v>2.0409070000000001E-2</v>
      </c>
      <c r="K139" s="2">
        <v>2.0409E-2</v>
      </c>
      <c r="L139">
        <f t="shared" si="8"/>
        <v>7.0000000001319007E-8</v>
      </c>
    </row>
    <row r="140" spans="1:12" x14ac:dyDescent="0.25">
      <c r="A140">
        <v>139</v>
      </c>
      <c r="B140" s="1">
        <v>20.473963049999998</v>
      </c>
      <c r="C140">
        <v>20.475000000000001</v>
      </c>
      <c r="D140">
        <f t="shared" si="6"/>
        <v>1.0369500000031451E-3</v>
      </c>
      <c r="F140">
        <v>139</v>
      </c>
      <c r="G140">
        <v>14.425501219999999</v>
      </c>
      <c r="H140">
        <v>14.426</v>
      </c>
      <c r="I140">
        <f t="shared" si="7"/>
        <v>4.9878000000092015E-4</v>
      </c>
      <c r="J140">
        <v>4.4324280000000001E-2</v>
      </c>
      <c r="K140" s="2">
        <v>4.4325000000000003E-2</v>
      </c>
      <c r="L140">
        <f t="shared" si="8"/>
        <v>7.2000000000266295E-7</v>
      </c>
    </row>
    <row r="141" spans="1:12" x14ac:dyDescent="0.25">
      <c r="A141">
        <v>140</v>
      </c>
      <c r="B141" s="1">
        <v>15.40949473</v>
      </c>
      <c r="C141">
        <v>15.409000000000001</v>
      </c>
      <c r="D141">
        <f t="shared" si="6"/>
        <v>4.9472999999977674E-4</v>
      </c>
      <c r="F141">
        <v>140</v>
      </c>
      <c r="G141">
        <v>11.145996370000001</v>
      </c>
      <c r="H141">
        <v>11.146000000000001</v>
      </c>
      <c r="I141">
        <f t="shared" si="7"/>
        <v>3.6300000001432409E-6</v>
      </c>
      <c r="J141">
        <v>6.4080520000000002E-2</v>
      </c>
      <c r="K141" s="2">
        <v>6.4080999999999999E-2</v>
      </c>
      <c r="L141">
        <f t="shared" si="8"/>
        <v>4.7999999999714937E-7</v>
      </c>
    </row>
    <row r="142" spans="1:12" x14ac:dyDescent="0.25">
      <c r="A142">
        <v>141</v>
      </c>
      <c r="B142" s="1">
        <v>9.1242820299999998</v>
      </c>
      <c r="C142">
        <v>9.1245999999999992</v>
      </c>
      <c r="D142">
        <f t="shared" si="6"/>
        <v>3.1796999999933462E-4</v>
      </c>
      <c r="F142">
        <v>141</v>
      </c>
      <c r="G142">
        <v>10.78631107</v>
      </c>
      <c r="H142">
        <v>10.786</v>
      </c>
      <c r="I142">
        <f t="shared" si="7"/>
        <v>3.1107000000041296E-4</v>
      </c>
      <c r="J142">
        <v>5.2987319999999997E-2</v>
      </c>
      <c r="K142" s="2">
        <v>5.2986999999999999E-2</v>
      </c>
      <c r="L142">
        <f t="shared" si="8"/>
        <v>3.1999999999809958E-7</v>
      </c>
    </row>
    <row r="143" spans="1:12" x14ac:dyDescent="0.25">
      <c r="A143">
        <v>142</v>
      </c>
      <c r="B143" s="1">
        <v>40.72722787</v>
      </c>
      <c r="C143">
        <v>40.725999999999999</v>
      </c>
      <c r="D143">
        <f t="shared" si="6"/>
        <v>1.227870000001019E-3</v>
      </c>
      <c r="F143">
        <v>142</v>
      </c>
      <c r="G143">
        <v>3.72237464</v>
      </c>
      <c r="H143">
        <v>3.7221000000000002</v>
      </c>
      <c r="I143">
        <f t="shared" si="7"/>
        <v>2.7463999999977062E-4</v>
      </c>
      <c r="J143">
        <v>6.9472019999999995E-2</v>
      </c>
      <c r="K143" s="2">
        <v>6.9472000000000006E-2</v>
      </c>
      <c r="L143">
        <f t="shared" si="8"/>
        <v>1.9999999989472883E-8</v>
      </c>
    </row>
    <row r="144" spans="1:12" x14ac:dyDescent="0.25">
      <c r="A144">
        <v>143</v>
      </c>
      <c r="B144" s="1">
        <v>9.6716513699999993</v>
      </c>
      <c r="C144">
        <v>9.6719000000000008</v>
      </c>
      <c r="D144">
        <f t="shared" si="6"/>
        <v>2.4863000000152624E-4</v>
      </c>
      <c r="F144">
        <v>143</v>
      </c>
      <c r="G144">
        <v>8.0262084999999992</v>
      </c>
      <c r="H144">
        <v>8.0259999999999998</v>
      </c>
      <c r="I144">
        <f t="shared" si="7"/>
        <v>2.0849999999938973E-4</v>
      </c>
      <c r="J144">
        <v>5.737453E-2</v>
      </c>
      <c r="K144" s="2">
        <v>5.7375000000000002E-2</v>
      </c>
      <c r="L144">
        <f t="shared" si="8"/>
        <v>4.7000000000241293E-7</v>
      </c>
    </row>
    <row r="145" spans="1:12" x14ac:dyDescent="0.25">
      <c r="A145">
        <v>144</v>
      </c>
      <c r="B145" s="1">
        <v>21.25229272</v>
      </c>
      <c r="C145">
        <v>21.251999999999999</v>
      </c>
      <c r="D145">
        <f t="shared" si="6"/>
        <v>2.9272000000091225E-4</v>
      </c>
      <c r="F145">
        <v>144</v>
      </c>
      <c r="G145">
        <v>22.39928549</v>
      </c>
      <c r="H145">
        <v>22.398</v>
      </c>
      <c r="I145">
        <f t="shared" si="7"/>
        <v>1.2854900000007774E-3</v>
      </c>
      <c r="J145">
        <v>2.9209849999999999E-2</v>
      </c>
      <c r="K145" s="2">
        <v>2.921E-2</v>
      </c>
      <c r="L145">
        <f t="shared" si="8"/>
        <v>1.500000000008439E-7</v>
      </c>
    </row>
    <row r="146" spans="1:12" x14ac:dyDescent="0.25">
      <c r="A146">
        <v>145</v>
      </c>
      <c r="B146" s="1">
        <v>14.57376577</v>
      </c>
      <c r="C146">
        <v>14.571999999999999</v>
      </c>
      <c r="D146">
        <f t="shared" si="6"/>
        <v>1.7657700000004439E-3</v>
      </c>
      <c r="F146">
        <v>145</v>
      </c>
      <c r="G146">
        <v>15.095727480000001</v>
      </c>
      <c r="H146">
        <v>15.095000000000001</v>
      </c>
      <c r="I146">
        <f t="shared" si="7"/>
        <v>7.2748000000011359E-4</v>
      </c>
      <c r="J146">
        <v>3.095589E-2</v>
      </c>
      <c r="K146" s="2">
        <v>3.0956000000000001E-2</v>
      </c>
      <c r="L146">
        <f t="shared" si="8"/>
        <v>1.1000000000108145E-7</v>
      </c>
    </row>
    <row r="147" spans="1:12" x14ac:dyDescent="0.25">
      <c r="A147">
        <v>146</v>
      </c>
      <c r="B147" s="1">
        <v>15.21546586</v>
      </c>
      <c r="C147">
        <v>15.215999999999999</v>
      </c>
      <c r="D147">
        <f t="shared" si="6"/>
        <v>5.341399999991836E-4</v>
      </c>
      <c r="F147">
        <v>146</v>
      </c>
      <c r="G147">
        <v>9.8332157099999993</v>
      </c>
      <c r="H147">
        <v>9.8343000000000007</v>
      </c>
      <c r="I147">
        <f t="shared" si="7"/>
        <v>1.0842900000014311E-3</v>
      </c>
      <c r="J147">
        <v>2.6035000000000001E-4</v>
      </c>
      <c r="K147" s="2">
        <v>2.6038999999999999E-4</v>
      </c>
      <c r="L147">
        <f t="shared" si="8"/>
        <v>3.9999999999979288E-8</v>
      </c>
    </row>
    <row r="148" spans="1:12" x14ac:dyDescent="0.25">
      <c r="A148">
        <v>147</v>
      </c>
      <c r="B148" s="1">
        <v>7.9410774599999998</v>
      </c>
      <c r="C148">
        <v>7.9413</v>
      </c>
      <c r="D148">
        <f t="shared" si="6"/>
        <v>2.2254000000021534E-4</v>
      </c>
      <c r="F148">
        <v>147</v>
      </c>
      <c r="G148">
        <v>10.44695162</v>
      </c>
      <c r="H148">
        <v>10.446999999999999</v>
      </c>
      <c r="I148">
        <f t="shared" si="7"/>
        <v>4.8379999999070833E-5</v>
      </c>
      <c r="J148">
        <v>2.9390119999999999E-2</v>
      </c>
      <c r="K148" s="2">
        <v>2.9391E-2</v>
      </c>
      <c r="L148">
        <f t="shared" si="8"/>
        <v>8.8000000000171275E-7</v>
      </c>
    </row>
    <row r="149" spans="1:12" x14ac:dyDescent="0.25">
      <c r="A149">
        <v>148</v>
      </c>
      <c r="B149" s="1">
        <v>8.3141535799999993</v>
      </c>
      <c r="C149">
        <v>8.3141999999999996</v>
      </c>
      <c r="D149">
        <f t="shared" si="6"/>
        <v>4.6420000000324535E-5</v>
      </c>
      <c r="F149">
        <v>148</v>
      </c>
      <c r="G149">
        <v>15.75026053</v>
      </c>
      <c r="H149">
        <v>15.750999999999999</v>
      </c>
      <c r="I149">
        <f t="shared" si="7"/>
        <v>7.3946999999918717E-4</v>
      </c>
      <c r="J149">
        <v>2.578629E-2</v>
      </c>
      <c r="K149" s="2">
        <v>2.5787000000000001E-2</v>
      </c>
      <c r="L149">
        <f t="shared" si="8"/>
        <v>7.1000000000098762E-7</v>
      </c>
    </row>
    <row r="150" spans="1:12" x14ac:dyDescent="0.25">
      <c r="A150">
        <v>149</v>
      </c>
      <c r="B150" s="1">
        <v>14.488469179999999</v>
      </c>
      <c r="C150">
        <v>14.488</v>
      </c>
      <c r="D150">
        <f t="shared" si="6"/>
        <v>4.691799999996249E-4</v>
      </c>
      <c r="F150">
        <v>149</v>
      </c>
      <c r="G150">
        <v>23.819457499999999</v>
      </c>
      <c r="H150">
        <v>23.82</v>
      </c>
      <c r="I150">
        <f t="shared" si="7"/>
        <v>5.4250000000166665E-4</v>
      </c>
      <c r="J150">
        <v>5.2554799999999999E-3</v>
      </c>
      <c r="K150" s="2">
        <v>5.2556E-3</v>
      </c>
      <c r="L150">
        <f t="shared" si="8"/>
        <v>1.2000000000015471E-7</v>
      </c>
    </row>
    <row r="151" spans="1:12" x14ac:dyDescent="0.25">
      <c r="A151">
        <v>150</v>
      </c>
      <c r="B151" s="1">
        <v>10.244838270000001</v>
      </c>
      <c r="C151">
        <v>10.244999999999999</v>
      </c>
      <c r="D151">
        <f t="shared" si="6"/>
        <v>1.6172999999852777E-4</v>
      </c>
      <c r="F151">
        <v>150</v>
      </c>
      <c r="G151">
        <v>16.629423580000001</v>
      </c>
      <c r="H151">
        <v>16.629000000000001</v>
      </c>
      <c r="I151">
        <f t="shared" si="7"/>
        <v>4.2357999999964591E-4</v>
      </c>
      <c r="J151">
        <v>4.1586119999999997E-2</v>
      </c>
      <c r="K151" s="2">
        <v>4.1585999999999998E-2</v>
      </c>
      <c r="L151">
        <f t="shared" si="8"/>
        <v>1.1999999999928734E-7</v>
      </c>
    </row>
    <row r="152" spans="1:12" x14ac:dyDescent="0.25">
      <c r="A152">
        <v>151</v>
      </c>
      <c r="B152" s="1">
        <v>9.9650457800000005</v>
      </c>
      <c r="C152">
        <v>9.9654000000000007</v>
      </c>
      <c r="D152">
        <f t="shared" si="6"/>
        <v>3.5422000000018272E-4</v>
      </c>
      <c r="F152">
        <v>151</v>
      </c>
      <c r="G152">
        <v>37.870975770000001</v>
      </c>
      <c r="H152">
        <v>37.869999999999997</v>
      </c>
      <c r="I152">
        <f t="shared" si="7"/>
        <v>9.7577000000370617E-4</v>
      </c>
      <c r="J152">
        <v>1.001282E-2</v>
      </c>
      <c r="K152" s="2">
        <v>1.0012999999999999E-2</v>
      </c>
      <c r="L152">
        <f t="shared" si="8"/>
        <v>1.7999999999893102E-7</v>
      </c>
    </row>
    <row r="153" spans="1:12" x14ac:dyDescent="0.25">
      <c r="A153">
        <v>152</v>
      </c>
      <c r="B153" s="1">
        <v>8.8896017900000004</v>
      </c>
      <c r="C153">
        <v>8.8895</v>
      </c>
      <c r="D153">
        <f t="shared" si="6"/>
        <v>1.0179000000043459E-4</v>
      </c>
      <c r="F153">
        <v>152</v>
      </c>
      <c r="G153">
        <v>13.57545983</v>
      </c>
      <c r="H153">
        <v>13.574999999999999</v>
      </c>
      <c r="I153">
        <f t="shared" si="7"/>
        <v>4.5983000000049401E-4</v>
      </c>
      <c r="J153">
        <v>1.1047370000000001E-2</v>
      </c>
      <c r="K153" s="2">
        <v>1.1047E-2</v>
      </c>
      <c r="L153">
        <f t="shared" si="8"/>
        <v>3.7000000000127209E-7</v>
      </c>
    </row>
    <row r="154" spans="1:12" x14ac:dyDescent="0.25">
      <c r="A154">
        <v>153</v>
      </c>
      <c r="B154" s="1">
        <v>9.8877488800000002</v>
      </c>
      <c r="C154">
        <v>9.8874999999999993</v>
      </c>
      <c r="D154">
        <f t="shared" si="6"/>
        <v>2.4888000000089505E-4</v>
      </c>
      <c r="F154">
        <v>153</v>
      </c>
      <c r="G154">
        <v>13.73175773</v>
      </c>
      <c r="H154">
        <v>13.731999999999999</v>
      </c>
      <c r="I154">
        <f t="shared" si="7"/>
        <v>2.4226999999932275E-4</v>
      </c>
      <c r="J154">
        <v>1.1050549999999999E-2</v>
      </c>
      <c r="K154" s="2">
        <v>1.1051E-2</v>
      </c>
      <c r="L154">
        <f t="shared" si="8"/>
        <v>4.5000000000079698E-7</v>
      </c>
    </row>
    <row r="155" spans="1:12" x14ac:dyDescent="0.25">
      <c r="A155">
        <v>154</v>
      </c>
      <c r="B155" s="1">
        <v>8.9839524999999991</v>
      </c>
      <c r="C155">
        <v>8.984</v>
      </c>
      <c r="D155">
        <f t="shared" si="6"/>
        <v>4.7500000000866294E-5</v>
      </c>
      <c r="F155">
        <v>154</v>
      </c>
      <c r="G155">
        <v>12.965483539999999</v>
      </c>
      <c r="H155">
        <v>12.965</v>
      </c>
      <c r="I155">
        <f t="shared" si="7"/>
        <v>4.835399999993939E-4</v>
      </c>
      <c r="J155">
        <v>1.4022669999999999E-2</v>
      </c>
      <c r="K155" s="2">
        <v>1.4023000000000001E-2</v>
      </c>
      <c r="L155">
        <f t="shared" si="8"/>
        <v>3.3000000000150964E-7</v>
      </c>
    </row>
    <row r="156" spans="1:12" x14ac:dyDescent="0.25">
      <c r="A156">
        <v>155</v>
      </c>
      <c r="B156" s="1">
        <v>32.880682970000002</v>
      </c>
      <c r="C156">
        <v>32.880000000000003</v>
      </c>
      <c r="D156">
        <f t="shared" si="6"/>
        <v>6.8296999999972741E-4</v>
      </c>
      <c r="F156">
        <v>155</v>
      </c>
      <c r="G156">
        <v>13.184146439999999</v>
      </c>
      <c r="H156">
        <v>13.185</v>
      </c>
      <c r="I156">
        <f t="shared" si="7"/>
        <v>8.5356000000125221E-4</v>
      </c>
      <c r="J156">
        <v>1.4000210000000001E-2</v>
      </c>
      <c r="K156" s="2">
        <v>1.4E-2</v>
      </c>
      <c r="L156">
        <f t="shared" si="8"/>
        <v>2.1000000000048757E-7</v>
      </c>
    </row>
    <row r="157" spans="1:12" x14ac:dyDescent="0.25">
      <c r="A157">
        <v>156</v>
      </c>
      <c r="B157" s="1">
        <v>35.500946159999998</v>
      </c>
      <c r="C157">
        <v>35.5</v>
      </c>
      <c r="D157">
        <f t="shared" si="6"/>
        <v>9.461599999980308E-4</v>
      </c>
      <c r="F157">
        <v>156</v>
      </c>
      <c r="G157">
        <v>28.869846710000001</v>
      </c>
      <c r="H157">
        <v>28.87</v>
      </c>
      <c r="I157">
        <f t="shared" si="7"/>
        <v>1.5329000000008364E-4</v>
      </c>
      <c r="J157">
        <v>1.9630640000000001E-2</v>
      </c>
      <c r="K157" s="2">
        <v>1.9630999999999999E-2</v>
      </c>
      <c r="L157">
        <f t="shared" si="8"/>
        <v>3.5999999999786203E-7</v>
      </c>
    </row>
    <row r="158" spans="1:12" x14ac:dyDescent="0.25">
      <c r="A158">
        <v>157</v>
      </c>
      <c r="B158" s="1">
        <v>13.42916213</v>
      </c>
      <c r="C158">
        <v>13.429</v>
      </c>
      <c r="D158">
        <f t="shared" si="6"/>
        <v>1.621299999996495E-4</v>
      </c>
      <c r="F158">
        <v>157</v>
      </c>
      <c r="G158">
        <v>10.0736241</v>
      </c>
      <c r="H158">
        <v>10.073</v>
      </c>
      <c r="I158">
        <f t="shared" si="7"/>
        <v>6.2409999999957222E-4</v>
      </c>
      <c r="J158">
        <v>3.7234400000000001E-2</v>
      </c>
      <c r="K158" s="2">
        <v>3.7234000000000003E-2</v>
      </c>
      <c r="L158">
        <f t="shared" si="8"/>
        <v>3.9999999999762448E-7</v>
      </c>
    </row>
    <row r="159" spans="1:12" x14ac:dyDescent="0.25">
      <c r="A159">
        <v>158</v>
      </c>
      <c r="B159" s="1">
        <v>19.74017916</v>
      </c>
      <c r="C159">
        <v>19.739999999999998</v>
      </c>
      <c r="D159">
        <f t="shared" si="6"/>
        <v>1.791600000018434E-4</v>
      </c>
      <c r="F159">
        <v>158</v>
      </c>
      <c r="G159">
        <v>9.5840259299999992</v>
      </c>
      <c r="H159">
        <v>9.5841999999999992</v>
      </c>
      <c r="I159">
        <f t="shared" si="7"/>
        <v>1.7406999999991513E-4</v>
      </c>
      <c r="J159">
        <v>3.7223140000000002E-2</v>
      </c>
      <c r="K159" s="2">
        <v>3.7222999999999999E-2</v>
      </c>
      <c r="L159">
        <f t="shared" si="8"/>
        <v>1.4000000000263801E-7</v>
      </c>
    </row>
    <row r="160" spans="1:12" x14ac:dyDescent="0.25">
      <c r="A160">
        <v>159</v>
      </c>
      <c r="B160" s="1">
        <v>11.888231559999999</v>
      </c>
      <c r="C160">
        <v>11.888999999999999</v>
      </c>
      <c r="D160">
        <f t="shared" si="6"/>
        <v>7.6843999999987034E-4</v>
      </c>
      <c r="F160">
        <v>159</v>
      </c>
      <c r="G160">
        <v>42.020574330000002</v>
      </c>
      <c r="H160">
        <v>42.021000000000001</v>
      </c>
      <c r="I160">
        <f t="shared" si="7"/>
        <v>4.2566999999849031E-4</v>
      </c>
      <c r="J160">
        <v>2.8016299999999998E-3</v>
      </c>
      <c r="K160" s="2">
        <v>2.8018000000000001E-3</v>
      </c>
      <c r="L160">
        <f t="shared" si="8"/>
        <v>1.7000000000029145E-7</v>
      </c>
    </row>
    <row r="161" spans="1:12" x14ac:dyDescent="0.25">
      <c r="A161">
        <v>160</v>
      </c>
      <c r="B161" s="1">
        <v>10.19937958</v>
      </c>
      <c r="C161">
        <v>10.199</v>
      </c>
      <c r="D161">
        <f t="shared" si="6"/>
        <v>3.795800000006011E-4</v>
      </c>
      <c r="F161">
        <v>160</v>
      </c>
      <c r="G161">
        <v>8.1554091</v>
      </c>
      <c r="H161">
        <v>8.1553000000000004</v>
      </c>
      <c r="I161">
        <f t="shared" si="7"/>
        <v>1.0909999999952902E-4</v>
      </c>
      <c r="J161">
        <v>5.2040870000000003E-2</v>
      </c>
      <c r="K161" s="2">
        <v>5.2040999999999997E-2</v>
      </c>
      <c r="L161">
        <f t="shared" si="8"/>
        <v>1.2999999999402378E-7</v>
      </c>
    </row>
    <row r="162" spans="1:12" x14ac:dyDescent="0.25">
      <c r="A162">
        <v>161</v>
      </c>
      <c r="B162" s="1">
        <v>9.9408602100000003</v>
      </c>
      <c r="C162">
        <v>9.9408999999999992</v>
      </c>
      <c r="D162">
        <f t="shared" si="6"/>
        <v>3.9789999998873782E-5</v>
      </c>
      <c r="F162">
        <v>161</v>
      </c>
      <c r="G162">
        <v>12.180758709999999</v>
      </c>
      <c r="H162">
        <v>12.180999999999999</v>
      </c>
      <c r="I162">
        <f t="shared" si="7"/>
        <v>2.412899999999496E-4</v>
      </c>
      <c r="J162">
        <v>4.9486040000000002E-2</v>
      </c>
      <c r="K162" s="2">
        <v>4.9486000000000002E-2</v>
      </c>
      <c r="L162">
        <f t="shared" si="8"/>
        <v>3.9999999999762448E-8</v>
      </c>
    </row>
    <row r="163" spans="1:12" x14ac:dyDescent="0.25">
      <c r="A163">
        <v>162</v>
      </c>
      <c r="B163" s="1">
        <v>10.564859820000001</v>
      </c>
      <c r="C163">
        <v>10.565</v>
      </c>
      <c r="D163">
        <f t="shared" si="6"/>
        <v>1.4017999999893505E-4</v>
      </c>
      <c r="F163">
        <v>162</v>
      </c>
      <c r="G163">
        <v>10.789302620000001</v>
      </c>
      <c r="H163">
        <v>10.788</v>
      </c>
      <c r="I163">
        <f t="shared" si="7"/>
        <v>1.3026200000005872E-3</v>
      </c>
      <c r="J163">
        <v>5.8967799999999999E-3</v>
      </c>
      <c r="K163" s="2">
        <v>5.8967999999999998E-3</v>
      </c>
      <c r="L163">
        <f t="shared" si="8"/>
        <v>1.9999999999881224E-8</v>
      </c>
    </row>
    <row r="164" spans="1:12" x14ac:dyDescent="0.25">
      <c r="A164">
        <v>163</v>
      </c>
      <c r="B164" s="1">
        <v>10.40873313</v>
      </c>
      <c r="C164">
        <v>10.409000000000001</v>
      </c>
      <c r="D164">
        <f t="shared" si="6"/>
        <v>2.6687000000080729E-4</v>
      </c>
      <c r="F164">
        <v>163</v>
      </c>
      <c r="G164">
        <v>8.6297900100000007</v>
      </c>
      <c r="H164">
        <v>8.6297999999999995</v>
      </c>
      <c r="I164">
        <f t="shared" si="7"/>
        <v>9.9899999987940191E-6</v>
      </c>
      <c r="J164">
        <v>4.4056720000000001E-2</v>
      </c>
      <c r="K164" s="2">
        <v>4.4056999999999999E-2</v>
      </c>
      <c r="L164">
        <f t="shared" si="8"/>
        <v>2.7999999999833713E-7</v>
      </c>
    </row>
    <row r="165" spans="1:12" x14ac:dyDescent="0.25">
      <c r="A165">
        <v>164</v>
      </c>
      <c r="B165" s="1">
        <v>11.937536100000001</v>
      </c>
      <c r="C165">
        <v>11.938000000000001</v>
      </c>
      <c r="D165">
        <f t="shared" si="6"/>
        <v>4.6389999999973952E-4</v>
      </c>
      <c r="F165">
        <v>164</v>
      </c>
      <c r="G165">
        <v>7.7194802500000002</v>
      </c>
      <c r="H165">
        <v>7.7195</v>
      </c>
      <c r="I165">
        <f t="shared" si="7"/>
        <v>1.9749999999874035E-5</v>
      </c>
      <c r="J165">
        <v>6.024057E-2</v>
      </c>
      <c r="K165" s="2">
        <v>6.0241000000000003E-2</v>
      </c>
      <c r="L165">
        <f t="shared" si="8"/>
        <v>4.3000000000265048E-7</v>
      </c>
    </row>
    <row r="166" spans="1:12" x14ac:dyDescent="0.25">
      <c r="A166">
        <v>165</v>
      </c>
      <c r="B166" s="1">
        <v>12.62520653</v>
      </c>
      <c r="C166">
        <v>12.625999999999999</v>
      </c>
      <c r="D166">
        <f t="shared" si="6"/>
        <v>7.9346999999962975E-4</v>
      </c>
      <c r="F166">
        <v>165</v>
      </c>
      <c r="G166">
        <v>12.867478869999999</v>
      </c>
      <c r="H166">
        <v>12.867000000000001</v>
      </c>
      <c r="I166">
        <f t="shared" si="7"/>
        <v>4.788699999984658E-4</v>
      </c>
      <c r="J166">
        <v>4.852658E-2</v>
      </c>
      <c r="K166" s="2">
        <v>4.8527000000000001E-2</v>
      </c>
      <c r="L166">
        <f t="shared" si="8"/>
        <v>4.2000000000097515E-7</v>
      </c>
    </row>
    <row r="167" spans="1:12" x14ac:dyDescent="0.25">
      <c r="A167">
        <v>166</v>
      </c>
      <c r="B167" s="1">
        <v>8.9162929299999991</v>
      </c>
      <c r="C167">
        <v>8.9164999999999992</v>
      </c>
      <c r="D167">
        <f t="shared" si="6"/>
        <v>2.0707000000008691E-4</v>
      </c>
      <c r="F167">
        <v>166</v>
      </c>
      <c r="G167">
        <v>43.292212470000003</v>
      </c>
      <c r="H167">
        <v>43.292000000000002</v>
      </c>
      <c r="I167">
        <f t="shared" si="7"/>
        <v>2.1247000000101934E-4</v>
      </c>
      <c r="J167">
        <v>2.65679E-3</v>
      </c>
      <c r="K167" s="2">
        <v>2.6568E-3</v>
      </c>
      <c r="L167">
        <f t="shared" si="8"/>
        <v>9.9999999999406119E-9</v>
      </c>
    </row>
    <row r="168" spans="1:12" x14ac:dyDescent="0.25">
      <c r="A168">
        <v>167</v>
      </c>
      <c r="B168" s="1">
        <v>8.7342338900000005</v>
      </c>
      <c r="C168">
        <v>8.7342999999999993</v>
      </c>
      <c r="D168">
        <f t="shared" si="6"/>
        <v>6.6109999998786861E-5</v>
      </c>
      <c r="F168">
        <v>167</v>
      </c>
      <c r="G168">
        <v>20.400876530000001</v>
      </c>
      <c r="H168">
        <v>20.399999999999999</v>
      </c>
      <c r="I168">
        <f t="shared" si="7"/>
        <v>8.7653000000287307E-4</v>
      </c>
      <c r="J168">
        <v>3.3573270000000002E-2</v>
      </c>
      <c r="K168" s="2">
        <v>3.3574E-2</v>
      </c>
      <c r="L168">
        <f t="shared" si="8"/>
        <v>7.299999999973994E-7</v>
      </c>
    </row>
    <row r="169" spans="1:12" x14ac:dyDescent="0.25">
      <c r="A169">
        <v>168</v>
      </c>
      <c r="B169" s="1">
        <v>8.3766805600000005</v>
      </c>
      <c r="C169">
        <v>8.3767999999999994</v>
      </c>
      <c r="D169">
        <f t="shared" si="6"/>
        <v>1.1943999999886046E-4</v>
      </c>
      <c r="F169">
        <v>168</v>
      </c>
      <c r="G169">
        <v>23.20186009</v>
      </c>
      <c r="H169">
        <v>23.201000000000001</v>
      </c>
      <c r="I169">
        <f t="shared" si="7"/>
        <v>8.6008999999975799E-4</v>
      </c>
      <c r="J169">
        <v>3.1473299999999998E-3</v>
      </c>
      <c r="K169" s="2">
        <v>3.1473999999999999E-3</v>
      </c>
      <c r="L169">
        <f t="shared" si="8"/>
        <v>7.0000000000017965E-8</v>
      </c>
    </row>
    <row r="170" spans="1:12" x14ac:dyDescent="0.25">
      <c r="A170">
        <v>169</v>
      </c>
      <c r="B170" s="1">
        <v>13.74209016</v>
      </c>
      <c r="C170">
        <v>13.743</v>
      </c>
      <c r="D170">
        <f t="shared" si="6"/>
        <v>9.0984000000027265E-4</v>
      </c>
      <c r="F170">
        <v>169</v>
      </c>
      <c r="G170">
        <v>11.709961229999999</v>
      </c>
      <c r="H170">
        <v>11.71</v>
      </c>
      <c r="I170">
        <f t="shared" si="7"/>
        <v>3.8770000001520089E-5</v>
      </c>
      <c r="J170">
        <v>5.4210460000000002E-2</v>
      </c>
      <c r="K170" s="2">
        <v>5.4211000000000002E-2</v>
      </c>
      <c r="L170">
        <f t="shared" si="8"/>
        <v>5.4000000000026249E-7</v>
      </c>
    </row>
    <row r="171" spans="1:12" x14ac:dyDescent="0.25">
      <c r="A171">
        <v>170</v>
      </c>
      <c r="B171" s="1">
        <v>8.9862766500000006</v>
      </c>
      <c r="C171">
        <v>8.9863</v>
      </c>
      <c r="D171">
        <f t="shared" si="6"/>
        <v>2.3349999999311422E-5</v>
      </c>
      <c r="F171">
        <v>170</v>
      </c>
      <c r="G171">
        <v>14.35226364</v>
      </c>
      <c r="H171">
        <v>14.352</v>
      </c>
      <c r="I171">
        <f t="shared" si="7"/>
        <v>2.6364000000000942E-4</v>
      </c>
      <c r="J171">
        <v>2.3192810000000001E-2</v>
      </c>
      <c r="K171" s="2">
        <v>2.3192999999999998E-2</v>
      </c>
      <c r="L171">
        <f t="shared" si="8"/>
        <v>1.899999999971369E-7</v>
      </c>
    </row>
    <row r="172" spans="1:12" x14ac:dyDescent="0.25">
      <c r="A172">
        <v>171</v>
      </c>
      <c r="B172" s="1">
        <v>8.9759407600000003</v>
      </c>
      <c r="C172">
        <v>8.9758999999999993</v>
      </c>
      <c r="D172">
        <f t="shared" si="6"/>
        <v>4.0760000000972241E-5</v>
      </c>
      <c r="F172">
        <v>171</v>
      </c>
      <c r="G172">
        <v>10.52191298</v>
      </c>
      <c r="H172">
        <v>10.522</v>
      </c>
      <c r="I172">
        <f t="shared" si="7"/>
        <v>8.7020000000492814E-5</v>
      </c>
      <c r="J172">
        <v>6.2726210000000004E-2</v>
      </c>
      <c r="K172" s="2">
        <v>6.2727000000000005E-2</v>
      </c>
      <c r="L172">
        <f t="shared" si="8"/>
        <v>7.9000000000051251E-7</v>
      </c>
    </row>
    <row r="173" spans="1:12" x14ac:dyDescent="0.25">
      <c r="A173">
        <v>172</v>
      </c>
      <c r="B173" s="1">
        <v>17.77886286</v>
      </c>
      <c r="C173">
        <v>17.779</v>
      </c>
      <c r="D173">
        <f t="shared" si="6"/>
        <v>1.3713999999964699E-4</v>
      </c>
      <c r="F173">
        <v>172</v>
      </c>
      <c r="G173">
        <v>39.535536819999997</v>
      </c>
      <c r="H173">
        <v>39.534999999999997</v>
      </c>
      <c r="I173">
        <f t="shared" si="7"/>
        <v>5.3682000000065955E-4</v>
      </c>
      <c r="J173">
        <v>3.68192E-3</v>
      </c>
      <c r="K173" s="2">
        <v>3.6821000000000002E-3</v>
      </c>
      <c r="L173">
        <f t="shared" si="8"/>
        <v>1.8000000000023206E-7</v>
      </c>
    </row>
    <row r="174" spans="1:12" x14ac:dyDescent="0.25">
      <c r="A174">
        <v>173</v>
      </c>
      <c r="B174" s="1">
        <v>13.871518569999999</v>
      </c>
      <c r="C174">
        <v>13.871</v>
      </c>
      <c r="D174">
        <f t="shared" si="6"/>
        <v>5.1856999999877473E-4</v>
      </c>
      <c r="F174">
        <v>173</v>
      </c>
      <c r="G174">
        <v>2.44193726</v>
      </c>
      <c r="H174">
        <v>2.4416000000000002</v>
      </c>
      <c r="I174">
        <f t="shared" si="7"/>
        <v>3.3725999999978384E-4</v>
      </c>
      <c r="J174">
        <v>8.9904990000000004E-2</v>
      </c>
      <c r="K174" s="2">
        <v>8.9906E-2</v>
      </c>
      <c r="L174">
        <f t="shared" si="8"/>
        <v>1.0099999999957365E-6</v>
      </c>
    </row>
    <row r="175" spans="1:12" x14ac:dyDescent="0.25">
      <c r="A175">
        <v>174</v>
      </c>
      <c r="B175" s="1">
        <v>13.45328617</v>
      </c>
      <c r="C175">
        <v>13.452</v>
      </c>
      <c r="D175">
        <f t="shared" si="6"/>
        <v>1.2861700000001974E-3</v>
      </c>
      <c r="F175">
        <v>174</v>
      </c>
      <c r="G175">
        <v>10.08929992</v>
      </c>
      <c r="H175">
        <v>10.089</v>
      </c>
      <c r="I175">
        <f t="shared" si="7"/>
        <v>2.9991999999978702E-4</v>
      </c>
      <c r="J175">
        <v>4.6551189999999999E-2</v>
      </c>
      <c r="K175" s="2">
        <v>4.6552000000000003E-2</v>
      </c>
      <c r="L175">
        <f t="shared" si="8"/>
        <v>8.1000000000386319E-7</v>
      </c>
    </row>
    <row r="176" spans="1:12" x14ac:dyDescent="0.25">
      <c r="A176">
        <v>175</v>
      </c>
      <c r="B176" s="1">
        <v>5.3185592899999996</v>
      </c>
      <c r="C176">
        <v>5.3177000000000003</v>
      </c>
      <c r="D176">
        <f t="shared" si="6"/>
        <v>8.592899999992909E-4</v>
      </c>
      <c r="F176">
        <v>175</v>
      </c>
      <c r="G176">
        <v>12.533280660000001</v>
      </c>
      <c r="H176">
        <v>12.532999999999999</v>
      </c>
      <c r="I176">
        <f t="shared" si="7"/>
        <v>2.8066000000137592E-4</v>
      </c>
      <c r="J176">
        <v>8.3841200000000001E-3</v>
      </c>
      <c r="K176" s="2">
        <v>8.3841000000000002E-3</v>
      </c>
      <c r="L176">
        <f t="shared" si="8"/>
        <v>1.9999999999881224E-8</v>
      </c>
    </row>
    <row r="177" spans="1:12" x14ac:dyDescent="0.25">
      <c r="A177">
        <v>176</v>
      </c>
      <c r="B177" s="1">
        <v>12.209017579999999</v>
      </c>
      <c r="C177">
        <v>12.208</v>
      </c>
      <c r="D177">
        <f t="shared" si="6"/>
        <v>1.0175799999991852E-3</v>
      </c>
      <c r="F177">
        <v>176</v>
      </c>
      <c r="G177">
        <v>14.24496527</v>
      </c>
      <c r="H177">
        <v>14.246</v>
      </c>
      <c r="I177">
        <f t="shared" si="7"/>
        <v>1.0347300000006499E-3</v>
      </c>
      <c r="J177">
        <v>8.6976999999999992E-3</v>
      </c>
      <c r="K177" s="2">
        <v>8.6976999999999992E-3</v>
      </c>
      <c r="L177">
        <f t="shared" si="8"/>
        <v>0</v>
      </c>
    </row>
    <row r="178" spans="1:12" x14ac:dyDescent="0.25">
      <c r="A178">
        <v>177</v>
      </c>
      <c r="B178" s="1">
        <v>13.35970105</v>
      </c>
      <c r="C178">
        <v>13.359</v>
      </c>
      <c r="D178">
        <f t="shared" si="6"/>
        <v>7.0104999999998086E-4</v>
      </c>
      <c r="F178">
        <v>177</v>
      </c>
      <c r="G178">
        <v>12.43943129</v>
      </c>
      <c r="H178">
        <v>12.44</v>
      </c>
      <c r="I178">
        <f t="shared" si="7"/>
        <v>5.6870999999958372E-4</v>
      </c>
      <c r="J178">
        <v>1.7191830000000002E-2</v>
      </c>
      <c r="K178" s="2">
        <v>1.7191999999999999E-2</v>
      </c>
      <c r="L178">
        <f t="shared" si="8"/>
        <v>1.6999999999725568E-7</v>
      </c>
    </row>
    <row r="179" spans="1:12" x14ac:dyDescent="0.25">
      <c r="A179">
        <v>178</v>
      </c>
      <c r="B179" s="1">
        <v>9.7658035699999992</v>
      </c>
      <c r="C179">
        <v>9.766</v>
      </c>
      <c r="D179">
        <f t="shared" si="6"/>
        <v>1.9643000000080235E-4</v>
      </c>
      <c r="F179">
        <v>178</v>
      </c>
      <c r="G179">
        <v>10.278755479999999</v>
      </c>
      <c r="H179">
        <v>10.279</v>
      </c>
      <c r="I179">
        <f t="shared" si="7"/>
        <v>2.4452000000074747E-4</v>
      </c>
      <c r="J179">
        <v>3.3373930000000003E-2</v>
      </c>
      <c r="K179" s="2">
        <v>3.3374000000000001E-2</v>
      </c>
      <c r="L179">
        <f t="shared" si="8"/>
        <v>6.999999999784956E-8</v>
      </c>
    </row>
    <row r="180" spans="1:12" x14ac:dyDescent="0.25">
      <c r="A180">
        <v>179</v>
      </c>
      <c r="B180" s="1">
        <v>9.5808665800000004</v>
      </c>
      <c r="C180">
        <v>9.5805000000000007</v>
      </c>
      <c r="D180">
        <f t="shared" si="6"/>
        <v>3.6657999999967217E-4</v>
      </c>
      <c r="F180">
        <v>179</v>
      </c>
      <c r="G180">
        <v>9.9787937400000004</v>
      </c>
      <c r="H180">
        <v>9.9791000000000007</v>
      </c>
      <c r="I180">
        <f t="shared" si="7"/>
        <v>3.0626000000033571E-4</v>
      </c>
      <c r="J180">
        <v>3.3368040000000002E-2</v>
      </c>
      <c r="K180" s="2">
        <v>3.3368000000000002E-2</v>
      </c>
      <c r="L180">
        <f t="shared" si="8"/>
        <v>3.9999999999762448E-8</v>
      </c>
    </row>
    <row r="181" spans="1:12" x14ac:dyDescent="0.25">
      <c r="A181">
        <v>180</v>
      </c>
      <c r="B181" s="1">
        <v>24.123874409999999</v>
      </c>
      <c r="C181">
        <v>24.123999999999999</v>
      </c>
      <c r="D181">
        <f t="shared" si="6"/>
        <v>1.2558999999967568E-4</v>
      </c>
      <c r="F181">
        <v>180</v>
      </c>
      <c r="G181">
        <v>9.9308710900000001</v>
      </c>
      <c r="H181">
        <v>9.9307999999999996</v>
      </c>
      <c r="I181">
        <f t="shared" si="7"/>
        <v>7.1090000000495479E-5</v>
      </c>
      <c r="J181">
        <v>4.1221979999999998E-2</v>
      </c>
      <c r="K181" s="2">
        <v>4.1222000000000002E-2</v>
      </c>
      <c r="L181">
        <f t="shared" si="8"/>
        <v>2.0000000003350671E-8</v>
      </c>
    </row>
    <row r="182" spans="1:12" x14ac:dyDescent="0.25">
      <c r="A182">
        <v>181</v>
      </c>
      <c r="B182" s="1">
        <v>30.72949509</v>
      </c>
      <c r="C182">
        <v>30.731000000000002</v>
      </c>
      <c r="D182">
        <f t="shared" si="6"/>
        <v>1.5049100000013027E-3</v>
      </c>
      <c r="F182">
        <v>181</v>
      </c>
      <c r="G182">
        <v>34.05879624</v>
      </c>
      <c r="H182">
        <v>34.058</v>
      </c>
      <c r="I182">
        <f t="shared" si="7"/>
        <v>7.9623999999967054E-4</v>
      </c>
      <c r="J182">
        <v>1.218843E-2</v>
      </c>
      <c r="K182" s="2">
        <v>1.2189E-2</v>
      </c>
      <c r="L182">
        <f t="shared" si="8"/>
        <v>5.7000000000008433E-7</v>
      </c>
    </row>
    <row r="183" spans="1:12" x14ac:dyDescent="0.25">
      <c r="A183">
        <v>182</v>
      </c>
      <c r="B183" s="1">
        <v>29.41227409</v>
      </c>
      <c r="C183">
        <v>29.411999999999999</v>
      </c>
      <c r="D183">
        <f t="shared" si="6"/>
        <v>2.7409000000133688E-4</v>
      </c>
      <c r="F183">
        <v>182</v>
      </c>
      <c r="G183">
        <v>33.867983520000003</v>
      </c>
      <c r="H183">
        <v>33.869</v>
      </c>
      <c r="I183">
        <f t="shared" si="7"/>
        <v>1.0164799999969887E-3</v>
      </c>
      <c r="J183">
        <v>1.219432E-2</v>
      </c>
      <c r="K183" s="2">
        <v>1.2194999999999999E-2</v>
      </c>
      <c r="L183">
        <f t="shared" si="8"/>
        <v>6.7999999999943106E-7</v>
      </c>
    </row>
    <row r="184" spans="1:12" x14ac:dyDescent="0.25">
      <c r="A184">
        <v>183</v>
      </c>
      <c r="B184" s="1">
        <v>9.5989554899999998</v>
      </c>
      <c r="C184">
        <v>9.5984999999999996</v>
      </c>
      <c r="D184">
        <f t="shared" si="6"/>
        <v>4.5549000000022488E-4</v>
      </c>
      <c r="F184">
        <v>183</v>
      </c>
      <c r="G184">
        <v>18.54402954</v>
      </c>
      <c r="H184">
        <v>18.544</v>
      </c>
      <c r="I184">
        <f t="shared" si="7"/>
        <v>2.9539999999883548E-5</v>
      </c>
      <c r="J184">
        <v>3.7687289999999998E-2</v>
      </c>
      <c r="K184" s="2">
        <v>3.7686999999999998E-2</v>
      </c>
      <c r="L184">
        <f t="shared" si="8"/>
        <v>2.9000000000001247E-7</v>
      </c>
    </row>
    <row r="185" spans="1:12" x14ac:dyDescent="0.25">
      <c r="A185">
        <v>184</v>
      </c>
      <c r="B185" s="1">
        <v>11.17766868</v>
      </c>
      <c r="C185">
        <v>11.177</v>
      </c>
      <c r="D185">
        <f t="shared" si="6"/>
        <v>6.6868000000042116E-4</v>
      </c>
      <c r="F185">
        <v>184</v>
      </c>
      <c r="G185">
        <v>18.64635376</v>
      </c>
      <c r="H185">
        <v>18.646999999999998</v>
      </c>
      <c r="I185">
        <f t="shared" si="7"/>
        <v>6.4623999999824377E-4</v>
      </c>
      <c r="J185">
        <v>3.7672129999999998E-2</v>
      </c>
      <c r="K185" s="2">
        <v>3.7671999999999997E-2</v>
      </c>
      <c r="L185">
        <f t="shared" si="8"/>
        <v>1.3000000000096268E-7</v>
      </c>
    </row>
    <row r="186" spans="1:12" x14ac:dyDescent="0.25">
      <c r="A186">
        <v>185</v>
      </c>
      <c r="B186" s="1">
        <v>17.881769250000001</v>
      </c>
      <c r="C186">
        <v>17.882000000000001</v>
      </c>
      <c r="D186">
        <f t="shared" si="6"/>
        <v>2.307500000000573E-4</v>
      </c>
      <c r="F186">
        <v>185</v>
      </c>
      <c r="G186">
        <v>10.72681045</v>
      </c>
      <c r="H186">
        <v>10.727</v>
      </c>
      <c r="I186">
        <f t="shared" si="7"/>
        <v>1.8954999999998279E-4</v>
      </c>
      <c r="J186">
        <v>5.7872750000000001E-2</v>
      </c>
      <c r="K186" s="2">
        <v>5.7873000000000001E-2</v>
      </c>
      <c r="L186">
        <f t="shared" si="8"/>
        <v>2.5000000000025002E-7</v>
      </c>
    </row>
    <row r="187" spans="1:12" x14ac:dyDescent="0.25">
      <c r="A187">
        <v>186</v>
      </c>
      <c r="B187" s="1">
        <v>11.604418969999999</v>
      </c>
      <c r="C187">
        <v>11.605</v>
      </c>
      <c r="D187">
        <f t="shared" si="6"/>
        <v>5.8103000000109262E-4</v>
      </c>
      <c r="F187">
        <v>186</v>
      </c>
      <c r="G187">
        <v>13.42290253</v>
      </c>
      <c r="H187">
        <v>13.422000000000001</v>
      </c>
      <c r="I187">
        <f t="shared" si="7"/>
        <v>9.0252999999940187E-4</v>
      </c>
      <c r="J187">
        <v>7.5984369999999996E-2</v>
      </c>
      <c r="K187" s="2">
        <v>7.5984999999999997E-2</v>
      </c>
      <c r="L187">
        <f t="shared" si="8"/>
        <v>6.3000000000146272E-7</v>
      </c>
    </row>
    <row r="188" spans="1:12" x14ac:dyDescent="0.25">
      <c r="A188">
        <v>187</v>
      </c>
      <c r="B188" s="1">
        <v>9.4828284800000002</v>
      </c>
      <c r="C188">
        <v>9.4832000000000001</v>
      </c>
      <c r="D188">
        <f t="shared" si="6"/>
        <v>3.7151999999984753E-4</v>
      </c>
      <c r="F188">
        <v>187</v>
      </c>
      <c r="G188">
        <v>12.271929869999999</v>
      </c>
      <c r="H188">
        <v>12.272</v>
      </c>
      <c r="I188">
        <f t="shared" si="7"/>
        <v>7.0130000001000781E-5</v>
      </c>
      <c r="J188">
        <v>2.0368979999999998E-2</v>
      </c>
      <c r="K188" s="2">
        <v>2.0369000000000002E-2</v>
      </c>
      <c r="L188">
        <f t="shared" si="8"/>
        <v>2.0000000003350671E-8</v>
      </c>
    </row>
    <row r="189" spans="1:12" x14ac:dyDescent="0.25">
      <c r="A189">
        <v>188</v>
      </c>
      <c r="B189" s="1">
        <v>8.92570145</v>
      </c>
      <c r="C189">
        <v>8.9254999999999995</v>
      </c>
      <c r="D189">
        <f t="shared" si="6"/>
        <v>2.0145000000049151E-4</v>
      </c>
      <c r="F189">
        <v>188</v>
      </c>
      <c r="G189">
        <v>6.9282134400000004</v>
      </c>
      <c r="H189">
        <v>6.9275000000000002</v>
      </c>
      <c r="I189">
        <f t="shared" si="7"/>
        <v>7.1344000000017616E-4</v>
      </c>
      <c r="J189">
        <v>2.7022999999999999E-4</v>
      </c>
      <c r="K189" s="2">
        <v>2.7023999999999999E-4</v>
      </c>
      <c r="L189">
        <f t="shared" si="8"/>
        <v>9.9999999999948221E-9</v>
      </c>
    </row>
    <row r="190" spans="1:12" x14ac:dyDescent="0.25">
      <c r="A190">
        <v>189</v>
      </c>
      <c r="B190" s="1">
        <v>24.661031059999999</v>
      </c>
      <c r="C190">
        <v>24.661000000000001</v>
      </c>
      <c r="D190">
        <f t="shared" si="6"/>
        <v>3.105999999775122E-5</v>
      </c>
      <c r="F190">
        <v>189</v>
      </c>
      <c r="G190">
        <v>8.4313697199999993</v>
      </c>
      <c r="H190">
        <v>8.4314</v>
      </c>
      <c r="I190">
        <f t="shared" si="7"/>
        <v>3.028000000071529E-5</v>
      </c>
      <c r="J190">
        <v>9.6204499999999991E-3</v>
      </c>
      <c r="K190" s="2">
        <v>9.6206E-3</v>
      </c>
      <c r="L190">
        <f t="shared" si="8"/>
        <v>1.500000000008439E-7</v>
      </c>
    </row>
    <row r="191" spans="1:12" x14ac:dyDescent="0.25">
      <c r="A191">
        <v>190</v>
      </c>
      <c r="B191" s="1">
        <v>12.15447513</v>
      </c>
      <c r="C191">
        <v>12.154999999999999</v>
      </c>
      <c r="D191">
        <f t="shared" si="6"/>
        <v>5.2486999999956652E-4</v>
      </c>
      <c r="F191">
        <v>190</v>
      </c>
      <c r="G191">
        <v>8.4951789600000005</v>
      </c>
      <c r="H191">
        <v>8.4952000000000005</v>
      </c>
      <c r="I191">
        <f t="shared" si="7"/>
        <v>2.1040000000027703E-5</v>
      </c>
      <c r="J191">
        <v>1.5149309999999999E-2</v>
      </c>
      <c r="K191" s="2">
        <v>1.5148999999999999E-2</v>
      </c>
      <c r="L191">
        <f t="shared" si="8"/>
        <v>3.0999999999989369E-7</v>
      </c>
    </row>
    <row r="192" spans="1:12" x14ac:dyDescent="0.25">
      <c r="A192">
        <v>191</v>
      </c>
      <c r="B192" s="1">
        <v>10.595125550000001</v>
      </c>
      <c r="C192">
        <v>10.595000000000001</v>
      </c>
      <c r="D192">
        <f t="shared" si="6"/>
        <v>1.2554999999991878E-4</v>
      </c>
      <c r="F192">
        <v>191</v>
      </c>
      <c r="G192">
        <v>8.5714650599999995</v>
      </c>
      <c r="H192">
        <v>8.5715000000000003</v>
      </c>
      <c r="I192">
        <f t="shared" si="7"/>
        <v>3.4940000000815985E-5</v>
      </c>
      <c r="J192">
        <v>3.5586819999999998E-2</v>
      </c>
      <c r="K192" s="2">
        <v>3.5587000000000001E-2</v>
      </c>
      <c r="L192">
        <f t="shared" si="8"/>
        <v>1.8000000000240046E-7</v>
      </c>
    </row>
    <row r="193" spans="1:12" x14ac:dyDescent="0.25">
      <c r="A193">
        <v>192</v>
      </c>
      <c r="B193" s="1">
        <v>10.44619277</v>
      </c>
      <c r="C193">
        <v>10.446</v>
      </c>
      <c r="D193">
        <f t="shared" si="6"/>
        <v>1.9276999999995326E-4</v>
      </c>
      <c r="F193">
        <v>192</v>
      </c>
      <c r="G193">
        <v>13.176373740000001</v>
      </c>
      <c r="H193">
        <v>13.176</v>
      </c>
      <c r="I193">
        <f t="shared" si="7"/>
        <v>3.737400000005664E-4</v>
      </c>
      <c r="J193">
        <v>3.9240650000000002E-2</v>
      </c>
      <c r="K193" s="2">
        <v>3.9240999999999998E-2</v>
      </c>
      <c r="L193">
        <f t="shared" si="8"/>
        <v>3.4999999999618669E-7</v>
      </c>
    </row>
    <row r="194" spans="1:12" x14ac:dyDescent="0.25">
      <c r="A194">
        <v>193</v>
      </c>
      <c r="B194" s="1">
        <v>15.82066361</v>
      </c>
      <c r="C194">
        <v>15.821</v>
      </c>
      <c r="D194">
        <f t="shared" si="6"/>
        <v>3.3638999999929808E-4</v>
      </c>
      <c r="F194">
        <v>193</v>
      </c>
      <c r="G194">
        <v>2.6841087699999999</v>
      </c>
      <c r="H194">
        <v>2.6842999999999999</v>
      </c>
      <c r="I194">
        <f t="shared" si="7"/>
        <v>1.9122999999998669E-4</v>
      </c>
      <c r="J194">
        <v>8.7718320000000002E-2</v>
      </c>
      <c r="K194" s="2">
        <v>8.7719000000000005E-2</v>
      </c>
      <c r="L194">
        <f t="shared" si="8"/>
        <v>6.8000000000290051E-7</v>
      </c>
    </row>
    <row r="195" spans="1:12" x14ac:dyDescent="0.25">
      <c r="A195">
        <v>194</v>
      </c>
      <c r="B195" s="1">
        <v>7.1825533699999999</v>
      </c>
      <c r="C195">
        <v>7.1826999999999996</v>
      </c>
      <c r="D195">
        <f t="shared" ref="D195:D258" si="9">ABS(B195-C195)</f>
        <v>1.4662999999970339E-4</v>
      </c>
      <c r="F195">
        <v>194</v>
      </c>
      <c r="G195">
        <v>3.8171936299999998</v>
      </c>
      <c r="H195">
        <v>3.8170000000000002</v>
      </c>
      <c r="I195">
        <f t="shared" ref="I195:I258" si="10">ABS(G195-H195)</f>
        <v>1.9362999999961161E-4</v>
      </c>
      <c r="J195">
        <v>8.9418070000000002E-2</v>
      </c>
      <c r="K195" s="2">
        <v>8.9417999999999997E-2</v>
      </c>
      <c r="L195">
        <f t="shared" ref="L195:L258" si="11">ABS(J195-K195)</f>
        <v>7.0000000004788454E-8</v>
      </c>
    </row>
    <row r="196" spans="1:12" x14ac:dyDescent="0.25">
      <c r="A196">
        <v>195</v>
      </c>
      <c r="B196" s="1">
        <v>4.4462575700000002</v>
      </c>
      <c r="C196">
        <v>4.4459999999999997</v>
      </c>
      <c r="D196">
        <f t="shared" si="9"/>
        <v>2.5757000000048436E-4</v>
      </c>
      <c r="F196">
        <v>195</v>
      </c>
      <c r="G196">
        <v>16.106393430000001</v>
      </c>
      <c r="H196">
        <v>16.105</v>
      </c>
      <c r="I196">
        <f t="shared" si="10"/>
        <v>1.3934300000002509E-3</v>
      </c>
      <c r="J196">
        <v>1.06945E-3</v>
      </c>
      <c r="K196" s="2">
        <v>1.0694999999999999E-3</v>
      </c>
      <c r="L196">
        <f t="shared" si="11"/>
        <v>4.99999999999199E-8</v>
      </c>
    </row>
    <row r="197" spans="1:12" x14ac:dyDescent="0.25">
      <c r="A197">
        <v>196</v>
      </c>
      <c r="B197" s="1">
        <v>8.9158994099999997</v>
      </c>
      <c r="C197">
        <v>8.9159000000000006</v>
      </c>
      <c r="D197">
        <f t="shared" si="9"/>
        <v>5.9000000085518423E-7</v>
      </c>
      <c r="F197">
        <v>196</v>
      </c>
      <c r="G197">
        <v>4.2187687</v>
      </c>
      <c r="H197">
        <v>4.2191000000000001</v>
      </c>
      <c r="I197">
        <f t="shared" si="10"/>
        <v>3.3130000000003434E-4</v>
      </c>
      <c r="J197">
        <v>8.2648760000000002E-2</v>
      </c>
      <c r="K197" s="2">
        <v>8.2649E-2</v>
      </c>
      <c r="L197">
        <f t="shared" si="11"/>
        <v>2.3999999999857469E-7</v>
      </c>
    </row>
    <row r="198" spans="1:12" x14ac:dyDescent="0.25">
      <c r="A198">
        <v>197</v>
      </c>
      <c r="B198" s="1">
        <v>9.2856471799999998</v>
      </c>
      <c r="C198">
        <v>9.2858999999999998</v>
      </c>
      <c r="D198">
        <f t="shared" si="9"/>
        <v>2.5282000000004246E-4</v>
      </c>
      <c r="F198">
        <v>197</v>
      </c>
      <c r="G198">
        <v>12.46910611</v>
      </c>
      <c r="H198">
        <v>12.468999999999999</v>
      </c>
      <c r="I198">
        <f t="shared" si="10"/>
        <v>1.0611000000082527E-4</v>
      </c>
      <c r="J198">
        <v>1.726507E-2</v>
      </c>
      <c r="K198" s="2">
        <v>1.7264999999999999E-2</v>
      </c>
      <c r="L198">
        <f t="shared" si="11"/>
        <v>7.0000000001319007E-8</v>
      </c>
    </row>
    <row r="199" spans="1:12" x14ac:dyDescent="0.25">
      <c r="A199">
        <v>198</v>
      </c>
      <c r="B199" s="1">
        <v>18.863132669999999</v>
      </c>
      <c r="C199">
        <v>18.864000000000001</v>
      </c>
      <c r="D199">
        <f t="shared" si="9"/>
        <v>8.6733000000194238E-4</v>
      </c>
      <c r="F199">
        <v>198</v>
      </c>
      <c r="G199">
        <v>4.8951257000000004</v>
      </c>
      <c r="H199">
        <v>4.8952</v>
      </c>
      <c r="I199">
        <f t="shared" si="10"/>
        <v>7.4299999999638544E-5</v>
      </c>
      <c r="J199">
        <v>8.6251809999999998E-2</v>
      </c>
      <c r="K199" s="2">
        <v>8.6251999999999995E-2</v>
      </c>
      <c r="L199">
        <f t="shared" si="11"/>
        <v>1.899999999971369E-7</v>
      </c>
    </row>
    <row r="200" spans="1:12" x14ac:dyDescent="0.25">
      <c r="A200">
        <v>199</v>
      </c>
      <c r="B200" s="1">
        <v>16.87243153</v>
      </c>
      <c r="C200">
        <v>16.873000000000001</v>
      </c>
      <c r="D200">
        <f t="shared" si="9"/>
        <v>5.6847000000104231E-4</v>
      </c>
      <c r="F200">
        <v>199</v>
      </c>
      <c r="G200">
        <v>10.08707946</v>
      </c>
      <c r="H200">
        <v>10.087</v>
      </c>
      <c r="I200">
        <f t="shared" si="10"/>
        <v>7.9460000000253217E-5</v>
      </c>
      <c r="J200">
        <v>4.6262280000000003E-2</v>
      </c>
      <c r="K200" s="2">
        <v>4.6262999999999999E-2</v>
      </c>
      <c r="L200">
        <f t="shared" si="11"/>
        <v>7.1999999999572406E-7</v>
      </c>
    </row>
    <row r="201" spans="1:12" x14ac:dyDescent="0.25">
      <c r="A201">
        <v>200</v>
      </c>
      <c r="B201" s="1">
        <v>9.3689011900000008</v>
      </c>
      <c r="C201">
        <v>9.3689</v>
      </c>
      <c r="D201">
        <f t="shared" si="9"/>
        <v>1.1900000007614153E-6</v>
      </c>
      <c r="F201">
        <v>200</v>
      </c>
      <c r="G201">
        <v>30.806186709999999</v>
      </c>
      <c r="H201">
        <v>30.806999999999999</v>
      </c>
      <c r="I201">
        <f t="shared" si="10"/>
        <v>8.1328999999996654E-4</v>
      </c>
      <c r="J201">
        <v>3.1896099999999998E-3</v>
      </c>
      <c r="K201" s="2">
        <v>3.1897000000000002E-3</v>
      </c>
      <c r="L201">
        <f t="shared" si="11"/>
        <v>9.0000000000332869E-8</v>
      </c>
    </row>
    <row r="202" spans="1:12" x14ac:dyDescent="0.25">
      <c r="A202">
        <v>201</v>
      </c>
      <c r="B202" s="1">
        <v>7.9127961000000004</v>
      </c>
      <c r="C202">
        <v>7.9127999999999998</v>
      </c>
      <c r="D202">
        <f t="shared" si="9"/>
        <v>3.8999999993905021E-6</v>
      </c>
      <c r="F202">
        <v>201</v>
      </c>
      <c r="G202">
        <v>4.9312474599999998</v>
      </c>
      <c r="H202">
        <v>4.9314999999999998</v>
      </c>
      <c r="I202">
        <f t="shared" si="10"/>
        <v>2.5253999999996779E-4</v>
      </c>
      <c r="J202">
        <v>7.6253769999999998E-2</v>
      </c>
      <c r="K202" s="2">
        <v>7.6254000000000002E-2</v>
      </c>
      <c r="L202">
        <f t="shared" si="11"/>
        <v>2.3000000000383825E-7</v>
      </c>
    </row>
    <row r="203" spans="1:12" x14ac:dyDescent="0.25">
      <c r="A203">
        <v>202</v>
      </c>
      <c r="B203" s="1">
        <v>10.939688309999999</v>
      </c>
      <c r="C203">
        <v>10.94</v>
      </c>
      <c r="D203">
        <f t="shared" si="9"/>
        <v>3.1169000000019764E-4</v>
      </c>
      <c r="F203">
        <v>202</v>
      </c>
      <c r="G203">
        <v>30.191889809999999</v>
      </c>
      <c r="H203">
        <v>30.190999999999999</v>
      </c>
      <c r="I203">
        <f t="shared" si="10"/>
        <v>8.8981000000032395E-4</v>
      </c>
      <c r="J203">
        <v>1.816226E-2</v>
      </c>
      <c r="K203" s="2">
        <v>1.8162000000000001E-2</v>
      </c>
      <c r="L203">
        <f t="shared" si="11"/>
        <v>2.5999999999845591E-7</v>
      </c>
    </row>
    <row r="204" spans="1:12" x14ac:dyDescent="0.25">
      <c r="A204">
        <v>203</v>
      </c>
      <c r="B204" s="1">
        <v>9.5630618100000007</v>
      </c>
      <c r="C204">
        <v>9.5632999999999999</v>
      </c>
      <c r="D204">
        <f t="shared" si="9"/>
        <v>2.3818999999924984E-4</v>
      </c>
      <c r="F204">
        <v>203</v>
      </c>
      <c r="G204">
        <v>6.3042604200000003</v>
      </c>
      <c r="H204">
        <v>6.3037999999999998</v>
      </c>
      <c r="I204">
        <f t="shared" si="10"/>
        <v>4.6042000000046102E-4</v>
      </c>
      <c r="J204">
        <v>8.1018030000000005E-2</v>
      </c>
      <c r="K204" s="2">
        <v>8.1018999999999994E-2</v>
      </c>
      <c r="L204">
        <f t="shared" si="11"/>
        <v>9.6999999998903519E-7</v>
      </c>
    </row>
    <row r="205" spans="1:12" x14ac:dyDescent="0.25">
      <c r="A205">
        <v>204</v>
      </c>
      <c r="B205" s="1">
        <v>7.2757832799999997</v>
      </c>
      <c r="C205">
        <v>7.2756999999999996</v>
      </c>
      <c r="D205">
        <f t="shared" si="9"/>
        <v>8.3280000000129917E-5</v>
      </c>
      <c r="F205">
        <v>204</v>
      </c>
      <c r="G205">
        <v>11.47263233</v>
      </c>
      <c r="H205">
        <v>11.473000000000001</v>
      </c>
      <c r="I205">
        <f t="shared" si="10"/>
        <v>3.6767000000104133E-4</v>
      </c>
      <c r="J205">
        <v>2.3540760000000001E-2</v>
      </c>
      <c r="K205" s="2">
        <v>2.3540999999999999E-2</v>
      </c>
      <c r="L205">
        <f t="shared" si="11"/>
        <v>2.3999999999857469E-7</v>
      </c>
    </row>
    <row r="206" spans="1:12" x14ac:dyDescent="0.25">
      <c r="A206">
        <v>205</v>
      </c>
      <c r="B206" s="1">
        <v>33.478877519999998</v>
      </c>
      <c r="C206">
        <v>33.479999999999997</v>
      </c>
      <c r="D206">
        <f t="shared" si="9"/>
        <v>1.1224799999993706E-3</v>
      </c>
      <c r="F206">
        <v>205</v>
      </c>
      <c r="G206">
        <v>11.178922099999999</v>
      </c>
      <c r="H206">
        <v>11.179</v>
      </c>
      <c r="I206">
        <f t="shared" si="10"/>
        <v>7.7900000000852287E-5</v>
      </c>
      <c r="J206">
        <v>5.8583990000000002E-2</v>
      </c>
      <c r="K206" s="2">
        <v>5.8583999999999997E-2</v>
      </c>
      <c r="L206">
        <f t="shared" si="11"/>
        <v>9.9999999947364415E-9</v>
      </c>
    </row>
    <row r="207" spans="1:12" x14ac:dyDescent="0.25">
      <c r="A207">
        <v>206</v>
      </c>
      <c r="B207" s="1">
        <v>19.83794567</v>
      </c>
      <c r="C207">
        <v>19.838999999999999</v>
      </c>
      <c r="D207">
        <f t="shared" si="9"/>
        <v>1.054329999998771E-3</v>
      </c>
      <c r="F207">
        <v>206</v>
      </c>
      <c r="G207">
        <v>19.144816509999998</v>
      </c>
      <c r="H207">
        <v>19.145</v>
      </c>
      <c r="I207">
        <f t="shared" si="10"/>
        <v>1.8349000000128513E-4</v>
      </c>
      <c r="J207">
        <v>1.9420050000000001E-2</v>
      </c>
      <c r="K207" s="2">
        <v>1.942E-2</v>
      </c>
      <c r="L207">
        <f t="shared" si="11"/>
        <v>5.0000000001437783E-8</v>
      </c>
    </row>
    <row r="208" spans="1:12" x14ac:dyDescent="0.25">
      <c r="A208">
        <v>207</v>
      </c>
      <c r="B208" s="1">
        <v>23.1356182</v>
      </c>
      <c r="C208">
        <v>23.137</v>
      </c>
      <c r="D208">
        <f t="shared" si="9"/>
        <v>1.3818000000007657E-3</v>
      </c>
      <c r="F208">
        <v>207</v>
      </c>
      <c r="G208">
        <v>35.666669069999998</v>
      </c>
      <c r="H208">
        <v>35.667999999999999</v>
      </c>
      <c r="I208">
        <f t="shared" si="10"/>
        <v>1.3309300000017288E-3</v>
      </c>
      <c r="J208">
        <v>9.5502599999999997E-3</v>
      </c>
      <c r="K208" s="2">
        <v>9.5502999999999994E-3</v>
      </c>
      <c r="L208">
        <f t="shared" si="11"/>
        <v>3.9999999999762448E-8</v>
      </c>
    </row>
    <row r="209" spans="1:14" x14ac:dyDescent="0.25">
      <c r="A209">
        <v>208</v>
      </c>
      <c r="B209" s="1">
        <v>13.46215804</v>
      </c>
      <c r="C209">
        <v>13.462999999999999</v>
      </c>
      <c r="D209">
        <f t="shared" si="9"/>
        <v>8.4195999999892024E-4</v>
      </c>
      <c r="F209">
        <v>208</v>
      </c>
      <c r="G209">
        <v>20.502583009999999</v>
      </c>
      <c r="H209">
        <v>20.503</v>
      </c>
      <c r="I209">
        <f t="shared" si="10"/>
        <v>4.1699000000150477E-4</v>
      </c>
      <c r="J209">
        <v>3.3386590000000001E-2</v>
      </c>
      <c r="K209" s="2">
        <v>3.3387E-2</v>
      </c>
      <c r="L209">
        <f t="shared" si="11"/>
        <v>4.0999999999929981E-7</v>
      </c>
    </row>
    <row r="210" spans="1:14" x14ac:dyDescent="0.25">
      <c r="A210">
        <v>209</v>
      </c>
      <c r="B210" s="1">
        <v>14.54114384</v>
      </c>
      <c r="C210">
        <v>14.542</v>
      </c>
      <c r="D210">
        <f t="shared" si="9"/>
        <v>8.5615999999966164E-4</v>
      </c>
      <c r="F210">
        <v>209</v>
      </c>
      <c r="G210">
        <v>9.0843863599999999</v>
      </c>
      <c r="H210">
        <v>9.0844000000000005</v>
      </c>
      <c r="I210">
        <f t="shared" si="10"/>
        <v>1.3640000000592067E-5</v>
      </c>
      <c r="J210">
        <v>4.084343E-2</v>
      </c>
      <c r="K210" s="2">
        <v>4.0843999999999998E-2</v>
      </c>
      <c r="L210">
        <f t="shared" si="11"/>
        <v>5.699999999983496E-7</v>
      </c>
    </row>
    <row r="211" spans="1:14" x14ac:dyDescent="0.25">
      <c r="A211">
        <v>210</v>
      </c>
      <c r="B211" s="1">
        <v>10.270339249999999</v>
      </c>
      <c r="C211">
        <v>10.271000000000001</v>
      </c>
      <c r="D211">
        <f t="shared" si="9"/>
        <v>6.6075000000154205E-4</v>
      </c>
      <c r="F211">
        <v>210</v>
      </c>
      <c r="G211">
        <v>25.901943580000001</v>
      </c>
      <c r="H211">
        <v>25.902000000000001</v>
      </c>
      <c r="I211">
        <f t="shared" si="10"/>
        <v>5.6419999999945958E-5</v>
      </c>
      <c r="J211">
        <v>2.2184300000000001E-2</v>
      </c>
      <c r="K211" s="2">
        <v>2.2185E-2</v>
      </c>
      <c r="L211">
        <f t="shared" si="11"/>
        <v>6.9999999999931228E-7</v>
      </c>
    </row>
    <row r="212" spans="1:14" x14ac:dyDescent="0.25">
      <c r="A212">
        <v>211</v>
      </c>
      <c r="B212" s="1">
        <v>23.70402494</v>
      </c>
      <c r="C212">
        <v>23.704999999999998</v>
      </c>
      <c r="D212">
        <f t="shared" si="9"/>
        <v>9.7505999999825121E-4</v>
      </c>
      <c r="F212">
        <v>211</v>
      </c>
      <c r="G212">
        <v>9.8572041899999991</v>
      </c>
      <c r="H212">
        <v>9.8573000000000004</v>
      </c>
      <c r="I212">
        <f t="shared" si="10"/>
        <v>9.5810000001250728E-5</v>
      </c>
      <c r="J212">
        <v>5.6330789999999999E-2</v>
      </c>
      <c r="K212" s="2">
        <v>5.6330999999999999E-2</v>
      </c>
      <c r="L212">
        <f t="shared" si="11"/>
        <v>2.1000000000048757E-7</v>
      </c>
    </row>
    <row r="213" spans="1:14" x14ac:dyDescent="0.25">
      <c r="A213">
        <v>212</v>
      </c>
      <c r="B213" s="1">
        <v>14.34905131</v>
      </c>
      <c r="C213">
        <v>14.35</v>
      </c>
      <c r="D213">
        <f t="shared" si="9"/>
        <v>9.4868999999953019E-4</v>
      </c>
      <c r="F213">
        <v>212</v>
      </c>
      <c r="G213">
        <v>11.119443710000001</v>
      </c>
      <c r="H213">
        <v>11.12</v>
      </c>
      <c r="I213">
        <f t="shared" si="10"/>
        <v>5.5628999999868256E-4</v>
      </c>
      <c r="J213">
        <v>6.7387859999999994E-2</v>
      </c>
      <c r="K213" s="2">
        <v>6.7388000000000003E-2</v>
      </c>
      <c r="L213">
        <f t="shared" si="11"/>
        <v>1.4000000000957691E-7</v>
      </c>
    </row>
    <row r="214" spans="1:14" x14ac:dyDescent="0.25">
      <c r="A214">
        <v>213</v>
      </c>
      <c r="B214" s="1">
        <v>21.689960620000001</v>
      </c>
      <c r="C214">
        <v>21.689</v>
      </c>
      <c r="D214">
        <f t="shared" si="9"/>
        <v>9.6062000000074477E-4</v>
      </c>
      <c r="F214">
        <v>213</v>
      </c>
      <c r="G214">
        <v>14.78428104</v>
      </c>
      <c r="H214">
        <v>14.784000000000001</v>
      </c>
      <c r="I214">
        <f t="shared" si="10"/>
        <v>2.8103999999906648E-4</v>
      </c>
      <c r="J214">
        <v>4.5015840000000001E-2</v>
      </c>
      <c r="K214" s="2">
        <v>4.5016E-2</v>
      </c>
      <c r="L214">
        <f t="shared" si="11"/>
        <v>1.5999999999904979E-7</v>
      </c>
    </row>
    <row r="215" spans="1:14" x14ac:dyDescent="0.25">
      <c r="A215">
        <v>214</v>
      </c>
      <c r="B215" s="1">
        <v>10.202075320000001</v>
      </c>
      <c r="C215">
        <v>10.201000000000001</v>
      </c>
      <c r="D215">
        <f t="shared" si="9"/>
        <v>1.0753199999999907E-3</v>
      </c>
      <c r="F215">
        <v>214</v>
      </c>
      <c r="G215">
        <v>46.898323329999997</v>
      </c>
      <c r="H215">
        <v>46.899000000000001</v>
      </c>
      <c r="I215">
        <f t="shared" si="10"/>
        <v>6.7667000000426469E-4</v>
      </c>
      <c r="J215">
        <v>1.6555000000000001E-3</v>
      </c>
      <c r="K215" s="2">
        <v>1.6555000000000001E-3</v>
      </c>
      <c r="L215">
        <f t="shared" si="11"/>
        <v>0</v>
      </c>
    </row>
    <row r="216" spans="1:14" x14ac:dyDescent="0.25">
      <c r="A216">
        <v>215</v>
      </c>
      <c r="B216" s="1">
        <v>21.943456510000001</v>
      </c>
      <c r="C216">
        <v>21.943999999999999</v>
      </c>
      <c r="D216">
        <f t="shared" si="9"/>
        <v>5.4348999999831449E-4</v>
      </c>
      <c r="F216">
        <v>215</v>
      </c>
      <c r="G216">
        <v>7.3458226</v>
      </c>
      <c r="H216">
        <v>7.3460000000000001</v>
      </c>
      <c r="I216">
        <f t="shared" si="10"/>
        <v>1.7740000000010525E-4</v>
      </c>
      <c r="J216">
        <v>6.4980369999999996E-2</v>
      </c>
      <c r="K216" s="2">
        <v>6.4980999999999997E-2</v>
      </c>
      <c r="L216">
        <f t="shared" si="11"/>
        <v>6.3000000000146272E-7</v>
      </c>
    </row>
    <row r="217" spans="1:14" x14ac:dyDescent="0.25">
      <c r="A217">
        <v>216</v>
      </c>
      <c r="B217" s="1">
        <v>37.585336230000003</v>
      </c>
      <c r="C217">
        <v>37.587000000000003</v>
      </c>
      <c r="D217">
        <f t="shared" si="9"/>
        <v>1.6637700000003974E-3</v>
      </c>
      <c r="F217">
        <v>216</v>
      </c>
      <c r="G217">
        <v>9.8168040800000007</v>
      </c>
      <c r="H217">
        <v>9.8168000000000006</v>
      </c>
      <c r="I217">
        <f t="shared" si="10"/>
        <v>4.0800000000729142E-6</v>
      </c>
      <c r="J217">
        <v>5.1193849999999999E-2</v>
      </c>
      <c r="K217" s="2">
        <v>5.1194000000000003E-2</v>
      </c>
      <c r="L217">
        <f t="shared" si="11"/>
        <v>1.5000000000431335E-7</v>
      </c>
    </row>
    <row r="218" spans="1:14" x14ac:dyDescent="0.25">
      <c r="A218">
        <v>217</v>
      </c>
      <c r="B218" s="1">
        <v>7.5529829499999996</v>
      </c>
      <c r="C218">
        <v>7.5526999999999997</v>
      </c>
      <c r="D218">
        <f t="shared" si="9"/>
        <v>2.8294999999989301E-4</v>
      </c>
      <c r="F218">
        <v>217</v>
      </c>
      <c r="G218">
        <v>14.34371488</v>
      </c>
      <c r="H218">
        <v>14.345000000000001</v>
      </c>
      <c r="I218">
        <f t="shared" si="10"/>
        <v>1.2851200000003615E-3</v>
      </c>
      <c r="J218">
        <v>4.44196E-3</v>
      </c>
      <c r="K218" s="2">
        <v>4.4419000000000004E-3</v>
      </c>
      <c r="L218">
        <f t="shared" si="11"/>
        <v>5.9999999999643672E-8</v>
      </c>
      <c r="N218" s="3"/>
    </row>
    <row r="219" spans="1:14" x14ac:dyDescent="0.25">
      <c r="A219">
        <v>218</v>
      </c>
      <c r="B219" s="1">
        <v>33.736743660000002</v>
      </c>
      <c r="C219">
        <v>33.734000000000002</v>
      </c>
      <c r="D219">
        <f t="shared" si="9"/>
        <v>2.7436600000001476E-3</v>
      </c>
      <c r="F219">
        <v>218</v>
      </c>
      <c r="G219">
        <v>9.9921346500000006</v>
      </c>
      <c r="H219">
        <v>9.9918999999999993</v>
      </c>
      <c r="I219">
        <f t="shared" si="10"/>
        <v>2.3465000000122416E-4</v>
      </c>
      <c r="J219">
        <v>2.5681909999999999E-2</v>
      </c>
      <c r="K219" s="2">
        <v>2.5682E-2</v>
      </c>
      <c r="L219">
        <f t="shared" si="11"/>
        <v>9.0000000001200231E-8</v>
      </c>
    </row>
    <row r="220" spans="1:14" x14ac:dyDescent="0.25">
      <c r="A220">
        <v>219</v>
      </c>
      <c r="B220" s="1">
        <v>7.6533894299999998</v>
      </c>
      <c r="C220">
        <v>7.6532</v>
      </c>
      <c r="D220">
        <f t="shared" si="9"/>
        <v>1.8942999999982391E-4</v>
      </c>
      <c r="F220">
        <v>219</v>
      </c>
      <c r="G220">
        <v>28.270908989999999</v>
      </c>
      <c r="H220">
        <v>28.27</v>
      </c>
      <c r="I220">
        <f t="shared" si="10"/>
        <v>9.0898999999922125E-4</v>
      </c>
      <c r="J220">
        <v>2.380175E-2</v>
      </c>
      <c r="K220" s="2">
        <v>2.3802E-2</v>
      </c>
      <c r="L220">
        <f t="shared" si="11"/>
        <v>2.5000000000025002E-7</v>
      </c>
    </row>
    <row r="221" spans="1:14" x14ac:dyDescent="0.25">
      <c r="A221">
        <v>220</v>
      </c>
      <c r="B221" s="1">
        <v>7.7394894399999998</v>
      </c>
      <c r="C221">
        <v>7.7394999999999996</v>
      </c>
      <c r="D221">
        <f t="shared" si="9"/>
        <v>1.0559999999770753E-5</v>
      </c>
      <c r="F221">
        <v>220</v>
      </c>
      <c r="G221">
        <v>7.0555006200000001</v>
      </c>
      <c r="H221">
        <v>7.0553999999999997</v>
      </c>
      <c r="I221">
        <f t="shared" si="10"/>
        <v>1.006200000004398E-4</v>
      </c>
      <c r="J221">
        <v>5.6022450000000001E-2</v>
      </c>
      <c r="K221" s="2">
        <v>5.6022000000000002E-2</v>
      </c>
      <c r="L221">
        <f t="shared" si="11"/>
        <v>4.4999999999906226E-7</v>
      </c>
    </row>
    <row r="222" spans="1:14" x14ac:dyDescent="0.25">
      <c r="A222">
        <v>221</v>
      </c>
      <c r="B222" s="1">
        <v>11.564355819999999</v>
      </c>
      <c r="C222">
        <v>11.564</v>
      </c>
      <c r="D222">
        <f t="shared" si="9"/>
        <v>3.5581999999934055E-4</v>
      </c>
      <c r="F222">
        <v>221</v>
      </c>
      <c r="G222">
        <v>33.557648010000001</v>
      </c>
      <c r="H222">
        <v>33.558999999999997</v>
      </c>
      <c r="I222">
        <f t="shared" si="10"/>
        <v>1.3519899999963059E-3</v>
      </c>
      <c r="J222">
        <v>6.32484E-3</v>
      </c>
      <c r="K222" s="2">
        <v>6.3251000000000002E-3</v>
      </c>
      <c r="L222">
        <f t="shared" si="11"/>
        <v>2.6000000000019063E-7</v>
      </c>
    </row>
    <row r="223" spans="1:14" x14ac:dyDescent="0.25">
      <c r="A223">
        <v>222</v>
      </c>
      <c r="B223" s="1">
        <v>10.36155623</v>
      </c>
      <c r="C223">
        <v>10.361000000000001</v>
      </c>
      <c r="D223">
        <f t="shared" si="9"/>
        <v>5.5622999999904721E-4</v>
      </c>
      <c r="F223">
        <v>222</v>
      </c>
      <c r="G223">
        <v>20.285204100000001</v>
      </c>
      <c r="H223">
        <v>20.286000000000001</v>
      </c>
      <c r="I223">
        <f t="shared" si="10"/>
        <v>7.9589999999996053E-4</v>
      </c>
      <c r="J223">
        <v>2.766124E-2</v>
      </c>
      <c r="K223" s="2">
        <v>2.7661999999999999E-2</v>
      </c>
      <c r="L223">
        <f t="shared" si="11"/>
        <v>7.5999999999895596E-7</v>
      </c>
    </row>
    <row r="224" spans="1:14" x14ac:dyDescent="0.25">
      <c r="A224">
        <v>223</v>
      </c>
      <c r="B224" s="1">
        <v>11.59596608</v>
      </c>
      <c r="C224">
        <v>11.597</v>
      </c>
      <c r="D224">
        <f t="shared" si="9"/>
        <v>1.0339199999993554E-3</v>
      </c>
      <c r="F224">
        <v>223</v>
      </c>
      <c r="G224">
        <v>22.03797441</v>
      </c>
      <c r="H224">
        <v>22.039000000000001</v>
      </c>
      <c r="I224">
        <f t="shared" si="10"/>
        <v>1.0255900000011309E-3</v>
      </c>
      <c r="J224">
        <v>3.8947999999999999E-3</v>
      </c>
      <c r="K224" s="2">
        <v>3.895E-3</v>
      </c>
      <c r="L224">
        <f t="shared" si="11"/>
        <v>2.0000000000011328E-7</v>
      </c>
    </row>
    <row r="225" spans="1:12" x14ac:dyDescent="0.25">
      <c r="A225">
        <v>224</v>
      </c>
      <c r="B225" s="1">
        <v>10.263980699999999</v>
      </c>
      <c r="C225">
        <v>10.263999999999999</v>
      </c>
      <c r="D225">
        <f t="shared" si="9"/>
        <v>1.9299999999944362E-5</v>
      </c>
      <c r="F225">
        <v>224</v>
      </c>
      <c r="G225">
        <v>14.246625399999999</v>
      </c>
      <c r="H225">
        <v>14.247</v>
      </c>
      <c r="I225">
        <f t="shared" si="10"/>
        <v>3.7460000000066884E-4</v>
      </c>
      <c r="J225">
        <v>3.175762E-2</v>
      </c>
      <c r="K225" s="2">
        <v>3.1758000000000002E-2</v>
      </c>
      <c r="L225">
        <f t="shared" si="11"/>
        <v>3.800000000012127E-7</v>
      </c>
    </row>
    <row r="226" spans="1:12" x14ac:dyDescent="0.25">
      <c r="A226">
        <v>225</v>
      </c>
      <c r="B226" s="1">
        <v>10.90485595</v>
      </c>
      <c r="C226">
        <v>10.904999999999999</v>
      </c>
      <c r="D226">
        <f t="shared" si="9"/>
        <v>1.4404999999939605E-4</v>
      </c>
      <c r="F226">
        <v>225</v>
      </c>
      <c r="G226">
        <v>23.52644184</v>
      </c>
      <c r="H226">
        <v>23.527000000000001</v>
      </c>
      <c r="I226">
        <f t="shared" si="10"/>
        <v>5.5816000000064037E-4</v>
      </c>
      <c r="J226">
        <v>8.0379600000000002E-3</v>
      </c>
      <c r="K226" s="2">
        <v>8.0379000000000006E-3</v>
      </c>
      <c r="L226">
        <f t="shared" si="11"/>
        <v>5.9999999999643672E-8</v>
      </c>
    </row>
    <row r="227" spans="1:12" x14ac:dyDescent="0.25">
      <c r="A227">
        <v>226</v>
      </c>
      <c r="B227" s="1">
        <v>8.1716814499999995</v>
      </c>
      <c r="C227">
        <v>8.1721000000000004</v>
      </c>
      <c r="D227">
        <f t="shared" si="9"/>
        <v>4.185500000009057E-4</v>
      </c>
      <c r="F227">
        <v>226</v>
      </c>
      <c r="G227">
        <v>12.06325376</v>
      </c>
      <c r="H227">
        <v>12.063000000000001</v>
      </c>
      <c r="I227">
        <f t="shared" si="10"/>
        <v>2.537599999996587E-4</v>
      </c>
      <c r="J227">
        <v>3.0700900000000001E-3</v>
      </c>
      <c r="K227" s="2">
        <v>3.0701999999999999E-3</v>
      </c>
      <c r="L227">
        <f t="shared" si="11"/>
        <v>1.0999999999978041E-7</v>
      </c>
    </row>
    <row r="228" spans="1:12" x14ac:dyDescent="0.25">
      <c r="A228">
        <v>227</v>
      </c>
      <c r="B228" s="1">
        <v>7.5065808000000001</v>
      </c>
      <c r="C228">
        <v>7.5061999999999998</v>
      </c>
      <c r="D228">
        <f t="shared" si="9"/>
        <v>3.8080000000029202E-4</v>
      </c>
      <c r="F228">
        <v>227</v>
      </c>
      <c r="G228">
        <v>24.32449922</v>
      </c>
      <c r="H228">
        <v>24.324999999999999</v>
      </c>
      <c r="I228">
        <f t="shared" si="10"/>
        <v>5.0077999999942335E-4</v>
      </c>
      <c r="J228">
        <v>3.0196319999999999E-2</v>
      </c>
      <c r="K228" s="2">
        <v>3.0196000000000001E-2</v>
      </c>
      <c r="L228">
        <f t="shared" si="11"/>
        <v>3.1999999999809958E-7</v>
      </c>
    </row>
    <row r="229" spans="1:12" x14ac:dyDescent="0.25">
      <c r="A229">
        <v>228</v>
      </c>
      <c r="B229" s="1">
        <v>9.5539040899999996</v>
      </c>
      <c r="C229">
        <v>9.5535999999999994</v>
      </c>
      <c r="D229">
        <f t="shared" si="9"/>
        <v>3.0409000000020114E-4</v>
      </c>
      <c r="F229">
        <v>228</v>
      </c>
      <c r="G229">
        <v>41.11039882</v>
      </c>
      <c r="H229">
        <v>41.110999999999997</v>
      </c>
      <c r="I229">
        <f t="shared" si="10"/>
        <v>6.0117999999675931E-4</v>
      </c>
      <c r="J229">
        <v>7.9254900000000003E-3</v>
      </c>
      <c r="K229" s="2">
        <v>7.9255000000000003E-3</v>
      </c>
      <c r="L229">
        <f t="shared" si="11"/>
        <v>9.9999999999406119E-9</v>
      </c>
    </row>
    <row r="230" spans="1:12" x14ac:dyDescent="0.25">
      <c r="A230">
        <v>229</v>
      </c>
      <c r="B230" s="1">
        <v>48.760638440000001</v>
      </c>
      <c r="C230">
        <v>48.762</v>
      </c>
      <c r="D230">
        <f t="shared" si="9"/>
        <v>1.3615599999994288E-3</v>
      </c>
      <c r="F230">
        <v>229</v>
      </c>
      <c r="G230">
        <v>46.678519880000003</v>
      </c>
      <c r="H230">
        <v>46.677999999999997</v>
      </c>
      <c r="I230">
        <f t="shared" si="10"/>
        <v>5.1988000000591228E-4</v>
      </c>
      <c r="J230">
        <v>1.6726E-3</v>
      </c>
      <c r="K230" s="2">
        <v>1.6727000000000001E-3</v>
      </c>
      <c r="L230">
        <f t="shared" si="11"/>
        <v>1.0000000000005664E-7</v>
      </c>
    </row>
    <row r="231" spans="1:12" x14ac:dyDescent="0.25">
      <c r="A231">
        <v>230</v>
      </c>
      <c r="B231" s="1">
        <v>8.7876690199999992</v>
      </c>
      <c r="C231">
        <v>8.7887000000000004</v>
      </c>
      <c r="D231">
        <f t="shared" si="9"/>
        <v>1.0309800000012359E-3</v>
      </c>
      <c r="F231">
        <v>230</v>
      </c>
      <c r="G231">
        <v>8.9185373699999992</v>
      </c>
      <c r="H231">
        <v>8.9186999999999994</v>
      </c>
      <c r="I231">
        <f t="shared" si="10"/>
        <v>1.6263000000016348E-4</v>
      </c>
      <c r="J231">
        <v>2.186302E-2</v>
      </c>
      <c r="K231" s="2">
        <v>2.1863E-2</v>
      </c>
      <c r="L231">
        <f t="shared" si="11"/>
        <v>1.9999999999881224E-8</v>
      </c>
    </row>
    <row r="232" spans="1:12" x14ac:dyDescent="0.25">
      <c r="A232">
        <v>231</v>
      </c>
      <c r="B232" s="1">
        <v>22.009529050000001</v>
      </c>
      <c r="C232">
        <v>22.01</v>
      </c>
      <c r="D232">
        <f t="shared" si="9"/>
        <v>4.7095000000041409E-4</v>
      </c>
      <c r="F232">
        <v>231</v>
      </c>
      <c r="G232">
        <v>8.8660018600000008</v>
      </c>
      <c r="H232">
        <v>8.8657000000000004</v>
      </c>
      <c r="I232">
        <f t="shared" si="10"/>
        <v>3.0186000000043123E-4</v>
      </c>
      <c r="J232">
        <v>2.2209E-2</v>
      </c>
      <c r="K232" s="2">
        <v>2.2209E-2</v>
      </c>
      <c r="L232">
        <f t="shared" si="11"/>
        <v>0</v>
      </c>
    </row>
    <row r="233" spans="1:12" x14ac:dyDescent="0.25">
      <c r="A233">
        <v>232</v>
      </c>
      <c r="B233" s="1">
        <v>9.9315734100000004</v>
      </c>
      <c r="C233">
        <v>9.9313000000000002</v>
      </c>
      <c r="D233">
        <f t="shared" si="9"/>
        <v>2.7341000000014049E-4</v>
      </c>
      <c r="F233">
        <v>232</v>
      </c>
      <c r="G233">
        <v>10.56310841</v>
      </c>
      <c r="H233">
        <v>10.563000000000001</v>
      </c>
      <c r="I233">
        <f t="shared" si="10"/>
        <v>1.0840999999928158E-4</v>
      </c>
      <c r="J233">
        <v>2.6597630000000001E-2</v>
      </c>
      <c r="K233" s="2">
        <v>2.6598E-2</v>
      </c>
      <c r="L233">
        <f t="shared" si="11"/>
        <v>3.6999999999953737E-7</v>
      </c>
    </row>
    <row r="234" spans="1:12" x14ac:dyDescent="0.25">
      <c r="A234">
        <v>233</v>
      </c>
      <c r="B234" s="1">
        <v>13.277207689999999</v>
      </c>
      <c r="C234">
        <v>13.278</v>
      </c>
      <c r="D234">
        <f t="shared" si="9"/>
        <v>7.9231000000135055E-4</v>
      </c>
      <c r="F234">
        <v>233</v>
      </c>
      <c r="G234">
        <v>8.3711730400000004</v>
      </c>
      <c r="H234">
        <v>8.3710000000000004</v>
      </c>
      <c r="I234">
        <f t="shared" si="10"/>
        <v>1.7303999999995767E-4</v>
      </c>
      <c r="J234">
        <v>2.7856929999999998E-2</v>
      </c>
      <c r="K234" s="2">
        <v>2.7857E-2</v>
      </c>
      <c r="L234">
        <f t="shared" si="11"/>
        <v>7.0000000001319007E-8</v>
      </c>
    </row>
    <row r="235" spans="1:12" x14ac:dyDescent="0.25">
      <c r="A235">
        <v>234</v>
      </c>
      <c r="B235" s="1">
        <v>4.9889054799999997</v>
      </c>
      <c r="C235">
        <v>4.9884000000000004</v>
      </c>
      <c r="D235">
        <f t="shared" si="9"/>
        <v>5.0547999999928095E-4</v>
      </c>
      <c r="F235">
        <v>234</v>
      </c>
      <c r="G235">
        <v>45.263333670000002</v>
      </c>
      <c r="H235">
        <v>45.262</v>
      </c>
      <c r="I235">
        <f t="shared" si="10"/>
        <v>1.3336700000010637E-3</v>
      </c>
      <c r="J235">
        <v>6.4192000000000003E-4</v>
      </c>
      <c r="K235" s="2">
        <v>6.4207000000000001E-4</v>
      </c>
      <c r="L235">
        <f t="shared" si="11"/>
        <v>1.4999999999997654E-7</v>
      </c>
    </row>
    <row r="236" spans="1:12" x14ac:dyDescent="0.25">
      <c r="A236">
        <v>235</v>
      </c>
      <c r="B236" s="1">
        <v>15.817168049999999</v>
      </c>
      <c r="C236">
        <v>15.818</v>
      </c>
      <c r="D236">
        <f t="shared" si="9"/>
        <v>8.3195000000024777E-4</v>
      </c>
      <c r="F236">
        <v>235</v>
      </c>
      <c r="G236">
        <v>8.3447034999999996</v>
      </c>
      <c r="H236">
        <v>8.3445999999999998</v>
      </c>
      <c r="I236">
        <f t="shared" si="10"/>
        <v>1.0349999999981208E-4</v>
      </c>
      <c r="J236">
        <v>4.7975940000000002E-2</v>
      </c>
      <c r="K236" s="2">
        <v>4.7975999999999998E-2</v>
      </c>
      <c r="L236">
        <f t="shared" si="11"/>
        <v>5.9999999996174225E-8</v>
      </c>
    </row>
    <row r="237" spans="1:12" x14ac:dyDescent="0.25">
      <c r="A237">
        <v>236</v>
      </c>
      <c r="B237" s="1">
        <v>10.79148927</v>
      </c>
      <c r="C237">
        <v>10.792</v>
      </c>
      <c r="D237">
        <f t="shared" si="9"/>
        <v>5.1073000000023683E-4</v>
      </c>
      <c r="F237">
        <v>236</v>
      </c>
      <c r="G237">
        <v>46.108853089999997</v>
      </c>
      <c r="H237">
        <v>46.11</v>
      </c>
      <c r="I237">
        <f t="shared" si="10"/>
        <v>1.1469100000027765E-3</v>
      </c>
      <c r="J237">
        <v>7.5383999999999998E-4</v>
      </c>
      <c r="K237" s="2">
        <v>7.5387000000000002E-4</v>
      </c>
      <c r="L237">
        <f t="shared" si="11"/>
        <v>3.0000000000038676E-8</v>
      </c>
    </row>
    <row r="238" spans="1:12" x14ac:dyDescent="0.25">
      <c r="A238">
        <v>237</v>
      </c>
      <c r="B238" s="1">
        <v>10.96243758</v>
      </c>
      <c r="C238">
        <v>10.962999999999999</v>
      </c>
      <c r="D238">
        <f t="shared" si="9"/>
        <v>5.6241999999961934E-4</v>
      </c>
      <c r="F238">
        <v>237</v>
      </c>
      <c r="G238">
        <v>20.677027379999998</v>
      </c>
      <c r="H238">
        <v>20.678000000000001</v>
      </c>
      <c r="I238">
        <f t="shared" si="10"/>
        <v>9.726200000024221E-4</v>
      </c>
      <c r="J238">
        <v>3.5051E-4</v>
      </c>
      <c r="K238" s="2">
        <v>3.5060000000000001E-4</v>
      </c>
      <c r="L238">
        <f t="shared" si="11"/>
        <v>9.0000000000007609E-8</v>
      </c>
    </row>
    <row r="239" spans="1:12" x14ac:dyDescent="0.25">
      <c r="A239">
        <v>238</v>
      </c>
      <c r="B239" s="1">
        <v>11.379606190000001</v>
      </c>
      <c r="C239">
        <v>11.38</v>
      </c>
      <c r="D239">
        <f t="shared" si="9"/>
        <v>3.93810000000272E-4</v>
      </c>
      <c r="F239">
        <v>238</v>
      </c>
      <c r="G239">
        <v>22.087851369999999</v>
      </c>
      <c r="H239">
        <v>22.088999999999999</v>
      </c>
      <c r="I239">
        <f t="shared" si="10"/>
        <v>1.1486299999994287E-3</v>
      </c>
      <c r="J239">
        <v>9.1998999999999998E-4</v>
      </c>
      <c r="K239" s="2">
        <v>9.2002999999999996E-4</v>
      </c>
      <c r="L239">
        <f t="shared" si="11"/>
        <v>3.9999999999979288E-8</v>
      </c>
    </row>
    <row r="240" spans="1:12" x14ac:dyDescent="0.25">
      <c r="A240">
        <v>239</v>
      </c>
      <c r="B240" s="1">
        <v>13.807476380000001</v>
      </c>
      <c r="C240">
        <v>13.808</v>
      </c>
      <c r="D240">
        <f t="shared" si="9"/>
        <v>5.2361999999916975E-4</v>
      </c>
      <c r="F240">
        <v>239</v>
      </c>
      <c r="G240">
        <v>13.32135341</v>
      </c>
      <c r="H240">
        <v>13.321999999999999</v>
      </c>
      <c r="I240">
        <f t="shared" si="10"/>
        <v>6.465899999987812E-4</v>
      </c>
      <c r="J240">
        <v>6.7626889999999995E-2</v>
      </c>
      <c r="K240" s="2">
        <v>6.7627000000000007E-2</v>
      </c>
      <c r="L240">
        <f t="shared" si="11"/>
        <v>1.100000000114898E-7</v>
      </c>
    </row>
    <row r="241" spans="1:12" x14ac:dyDescent="0.25">
      <c r="A241">
        <v>240</v>
      </c>
      <c r="B241" s="1">
        <v>34.094351869999997</v>
      </c>
      <c r="C241">
        <v>34.094999999999999</v>
      </c>
      <c r="D241">
        <f t="shared" si="9"/>
        <v>6.4813000000185639E-4</v>
      </c>
      <c r="F241">
        <v>240</v>
      </c>
      <c r="G241">
        <v>4.8477770900000001</v>
      </c>
      <c r="H241">
        <v>4.8475000000000001</v>
      </c>
      <c r="I241">
        <f t="shared" si="10"/>
        <v>2.7708999999997985E-4</v>
      </c>
      <c r="J241">
        <v>6.6184740000000006E-2</v>
      </c>
      <c r="K241" s="2">
        <v>6.6184999999999994E-2</v>
      </c>
      <c r="L241">
        <f t="shared" si="11"/>
        <v>2.5999999998804757E-7</v>
      </c>
    </row>
    <row r="242" spans="1:12" x14ac:dyDescent="0.25">
      <c r="A242">
        <v>241</v>
      </c>
      <c r="B242" s="1">
        <v>44.708028030000001</v>
      </c>
      <c r="C242">
        <v>44.709000000000003</v>
      </c>
      <c r="D242">
        <f t="shared" si="9"/>
        <v>9.7197000000193157E-4</v>
      </c>
      <c r="F242">
        <v>241</v>
      </c>
      <c r="G242">
        <v>18.105619050000001</v>
      </c>
      <c r="H242">
        <v>18.106000000000002</v>
      </c>
      <c r="I242">
        <f t="shared" si="10"/>
        <v>3.8095000000026857E-4</v>
      </c>
      <c r="J242">
        <v>4.1061010000000002E-2</v>
      </c>
      <c r="K242" s="2">
        <v>4.1061E-2</v>
      </c>
      <c r="L242">
        <f t="shared" si="11"/>
        <v>1.0000000001675335E-8</v>
      </c>
    </row>
    <row r="243" spans="1:12" x14ac:dyDescent="0.25">
      <c r="A243">
        <v>242</v>
      </c>
      <c r="B243" s="1">
        <v>21.40521206</v>
      </c>
      <c r="C243">
        <v>21.405000000000001</v>
      </c>
      <c r="D243">
        <f t="shared" si="9"/>
        <v>2.1205999999907021E-4</v>
      </c>
      <c r="F243">
        <v>242</v>
      </c>
      <c r="G243">
        <v>10.61663542</v>
      </c>
      <c r="H243">
        <v>10.617000000000001</v>
      </c>
      <c r="I243">
        <f t="shared" si="10"/>
        <v>3.6458000000116897E-4</v>
      </c>
      <c r="J243">
        <v>4.3104879999999998E-2</v>
      </c>
      <c r="K243" s="2">
        <v>4.3104999999999997E-2</v>
      </c>
      <c r="L243">
        <f t="shared" si="11"/>
        <v>1.1999999999928734E-7</v>
      </c>
    </row>
    <row r="244" spans="1:12" x14ac:dyDescent="0.25">
      <c r="A244">
        <v>243</v>
      </c>
      <c r="B244" s="1">
        <v>11.367838089999999</v>
      </c>
      <c r="C244">
        <v>11.367000000000001</v>
      </c>
      <c r="D244">
        <f t="shared" si="9"/>
        <v>8.3808999999845923E-4</v>
      </c>
      <c r="F244">
        <v>243</v>
      </c>
      <c r="G244">
        <v>12.976917179999999</v>
      </c>
      <c r="H244">
        <v>12.977</v>
      </c>
      <c r="I244">
        <f t="shared" si="10"/>
        <v>8.2820000001149197E-5</v>
      </c>
      <c r="J244">
        <v>6.4373109999999997E-2</v>
      </c>
      <c r="K244" s="2">
        <v>6.4374000000000001E-2</v>
      </c>
      <c r="L244">
        <f t="shared" si="11"/>
        <v>8.9000000000338808E-7</v>
      </c>
    </row>
    <row r="245" spans="1:12" x14ac:dyDescent="0.25">
      <c r="A245">
        <v>244</v>
      </c>
      <c r="B245" s="1">
        <v>9.2820248200000002</v>
      </c>
      <c r="C245">
        <v>9.2819000000000003</v>
      </c>
      <c r="D245">
        <f t="shared" si="9"/>
        <v>1.2481999999991444E-4</v>
      </c>
      <c r="F245">
        <v>244</v>
      </c>
      <c r="G245">
        <v>33.996622139999999</v>
      </c>
      <c r="H245">
        <v>33.997999999999998</v>
      </c>
      <c r="I245">
        <f t="shared" si="10"/>
        <v>1.3778599999980656E-3</v>
      </c>
      <c r="J245">
        <v>1.6057700000000001E-3</v>
      </c>
      <c r="K245" s="2">
        <v>1.6057999999999999E-3</v>
      </c>
      <c r="L245">
        <f t="shared" si="11"/>
        <v>2.9999999999821836E-8</v>
      </c>
    </row>
    <row r="246" spans="1:12" x14ac:dyDescent="0.25">
      <c r="A246">
        <v>245</v>
      </c>
      <c r="B246" s="1">
        <v>10.183467569999999</v>
      </c>
      <c r="C246">
        <v>10.183999999999999</v>
      </c>
      <c r="D246">
        <f t="shared" si="9"/>
        <v>5.3242999999980611E-4</v>
      </c>
      <c r="F246">
        <v>245</v>
      </c>
      <c r="G246">
        <v>31.11214446</v>
      </c>
      <c r="H246">
        <v>31.111999999999998</v>
      </c>
      <c r="I246">
        <f t="shared" si="10"/>
        <v>1.4446000000134518E-4</v>
      </c>
      <c r="J246">
        <v>2.1020730000000001E-2</v>
      </c>
      <c r="K246" s="2">
        <v>2.1021000000000001E-2</v>
      </c>
      <c r="L246">
        <f t="shared" si="11"/>
        <v>2.7000000000013125E-7</v>
      </c>
    </row>
    <row r="247" spans="1:12" x14ac:dyDescent="0.25">
      <c r="A247">
        <v>246</v>
      </c>
      <c r="B247" s="1">
        <v>42.227221280000002</v>
      </c>
      <c r="C247">
        <v>42.228000000000002</v>
      </c>
      <c r="D247">
        <f t="shared" si="9"/>
        <v>7.7871999999956643E-4</v>
      </c>
      <c r="F247">
        <v>246</v>
      </c>
      <c r="G247">
        <v>9.5263960500000007</v>
      </c>
      <c r="H247">
        <v>9.5264000000000006</v>
      </c>
      <c r="I247">
        <f t="shared" si="10"/>
        <v>3.949999999974807E-6</v>
      </c>
      <c r="J247">
        <v>5.3498009999999999E-2</v>
      </c>
      <c r="K247" s="2">
        <v>5.3497999999999997E-2</v>
      </c>
      <c r="L247">
        <f t="shared" si="11"/>
        <v>1.0000000001675335E-8</v>
      </c>
    </row>
    <row r="248" spans="1:12" x14ac:dyDescent="0.25">
      <c r="A248">
        <v>247</v>
      </c>
      <c r="B248" s="1">
        <v>25.602169580000002</v>
      </c>
      <c r="C248">
        <v>25.603000000000002</v>
      </c>
      <c r="D248">
        <f t="shared" si="9"/>
        <v>8.3041999999977634E-4</v>
      </c>
      <c r="F248">
        <v>247</v>
      </c>
      <c r="G248">
        <v>43.491003710000001</v>
      </c>
      <c r="H248">
        <v>43.491999999999997</v>
      </c>
      <c r="I248">
        <f t="shared" si="10"/>
        <v>9.9628999999623602E-4</v>
      </c>
      <c r="J248">
        <v>6.4688899999999997E-3</v>
      </c>
      <c r="K248" s="2">
        <v>6.4691999999999996E-3</v>
      </c>
      <c r="L248">
        <f t="shared" si="11"/>
        <v>3.0999999999989369E-7</v>
      </c>
    </row>
    <row r="249" spans="1:12" x14ac:dyDescent="0.25">
      <c r="A249">
        <v>248</v>
      </c>
      <c r="B249" s="1">
        <v>27.86678423</v>
      </c>
      <c r="C249">
        <v>27.866</v>
      </c>
      <c r="D249">
        <f t="shared" si="9"/>
        <v>7.8423000000071852E-4</v>
      </c>
      <c r="F249">
        <v>248</v>
      </c>
      <c r="G249">
        <v>26.543577160000002</v>
      </c>
      <c r="H249">
        <v>26.544</v>
      </c>
      <c r="I249">
        <f t="shared" si="10"/>
        <v>4.2283999999881416E-4</v>
      </c>
      <c r="J249">
        <v>2.746177E-2</v>
      </c>
      <c r="K249" s="2">
        <v>2.7462E-2</v>
      </c>
      <c r="L249">
        <f t="shared" si="11"/>
        <v>2.300000000003688E-7</v>
      </c>
    </row>
    <row r="250" spans="1:12" x14ac:dyDescent="0.25">
      <c r="A250">
        <v>249</v>
      </c>
      <c r="B250" s="1">
        <v>22.978131080000001</v>
      </c>
      <c r="C250">
        <v>22.977</v>
      </c>
      <c r="D250">
        <f t="shared" si="9"/>
        <v>1.1310800000003951E-3</v>
      </c>
      <c r="F250">
        <v>249</v>
      </c>
      <c r="G250">
        <v>27.566428269999999</v>
      </c>
      <c r="H250">
        <v>27.565999999999999</v>
      </c>
      <c r="I250">
        <f t="shared" si="10"/>
        <v>4.2827000000045246E-4</v>
      </c>
      <c r="J250">
        <v>2.665704E-2</v>
      </c>
      <c r="K250" s="2">
        <v>2.6657E-2</v>
      </c>
      <c r="L250">
        <f t="shared" si="11"/>
        <v>3.9999999999762448E-8</v>
      </c>
    </row>
    <row r="251" spans="1:12" x14ac:dyDescent="0.25">
      <c r="A251">
        <v>250</v>
      </c>
      <c r="B251" s="1">
        <v>13.097569740000001</v>
      </c>
      <c r="C251">
        <v>13.097</v>
      </c>
      <c r="D251">
        <f t="shared" si="9"/>
        <v>5.6974000000131753E-4</v>
      </c>
      <c r="F251">
        <v>250</v>
      </c>
      <c r="G251">
        <v>32.998863679999999</v>
      </c>
      <c r="H251">
        <v>32.999000000000002</v>
      </c>
      <c r="I251">
        <f t="shared" si="10"/>
        <v>1.3632000000285416E-4</v>
      </c>
      <c r="J251">
        <v>1.7532300000000001E-2</v>
      </c>
      <c r="K251" s="2">
        <v>1.7533E-2</v>
      </c>
      <c r="L251">
        <f t="shared" si="11"/>
        <v>6.9999999999931228E-7</v>
      </c>
    </row>
    <row r="252" spans="1:12" x14ac:dyDescent="0.25">
      <c r="A252">
        <v>251</v>
      </c>
      <c r="B252" s="1">
        <v>29.8245377</v>
      </c>
      <c r="C252">
        <v>29.824999999999999</v>
      </c>
      <c r="D252">
        <f t="shared" si="9"/>
        <v>4.6229999999880533E-4</v>
      </c>
      <c r="F252">
        <v>251</v>
      </c>
      <c r="G252">
        <v>11.96026962</v>
      </c>
      <c r="H252">
        <v>11.961</v>
      </c>
      <c r="I252">
        <f t="shared" si="10"/>
        <v>7.3038000000025249E-4</v>
      </c>
      <c r="J252">
        <v>7.181158E-2</v>
      </c>
      <c r="K252" s="2">
        <v>7.1812000000000001E-2</v>
      </c>
      <c r="L252">
        <f t="shared" si="11"/>
        <v>4.2000000000097515E-7</v>
      </c>
    </row>
    <row r="253" spans="1:12" x14ac:dyDescent="0.25">
      <c r="A253">
        <v>252</v>
      </c>
      <c r="B253" s="1">
        <v>12.73671087</v>
      </c>
      <c r="C253">
        <v>12.738</v>
      </c>
      <c r="D253">
        <f t="shared" si="9"/>
        <v>1.2891299999999717E-3</v>
      </c>
      <c r="F253">
        <v>252</v>
      </c>
      <c r="G253">
        <v>11.92206891</v>
      </c>
      <c r="H253">
        <v>11.922000000000001</v>
      </c>
      <c r="I253">
        <f t="shared" si="10"/>
        <v>6.8909999999533511E-5</v>
      </c>
      <c r="J253">
        <v>4.6326319999999997E-2</v>
      </c>
      <c r="K253" s="2">
        <v>4.6327E-2</v>
      </c>
      <c r="L253">
        <f t="shared" si="11"/>
        <v>6.8000000000290051E-7</v>
      </c>
    </row>
    <row r="254" spans="1:12" x14ac:dyDescent="0.25">
      <c r="A254">
        <v>253</v>
      </c>
      <c r="B254" s="1">
        <v>15.39151257</v>
      </c>
      <c r="C254">
        <v>15.391999999999999</v>
      </c>
      <c r="D254">
        <f t="shared" si="9"/>
        <v>4.8742999999973335E-4</v>
      </c>
      <c r="F254">
        <v>253</v>
      </c>
      <c r="G254">
        <v>9.6447094199999999</v>
      </c>
      <c r="H254">
        <v>9.6450999999999993</v>
      </c>
      <c r="I254">
        <f t="shared" si="10"/>
        <v>3.9057999999947413E-4</v>
      </c>
      <c r="J254">
        <v>5.3491299999999997E-3</v>
      </c>
      <c r="K254" s="2">
        <v>5.3493000000000004E-3</v>
      </c>
      <c r="L254">
        <f t="shared" si="11"/>
        <v>1.7000000000072513E-7</v>
      </c>
    </row>
    <row r="255" spans="1:12" x14ac:dyDescent="0.25">
      <c r="A255">
        <v>254</v>
      </c>
      <c r="B255" s="1">
        <v>14.24031379</v>
      </c>
      <c r="C255">
        <v>14.24</v>
      </c>
      <c r="D255">
        <f t="shared" si="9"/>
        <v>3.1378999999986945E-4</v>
      </c>
      <c r="F255">
        <v>254</v>
      </c>
      <c r="G255">
        <v>5.8147590100000004</v>
      </c>
      <c r="H255">
        <v>5.8146000000000004</v>
      </c>
      <c r="I255">
        <f t="shared" si="10"/>
        <v>1.5900999999995946E-4</v>
      </c>
      <c r="J255">
        <v>5.9986369999999997E-2</v>
      </c>
      <c r="K255" s="2">
        <v>5.9985999999999998E-2</v>
      </c>
      <c r="L255">
        <f t="shared" si="11"/>
        <v>3.6999999999953737E-7</v>
      </c>
    </row>
    <row r="256" spans="1:12" x14ac:dyDescent="0.25">
      <c r="A256">
        <v>255</v>
      </c>
      <c r="B256" s="1">
        <v>11.55836247</v>
      </c>
      <c r="C256">
        <v>11.558</v>
      </c>
      <c r="D256">
        <f t="shared" si="9"/>
        <v>3.6247000000066976E-4</v>
      </c>
      <c r="F256">
        <v>255</v>
      </c>
      <c r="G256">
        <v>10.82949591</v>
      </c>
      <c r="H256">
        <v>10.83</v>
      </c>
      <c r="I256">
        <f t="shared" si="10"/>
        <v>5.0408999999973503E-4</v>
      </c>
      <c r="J256">
        <v>6.2899469999999999E-2</v>
      </c>
      <c r="K256" s="2">
        <v>6.2899999999999998E-2</v>
      </c>
      <c r="L256">
        <f t="shared" si="11"/>
        <v>5.2999999999858716E-7</v>
      </c>
    </row>
    <row r="257" spans="1:12" x14ac:dyDescent="0.25">
      <c r="A257">
        <v>256</v>
      </c>
      <c r="B257" s="1">
        <v>6.43329488</v>
      </c>
      <c r="C257">
        <v>6.4324000000000003</v>
      </c>
      <c r="D257">
        <f t="shared" si="9"/>
        <v>8.9487999999970924E-4</v>
      </c>
      <c r="F257">
        <v>256</v>
      </c>
      <c r="G257">
        <v>5.4969547499999996</v>
      </c>
      <c r="H257">
        <v>5.4974999999999996</v>
      </c>
      <c r="I257">
        <f t="shared" si="10"/>
        <v>5.4525000000005264E-4</v>
      </c>
      <c r="J257">
        <v>8.4172529999999995E-2</v>
      </c>
      <c r="K257" s="2">
        <v>8.4171999999999997E-2</v>
      </c>
      <c r="L257">
        <f t="shared" si="11"/>
        <v>5.2999999999858716E-7</v>
      </c>
    </row>
    <row r="258" spans="1:12" x14ac:dyDescent="0.25">
      <c r="A258">
        <v>257</v>
      </c>
      <c r="B258" s="1">
        <v>12.726382510000001</v>
      </c>
      <c r="C258">
        <v>12.728</v>
      </c>
      <c r="D258">
        <f t="shared" si="9"/>
        <v>1.6174899999992221E-3</v>
      </c>
      <c r="F258">
        <v>257</v>
      </c>
      <c r="G258">
        <v>4.2310444</v>
      </c>
      <c r="H258">
        <v>4.2309000000000001</v>
      </c>
      <c r="I258">
        <f t="shared" si="10"/>
        <v>1.4439999999993347E-4</v>
      </c>
      <c r="J258">
        <v>8.8350919999999999E-2</v>
      </c>
      <c r="K258" s="2">
        <v>8.8352E-2</v>
      </c>
      <c r="L258">
        <f t="shared" si="11"/>
        <v>1.080000000000525E-6</v>
      </c>
    </row>
    <row r="259" spans="1:12" x14ac:dyDescent="0.25">
      <c r="A259">
        <v>258</v>
      </c>
      <c r="B259" s="1">
        <v>7.65962108</v>
      </c>
      <c r="C259">
        <v>7.6599000000000004</v>
      </c>
      <c r="D259">
        <f t="shared" ref="D259:D322" si="12">ABS(B259-C259)</f>
        <v>2.789200000004044E-4</v>
      </c>
      <c r="F259">
        <v>258</v>
      </c>
      <c r="G259">
        <v>8.1783120599999997</v>
      </c>
      <c r="H259">
        <v>8.1784999999999997</v>
      </c>
      <c r="I259">
        <f t="shared" ref="I259:I271" si="13">ABS(G259-H259)</f>
        <v>1.8793999999999755E-4</v>
      </c>
      <c r="J259">
        <v>5.279578E-2</v>
      </c>
      <c r="K259" s="2">
        <v>5.2796000000000003E-2</v>
      </c>
      <c r="L259">
        <f t="shared" ref="L259:L271" si="14">ABS(J259-K259)</f>
        <v>2.2000000000216291E-7</v>
      </c>
    </row>
    <row r="260" spans="1:12" x14ac:dyDescent="0.25">
      <c r="A260">
        <v>259</v>
      </c>
      <c r="B260" s="1">
        <v>7.8389511000000001</v>
      </c>
      <c r="C260">
        <v>7.8388</v>
      </c>
      <c r="D260">
        <f t="shared" si="12"/>
        <v>1.5110000000007062E-4</v>
      </c>
      <c r="F260">
        <v>259</v>
      </c>
      <c r="G260">
        <v>2.7061688199999998</v>
      </c>
      <c r="H260">
        <v>2.7065000000000001</v>
      </c>
      <c r="I260">
        <f t="shared" si="13"/>
        <v>3.3118000000031955E-4</v>
      </c>
      <c r="J260">
        <v>8.5665140000000001E-2</v>
      </c>
      <c r="K260" s="2">
        <v>8.5665000000000005E-2</v>
      </c>
      <c r="L260">
        <f t="shared" si="14"/>
        <v>1.3999999999569912E-7</v>
      </c>
    </row>
    <row r="261" spans="1:12" x14ac:dyDescent="0.25">
      <c r="A261">
        <v>260</v>
      </c>
      <c r="B261" s="1">
        <v>6.4622203599999999</v>
      </c>
      <c r="C261">
        <v>6.4617000000000004</v>
      </c>
      <c r="D261">
        <f t="shared" si="12"/>
        <v>5.2035999999944238E-4</v>
      </c>
      <c r="F261">
        <v>260</v>
      </c>
      <c r="G261">
        <v>4.6968679699999996</v>
      </c>
      <c r="H261">
        <v>4.6971999999999996</v>
      </c>
      <c r="I261">
        <f t="shared" si="13"/>
        <v>3.3203000000003868E-4</v>
      </c>
      <c r="J261">
        <v>7.2744370000000003E-2</v>
      </c>
      <c r="K261" s="2">
        <v>7.2745000000000004E-2</v>
      </c>
      <c r="L261">
        <f t="shared" si="14"/>
        <v>6.3000000000146272E-7</v>
      </c>
    </row>
    <row r="262" spans="1:12" x14ac:dyDescent="0.25">
      <c r="A262">
        <v>261</v>
      </c>
      <c r="B262" s="1">
        <v>8.4703298700000005</v>
      </c>
      <c r="C262">
        <v>8.4709000000000003</v>
      </c>
      <c r="D262">
        <f t="shared" si="12"/>
        <v>5.7012999999983549E-4</v>
      </c>
      <c r="F262">
        <v>261</v>
      </c>
      <c r="G262">
        <v>31.02771212</v>
      </c>
      <c r="H262">
        <v>31.027000000000001</v>
      </c>
      <c r="I262">
        <f t="shared" si="13"/>
        <v>7.1211999999931663E-4</v>
      </c>
      <c r="J262">
        <v>1.3846500000000001E-3</v>
      </c>
      <c r="K262" s="2">
        <v>1.3848E-3</v>
      </c>
      <c r="L262">
        <f t="shared" si="14"/>
        <v>1.4999999999997654E-7</v>
      </c>
    </row>
    <row r="263" spans="1:12" x14ac:dyDescent="0.25">
      <c r="A263">
        <v>262</v>
      </c>
      <c r="B263" s="1">
        <v>11.009192669999999</v>
      </c>
      <c r="C263">
        <v>11.01</v>
      </c>
      <c r="D263">
        <f t="shared" si="12"/>
        <v>8.0733000000066113E-4</v>
      </c>
      <c r="F263">
        <v>262</v>
      </c>
      <c r="G263">
        <v>2.2326247399999999</v>
      </c>
      <c r="H263">
        <v>2.2324000000000002</v>
      </c>
      <c r="I263">
        <f t="shared" si="13"/>
        <v>2.2473999999972349E-4</v>
      </c>
      <c r="J263">
        <v>9.0153570000000002E-2</v>
      </c>
      <c r="K263" s="2">
        <v>9.0153999999999998E-2</v>
      </c>
      <c r="L263">
        <f t="shared" si="14"/>
        <v>4.2999999999571159E-7</v>
      </c>
    </row>
    <row r="264" spans="1:12" x14ac:dyDescent="0.25">
      <c r="A264">
        <v>263</v>
      </c>
      <c r="B264" s="1">
        <v>11.744760149999999</v>
      </c>
      <c r="C264">
        <v>11.744999999999999</v>
      </c>
      <c r="D264">
        <f t="shared" si="12"/>
        <v>2.3984999999981937E-4</v>
      </c>
      <c r="F264">
        <v>263</v>
      </c>
      <c r="G264">
        <v>0.83895777000000005</v>
      </c>
      <c r="H264">
        <v>0.83906000000000003</v>
      </c>
      <c r="I264">
        <f t="shared" si="13"/>
        <v>1.0222999999998095E-4</v>
      </c>
      <c r="J264">
        <v>8.9317919999999995E-2</v>
      </c>
      <c r="K264" s="2">
        <v>8.9317999999999995E-2</v>
      </c>
      <c r="L264">
        <f t="shared" si="14"/>
        <v>7.9999999999524896E-8</v>
      </c>
    </row>
    <row r="265" spans="1:12" x14ac:dyDescent="0.25">
      <c r="A265">
        <v>264</v>
      </c>
      <c r="B265" s="1">
        <v>11.497401610000001</v>
      </c>
      <c r="C265">
        <v>11.497</v>
      </c>
      <c r="D265">
        <f t="shared" si="12"/>
        <v>4.0161000000082936E-4</v>
      </c>
      <c r="F265">
        <v>264</v>
      </c>
      <c r="G265">
        <v>4.5543482300000004</v>
      </c>
      <c r="H265">
        <v>4.5545999999999998</v>
      </c>
      <c r="I265">
        <f t="shared" si="13"/>
        <v>2.5176999999931837E-4</v>
      </c>
      <c r="J265">
        <v>7.9643809999999995E-2</v>
      </c>
      <c r="K265" s="2">
        <v>7.9644000000000006E-2</v>
      </c>
      <c r="L265">
        <f t="shared" si="14"/>
        <v>1.9000000001101469E-7</v>
      </c>
    </row>
    <row r="266" spans="1:12" x14ac:dyDescent="0.25">
      <c r="A266">
        <v>265</v>
      </c>
      <c r="B266" s="1">
        <v>9.3104843099999997</v>
      </c>
      <c r="C266">
        <v>9.3103999999999996</v>
      </c>
      <c r="D266">
        <f t="shared" si="12"/>
        <v>8.4310000000087371E-5</v>
      </c>
      <c r="F266">
        <v>265</v>
      </c>
      <c r="G266">
        <v>43.223709880000001</v>
      </c>
      <c r="H266">
        <v>43.223999999999997</v>
      </c>
      <c r="I266">
        <f t="shared" si="13"/>
        <v>2.9011999999539739E-4</v>
      </c>
      <c r="J266">
        <v>3.9959499999999998E-3</v>
      </c>
      <c r="K266" s="2">
        <v>3.9960000000000004E-3</v>
      </c>
      <c r="L266">
        <f t="shared" si="14"/>
        <v>5.0000000000570421E-8</v>
      </c>
    </row>
    <row r="267" spans="1:12" x14ac:dyDescent="0.25">
      <c r="A267">
        <v>266</v>
      </c>
      <c r="B267" s="1">
        <v>11.720735980000001</v>
      </c>
      <c r="C267">
        <v>11.721</v>
      </c>
      <c r="D267">
        <f t="shared" si="12"/>
        <v>2.6401999999947634E-4</v>
      </c>
      <c r="F267">
        <v>266</v>
      </c>
      <c r="G267">
        <v>25.4819076</v>
      </c>
      <c r="H267">
        <v>25.483000000000001</v>
      </c>
      <c r="I267">
        <f t="shared" si="13"/>
        <v>1.0924000000009926E-3</v>
      </c>
      <c r="J267">
        <v>6.6395300000000003E-3</v>
      </c>
      <c r="K267" s="2">
        <v>6.6394999999999996E-3</v>
      </c>
      <c r="L267">
        <f t="shared" si="14"/>
        <v>3.0000000000689198E-8</v>
      </c>
    </row>
    <row r="268" spans="1:12" x14ac:dyDescent="0.25">
      <c r="A268">
        <v>267</v>
      </c>
      <c r="B268" s="1">
        <v>7.7986364500000001</v>
      </c>
      <c r="C268">
        <v>7.7987000000000002</v>
      </c>
      <c r="D268">
        <f t="shared" si="12"/>
        <v>6.3550000000134332E-5</v>
      </c>
      <c r="F268">
        <v>267</v>
      </c>
      <c r="G268">
        <v>14.608653990000001</v>
      </c>
      <c r="H268">
        <v>14.609</v>
      </c>
      <c r="I268">
        <f t="shared" si="13"/>
        <v>3.4600999999945259E-4</v>
      </c>
      <c r="J268">
        <v>2.8804670000000001E-2</v>
      </c>
      <c r="K268" s="2">
        <v>2.8805000000000001E-2</v>
      </c>
      <c r="L268">
        <f t="shared" si="14"/>
        <v>3.2999999999977492E-7</v>
      </c>
    </row>
    <row r="269" spans="1:12" x14ac:dyDescent="0.25">
      <c r="A269">
        <v>268</v>
      </c>
      <c r="B269" s="1">
        <v>31.662855350000001</v>
      </c>
      <c r="C269">
        <v>31.663</v>
      </c>
      <c r="D269">
        <f t="shared" si="12"/>
        <v>1.4464999999930228E-4</v>
      </c>
      <c r="F269">
        <v>268</v>
      </c>
      <c r="G269">
        <v>31.311335459999999</v>
      </c>
      <c r="H269">
        <v>31.31</v>
      </c>
      <c r="I269">
        <f t="shared" si="13"/>
        <v>1.335459999999955E-3</v>
      </c>
      <c r="J269">
        <v>8.2993300000000006E-3</v>
      </c>
      <c r="K269" s="2">
        <v>8.2991999999999996E-3</v>
      </c>
      <c r="L269">
        <f t="shared" si="14"/>
        <v>1.3000000000096268E-7</v>
      </c>
    </row>
    <row r="270" spans="1:12" x14ac:dyDescent="0.25">
      <c r="A270">
        <v>269</v>
      </c>
      <c r="B270" s="1">
        <v>44.416596480000003</v>
      </c>
      <c r="C270">
        <v>44.417000000000002</v>
      </c>
      <c r="D270">
        <f t="shared" si="12"/>
        <v>4.0351999999899135E-4</v>
      </c>
      <c r="F270">
        <v>269</v>
      </c>
      <c r="G270">
        <v>42.675381770000001</v>
      </c>
      <c r="H270">
        <v>42.673999999999999</v>
      </c>
      <c r="I270">
        <f t="shared" si="13"/>
        <v>1.3817700000018363E-3</v>
      </c>
      <c r="J270">
        <v>6.6199900000000001E-3</v>
      </c>
      <c r="K270" s="2">
        <v>6.6197000000000001E-3</v>
      </c>
      <c r="L270">
        <f t="shared" si="14"/>
        <v>2.9000000000001247E-7</v>
      </c>
    </row>
    <row r="271" spans="1:12" x14ac:dyDescent="0.25">
      <c r="A271">
        <v>270</v>
      </c>
      <c r="B271" s="1">
        <v>41.433310980000002</v>
      </c>
      <c r="C271">
        <v>41.433999999999997</v>
      </c>
      <c r="D271">
        <f t="shared" si="12"/>
        <v>6.8901999999582131E-4</v>
      </c>
      <c r="F271">
        <v>270</v>
      </c>
      <c r="G271">
        <v>41.002247689999997</v>
      </c>
      <c r="H271">
        <v>41.000999999999998</v>
      </c>
      <c r="I271">
        <f t="shared" si="13"/>
        <v>1.2476899999995794E-3</v>
      </c>
      <c r="J271">
        <v>8.1318099999999997E-3</v>
      </c>
      <c r="K271" s="2">
        <v>8.1320000000000003E-3</v>
      </c>
      <c r="L271">
        <f t="shared" si="14"/>
        <v>1.9000000000060635E-7</v>
      </c>
    </row>
    <row r="272" spans="1:12" x14ac:dyDescent="0.25">
      <c r="A272">
        <v>271</v>
      </c>
      <c r="B272" s="1">
        <v>21.02822797</v>
      </c>
      <c r="C272">
        <v>21.027999999999999</v>
      </c>
      <c r="D272">
        <f t="shared" si="12"/>
        <v>2.2797000000096546E-4</v>
      </c>
    </row>
    <row r="273" spans="1:4" x14ac:dyDescent="0.25">
      <c r="A273">
        <v>272</v>
      </c>
      <c r="B273" s="1">
        <v>25.56351218</v>
      </c>
      <c r="C273">
        <v>25.564</v>
      </c>
      <c r="D273">
        <f t="shared" si="12"/>
        <v>4.8782000000002768E-4</v>
      </c>
    </row>
    <row r="274" spans="1:4" x14ac:dyDescent="0.25">
      <c r="A274">
        <v>273</v>
      </c>
      <c r="B274" s="1">
        <v>15.456115949999999</v>
      </c>
      <c r="C274">
        <v>15.456</v>
      </c>
      <c r="D274">
        <f t="shared" si="12"/>
        <v>1.1594999999964273E-4</v>
      </c>
    </row>
    <row r="275" spans="1:4" x14ac:dyDescent="0.25">
      <c r="A275">
        <v>274</v>
      </c>
      <c r="B275" s="1">
        <v>14.841896630000001</v>
      </c>
      <c r="C275">
        <v>14.842000000000001</v>
      </c>
      <c r="D275">
        <f t="shared" si="12"/>
        <v>1.0336999999971397E-4</v>
      </c>
    </row>
    <row r="276" spans="1:4" x14ac:dyDescent="0.25">
      <c r="A276">
        <v>275</v>
      </c>
      <c r="B276" s="1">
        <v>29.30325195</v>
      </c>
      <c r="C276">
        <v>29.300999999999998</v>
      </c>
      <c r="D276">
        <f t="shared" si="12"/>
        <v>2.2519500000015569E-3</v>
      </c>
    </row>
    <row r="277" spans="1:4" x14ac:dyDescent="0.25">
      <c r="A277">
        <v>276</v>
      </c>
      <c r="B277" s="1">
        <v>31.710381160000001</v>
      </c>
      <c r="C277">
        <v>31.709</v>
      </c>
      <c r="D277">
        <f t="shared" si="12"/>
        <v>1.3811600000011026E-3</v>
      </c>
    </row>
    <row r="278" spans="1:4" x14ac:dyDescent="0.25">
      <c r="A278">
        <v>277</v>
      </c>
      <c r="B278" s="1">
        <v>32.25229822</v>
      </c>
      <c r="C278">
        <v>32.250999999999998</v>
      </c>
      <c r="D278">
        <f t="shared" si="12"/>
        <v>1.2982200000024591E-3</v>
      </c>
    </row>
    <row r="279" spans="1:4" x14ac:dyDescent="0.25">
      <c r="A279">
        <v>278</v>
      </c>
      <c r="B279" s="1">
        <v>20.613768029999999</v>
      </c>
      <c r="C279">
        <v>20.613</v>
      </c>
      <c r="D279">
        <f t="shared" si="12"/>
        <v>7.6802999999969757E-4</v>
      </c>
    </row>
    <row r="280" spans="1:4" x14ac:dyDescent="0.25">
      <c r="A280">
        <v>279</v>
      </c>
      <c r="B280" s="1">
        <v>32.271723010000002</v>
      </c>
      <c r="C280">
        <v>32.270000000000003</v>
      </c>
      <c r="D280">
        <f t="shared" si="12"/>
        <v>1.7230099999991921E-3</v>
      </c>
    </row>
    <row r="281" spans="1:4" x14ac:dyDescent="0.25">
      <c r="A281">
        <v>280</v>
      </c>
      <c r="B281" s="1">
        <v>41.690189709999999</v>
      </c>
      <c r="C281">
        <v>41.689</v>
      </c>
      <c r="D281">
        <f t="shared" si="12"/>
        <v>1.1897099999984562E-3</v>
      </c>
    </row>
    <row r="282" spans="1:4" x14ac:dyDescent="0.25">
      <c r="A282">
        <v>281</v>
      </c>
      <c r="B282" s="1">
        <v>39.647522619999997</v>
      </c>
      <c r="C282">
        <v>39.646000000000001</v>
      </c>
      <c r="D282">
        <f t="shared" si="12"/>
        <v>1.5226199999958112E-3</v>
      </c>
    </row>
    <row r="283" spans="1:4" x14ac:dyDescent="0.25">
      <c r="A283">
        <v>282</v>
      </c>
      <c r="B283" s="1">
        <v>42.225860920000002</v>
      </c>
      <c r="C283">
        <v>42.225000000000001</v>
      </c>
      <c r="D283">
        <f t="shared" si="12"/>
        <v>8.6092000000093094E-4</v>
      </c>
    </row>
    <row r="284" spans="1:4" x14ac:dyDescent="0.25">
      <c r="A284">
        <v>283</v>
      </c>
      <c r="B284" s="1">
        <v>42.334076619999998</v>
      </c>
      <c r="C284">
        <v>42.334000000000003</v>
      </c>
      <c r="D284">
        <f t="shared" si="12"/>
        <v>7.6619999994420596E-5</v>
      </c>
    </row>
    <row r="285" spans="1:4" x14ac:dyDescent="0.25">
      <c r="A285">
        <v>284</v>
      </c>
      <c r="B285" s="1">
        <v>8.9484425600000002</v>
      </c>
      <c r="C285">
        <v>8.9488000000000003</v>
      </c>
      <c r="D285">
        <f t="shared" si="12"/>
        <v>3.5744000000015319E-4</v>
      </c>
    </row>
    <row r="286" spans="1:4" x14ac:dyDescent="0.25">
      <c r="A286">
        <v>285</v>
      </c>
      <c r="B286" s="1">
        <v>19.707878990000001</v>
      </c>
      <c r="C286">
        <v>19.707999999999998</v>
      </c>
      <c r="D286">
        <f t="shared" si="12"/>
        <v>1.2100999999731243E-4</v>
      </c>
    </row>
    <row r="287" spans="1:4" x14ac:dyDescent="0.25">
      <c r="A287">
        <v>286</v>
      </c>
      <c r="B287" s="1">
        <v>24.835756329999999</v>
      </c>
      <c r="C287">
        <v>24.838000000000001</v>
      </c>
      <c r="D287">
        <f t="shared" si="12"/>
        <v>2.2436700000021403E-3</v>
      </c>
    </row>
    <row r="288" spans="1:4" x14ac:dyDescent="0.25">
      <c r="A288">
        <v>287</v>
      </c>
      <c r="B288" s="1">
        <v>13.529929279999999</v>
      </c>
      <c r="C288">
        <v>13.53</v>
      </c>
      <c r="D288">
        <f t="shared" si="12"/>
        <v>7.0720000000079608E-5</v>
      </c>
    </row>
    <row r="289" spans="1:4" x14ac:dyDescent="0.25">
      <c r="A289">
        <v>288</v>
      </c>
      <c r="B289" s="1">
        <v>1.7911694499999999</v>
      </c>
      <c r="C289">
        <v>1.7919</v>
      </c>
      <c r="D289">
        <f t="shared" si="12"/>
        <v>7.305500000001075E-4</v>
      </c>
    </row>
    <row r="290" spans="1:4" x14ac:dyDescent="0.25">
      <c r="A290">
        <v>289</v>
      </c>
      <c r="B290" s="1">
        <v>8.7468952600000005</v>
      </c>
      <c r="C290">
        <v>8.7466000000000008</v>
      </c>
      <c r="D290">
        <f t="shared" si="12"/>
        <v>2.9525999999968633E-4</v>
      </c>
    </row>
    <row r="291" spans="1:4" x14ac:dyDescent="0.25">
      <c r="A291">
        <v>290</v>
      </c>
      <c r="B291" s="1">
        <v>5.6277820099999998</v>
      </c>
      <c r="C291">
        <v>5.6273999999999997</v>
      </c>
      <c r="D291">
        <f t="shared" si="12"/>
        <v>3.820100000000437E-4</v>
      </c>
    </row>
    <row r="292" spans="1:4" x14ac:dyDescent="0.25">
      <c r="A292">
        <v>291</v>
      </c>
      <c r="B292" s="1">
        <v>10.28460915</v>
      </c>
      <c r="C292">
        <v>10.284000000000001</v>
      </c>
      <c r="D292">
        <f t="shared" si="12"/>
        <v>6.0914999999894803E-4</v>
      </c>
    </row>
    <row r="293" spans="1:4" x14ac:dyDescent="0.25">
      <c r="A293">
        <v>292</v>
      </c>
      <c r="B293" s="1">
        <v>9.4231426599999999</v>
      </c>
      <c r="C293">
        <v>9.4223999999999997</v>
      </c>
      <c r="D293">
        <f t="shared" si="12"/>
        <v>7.4266000000022814E-4</v>
      </c>
    </row>
    <row r="294" spans="1:4" x14ac:dyDescent="0.25">
      <c r="A294">
        <v>293</v>
      </c>
      <c r="B294" s="1">
        <v>29.441200370000001</v>
      </c>
      <c r="C294">
        <v>29.440999999999999</v>
      </c>
      <c r="D294">
        <f t="shared" si="12"/>
        <v>2.0037000000172611E-4</v>
      </c>
    </row>
    <row r="295" spans="1:4" x14ac:dyDescent="0.25">
      <c r="A295">
        <v>294</v>
      </c>
      <c r="B295" s="1">
        <v>10.489762669999999</v>
      </c>
      <c r="C295">
        <v>10.491</v>
      </c>
      <c r="D295">
        <f t="shared" si="12"/>
        <v>1.2373300000003695E-3</v>
      </c>
    </row>
    <row r="296" spans="1:4" x14ac:dyDescent="0.25">
      <c r="A296">
        <v>295</v>
      </c>
      <c r="B296" s="1">
        <v>21.94767431</v>
      </c>
      <c r="C296">
        <v>21.948</v>
      </c>
      <c r="D296">
        <f t="shared" si="12"/>
        <v>3.2569000000037818E-4</v>
      </c>
    </row>
    <row r="297" spans="1:4" x14ac:dyDescent="0.25">
      <c r="A297">
        <v>296</v>
      </c>
      <c r="B297" s="1">
        <v>47.918107550000002</v>
      </c>
      <c r="C297">
        <v>47.917999999999999</v>
      </c>
      <c r="D297">
        <f t="shared" si="12"/>
        <v>1.0755000000273185E-4</v>
      </c>
    </row>
    <row r="298" spans="1:4" x14ac:dyDescent="0.25">
      <c r="A298">
        <v>297</v>
      </c>
      <c r="B298" s="1">
        <v>37.579993350000002</v>
      </c>
      <c r="C298">
        <v>37.58</v>
      </c>
      <c r="D298">
        <f t="shared" si="12"/>
        <v>6.6499999960001333E-6</v>
      </c>
    </row>
    <row r="299" spans="1:4" x14ac:dyDescent="0.25">
      <c r="A299">
        <v>298</v>
      </c>
      <c r="B299" s="1">
        <v>56.809689910000003</v>
      </c>
      <c r="C299">
        <v>56.81</v>
      </c>
      <c r="D299">
        <f t="shared" si="12"/>
        <v>3.1008999999926345E-4</v>
      </c>
    </row>
    <row r="300" spans="1:4" x14ac:dyDescent="0.25">
      <c r="A300">
        <v>299</v>
      </c>
      <c r="B300" s="1">
        <v>17.643108470000001</v>
      </c>
      <c r="C300">
        <v>17.643000000000001</v>
      </c>
      <c r="D300">
        <f t="shared" si="12"/>
        <v>1.0847000000069329E-4</v>
      </c>
    </row>
    <row r="301" spans="1:4" x14ac:dyDescent="0.25">
      <c r="A301">
        <v>300</v>
      </c>
      <c r="B301" s="1">
        <v>13.35768172</v>
      </c>
      <c r="C301">
        <v>13.358000000000001</v>
      </c>
      <c r="D301">
        <f t="shared" si="12"/>
        <v>3.1828000000011514E-4</v>
      </c>
    </row>
    <row r="302" spans="1:4" x14ac:dyDescent="0.25">
      <c r="A302">
        <v>301</v>
      </c>
      <c r="B302" s="1">
        <v>15.96066619</v>
      </c>
      <c r="C302">
        <v>15.961</v>
      </c>
      <c r="D302">
        <f t="shared" si="12"/>
        <v>3.338100000007671E-4</v>
      </c>
    </row>
    <row r="303" spans="1:4" x14ac:dyDescent="0.25">
      <c r="A303">
        <v>302</v>
      </c>
      <c r="B303" s="1">
        <v>11.025870039999999</v>
      </c>
      <c r="C303">
        <v>11.026</v>
      </c>
      <c r="D303">
        <f t="shared" si="12"/>
        <v>1.2996000000065067E-4</v>
      </c>
    </row>
    <row r="304" spans="1:4" x14ac:dyDescent="0.25">
      <c r="A304">
        <v>303</v>
      </c>
      <c r="B304" s="1">
        <v>57.461358670000003</v>
      </c>
      <c r="C304">
        <v>57.462000000000003</v>
      </c>
      <c r="D304">
        <f t="shared" si="12"/>
        <v>6.4133000000055063E-4</v>
      </c>
    </row>
    <row r="305" spans="1:4" x14ac:dyDescent="0.25">
      <c r="A305">
        <v>304</v>
      </c>
      <c r="B305" s="1">
        <v>26.997347250000001</v>
      </c>
      <c r="C305">
        <v>26.997</v>
      </c>
      <c r="D305">
        <f t="shared" si="12"/>
        <v>3.4725000000079831E-4</v>
      </c>
    </row>
    <row r="306" spans="1:4" x14ac:dyDescent="0.25">
      <c r="A306">
        <v>305</v>
      </c>
      <c r="B306" s="1">
        <v>21.112908749999999</v>
      </c>
      <c r="C306">
        <v>21.111999999999998</v>
      </c>
      <c r="D306">
        <f t="shared" si="12"/>
        <v>9.0875000000067985E-4</v>
      </c>
    </row>
    <row r="307" spans="1:4" x14ac:dyDescent="0.25">
      <c r="A307">
        <v>306</v>
      </c>
      <c r="B307" s="1">
        <v>16.761335720000002</v>
      </c>
      <c r="C307">
        <v>16.760999999999999</v>
      </c>
      <c r="D307">
        <f t="shared" si="12"/>
        <v>3.3572000000248181E-4</v>
      </c>
    </row>
    <row r="308" spans="1:4" x14ac:dyDescent="0.25">
      <c r="A308">
        <v>307</v>
      </c>
      <c r="B308" s="1">
        <v>12.107844119999999</v>
      </c>
      <c r="C308">
        <v>12.108000000000001</v>
      </c>
      <c r="D308">
        <f t="shared" si="12"/>
        <v>1.5588000000121838E-4</v>
      </c>
    </row>
    <row r="309" spans="1:4" x14ac:dyDescent="0.25">
      <c r="A309">
        <v>308</v>
      </c>
      <c r="B309" s="1">
        <v>7.24532285</v>
      </c>
      <c r="C309">
        <v>7.2450999999999999</v>
      </c>
      <c r="D309">
        <f t="shared" si="12"/>
        <v>2.2285000000010768E-4</v>
      </c>
    </row>
    <row r="310" spans="1:4" x14ac:dyDescent="0.25">
      <c r="A310">
        <v>309</v>
      </c>
      <c r="B310" s="1">
        <v>42.535289849999998</v>
      </c>
      <c r="C310">
        <v>42.534999999999997</v>
      </c>
      <c r="D310">
        <f t="shared" si="12"/>
        <v>2.898500000014792E-4</v>
      </c>
    </row>
    <row r="311" spans="1:4" x14ac:dyDescent="0.25">
      <c r="A311">
        <v>310</v>
      </c>
      <c r="B311" s="1">
        <v>53.299486260000002</v>
      </c>
      <c r="C311">
        <v>53.298999999999999</v>
      </c>
      <c r="D311">
        <f t="shared" si="12"/>
        <v>4.862600000024031E-4</v>
      </c>
    </row>
    <row r="312" spans="1:4" x14ac:dyDescent="0.25">
      <c r="A312">
        <v>311</v>
      </c>
      <c r="B312" s="1">
        <v>38.483025210000001</v>
      </c>
      <c r="C312">
        <v>38.481999999999999</v>
      </c>
      <c r="D312">
        <f t="shared" si="12"/>
        <v>1.025210000001664E-3</v>
      </c>
    </row>
    <row r="313" spans="1:4" x14ac:dyDescent="0.25">
      <c r="A313">
        <v>312</v>
      </c>
      <c r="B313" s="1">
        <v>4.8508105099999996</v>
      </c>
      <c r="C313">
        <v>4.8513999999999999</v>
      </c>
      <c r="D313">
        <f t="shared" si="12"/>
        <v>5.8949000000030338E-4</v>
      </c>
    </row>
    <row r="314" spans="1:4" x14ac:dyDescent="0.25">
      <c r="A314">
        <v>313</v>
      </c>
      <c r="B314" s="1">
        <v>11.442224919999999</v>
      </c>
      <c r="C314">
        <v>11.442</v>
      </c>
      <c r="D314">
        <f t="shared" si="12"/>
        <v>2.2491999999907364E-4</v>
      </c>
    </row>
    <row r="315" spans="1:4" x14ac:dyDescent="0.25">
      <c r="A315">
        <v>314</v>
      </c>
      <c r="B315" s="1">
        <v>32.803513729999999</v>
      </c>
      <c r="C315">
        <v>32.802999999999997</v>
      </c>
      <c r="D315">
        <f t="shared" si="12"/>
        <v>5.1373000000154434E-4</v>
      </c>
    </row>
    <row r="316" spans="1:4" x14ac:dyDescent="0.25">
      <c r="A316">
        <v>315</v>
      </c>
      <c r="B316" s="1">
        <v>44.960191880000004</v>
      </c>
      <c r="C316">
        <v>44.960999999999999</v>
      </c>
      <c r="D316">
        <f t="shared" si="12"/>
        <v>8.0811999999497175E-4</v>
      </c>
    </row>
    <row r="317" spans="1:4" x14ac:dyDescent="0.25">
      <c r="A317">
        <v>316</v>
      </c>
      <c r="B317" s="1">
        <v>35.509873020000001</v>
      </c>
      <c r="C317">
        <v>35.509</v>
      </c>
      <c r="D317">
        <f t="shared" si="12"/>
        <v>8.7302000000022417E-4</v>
      </c>
    </row>
    <row r="318" spans="1:4" x14ac:dyDescent="0.25">
      <c r="A318">
        <v>317</v>
      </c>
      <c r="B318" s="1">
        <v>44.931868289999997</v>
      </c>
      <c r="C318">
        <v>44.932000000000002</v>
      </c>
      <c r="D318">
        <f t="shared" si="12"/>
        <v>1.3171000000511413E-4</v>
      </c>
    </row>
    <row r="319" spans="1:4" x14ac:dyDescent="0.25">
      <c r="A319">
        <v>318</v>
      </c>
      <c r="B319" s="1">
        <v>33.031690269999999</v>
      </c>
      <c r="C319">
        <v>33.031999999999996</v>
      </c>
      <c r="D319">
        <f t="shared" si="12"/>
        <v>3.0972999999789863E-4</v>
      </c>
    </row>
    <row r="320" spans="1:4" x14ac:dyDescent="0.25">
      <c r="A320">
        <v>319</v>
      </c>
      <c r="B320" s="1">
        <v>17.318375169999999</v>
      </c>
      <c r="C320">
        <v>17.318000000000001</v>
      </c>
      <c r="D320">
        <f t="shared" si="12"/>
        <v>3.7516999999809286E-4</v>
      </c>
    </row>
    <row r="321" spans="1:4" x14ac:dyDescent="0.25">
      <c r="A321">
        <v>320</v>
      </c>
      <c r="B321" s="1">
        <v>24.612661330000002</v>
      </c>
      <c r="C321">
        <v>24.613</v>
      </c>
      <c r="D321">
        <f t="shared" si="12"/>
        <v>3.3866999999787595E-4</v>
      </c>
    </row>
    <row r="322" spans="1:4" x14ac:dyDescent="0.25">
      <c r="A322">
        <v>321</v>
      </c>
      <c r="B322" s="1">
        <v>19.217246020000001</v>
      </c>
      <c r="C322">
        <v>19.216999999999999</v>
      </c>
      <c r="D322">
        <f t="shared" si="12"/>
        <v>2.4602000000228941E-4</v>
      </c>
    </row>
    <row r="323" spans="1:4" x14ac:dyDescent="0.25">
      <c r="A323">
        <v>322</v>
      </c>
      <c r="B323" s="1">
        <v>24.524548670000001</v>
      </c>
      <c r="C323">
        <v>24.524999999999999</v>
      </c>
      <c r="D323">
        <f t="shared" ref="D323:D386" si="15">ABS(B323-C323)</f>
        <v>4.5132999999708545E-4</v>
      </c>
    </row>
    <row r="324" spans="1:4" x14ac:dyDescent="0.25">
      <c r="A324">
        <v>323</v>
      </c>
      <c r="B324" s="1">
        <v>30.16775827</v>
      </c>
      <c r="C324">
        <v>30.167000000000002</v>
      </c>
      <c r="D324">
        <f t="shared" si="15"/>
        <v>7.5826999999861755E-4</v>
      </c>
    </row>
    <row r="325" spans="1:4" x14ac:dyDescent="0.25">
      <c r="A325">
        <v>324</v>
      </c>
      <c r="B325" s="1">
        <v>10.024028850000001</v>
      </c>
      <c r="C325">
        <v>10.025</v>
      </c>
      <c r="D325">
        <f t="shared" si="15"/>
        <v>9.7114999999980967E-4</v>
      </c>
    </row>
    <row r="326" spans="1:4" x14ac:dyDescent="0.25">
      <c r="A326">
        <v>325</v>
      </c>
      <c r="B326" s="1">
        <v>14.14893058</v>
      </c>
      <c r="C326">
        <v>14.148999999999999</v>
      </c>
      <c r="D326">
        <f t="shared" si="15"/>
        <v>6.9419999999098536E-5</v>
      </c>
    </row>
    <row r="327" spans="1:4" x14ac:dyDescent="0.25">
      <c r="A327">
        <v>326</v>
      </c>
      <c r="B327" s="1">
        <v>3.0376772999999999</v>
      </c>
      <c r="C327">
        <v>3.0375000000000001</v>
      </c>
      <c r="D327">
        <f t="shared" si="15"/>
        <v>1.7729999999982482E-4</v>
      </c>
    </row>
    <row r="328" spans="1:4" x14ac:dyDescent="0.25">
      <c r="A328">
        <v>327</v>
      </c>
      <c r="B328" s="1">
        <v>8.8150000500000001</v>
      </c>
      <c r="C328">
        <v>8.8143999999999991</v>
      </c>
      <c r="D328">
        <f t="shared" si="15"/>
        <v>6.0005000000096231E-4</v>
      </c>
    </row>
    <row r="329" spans="1:4" x14ac:dyDescent="0.25">
      <c r="A329">
        <v>328</v>
      </c>
      <c r="B329" s="1">
        <v>13.57826654</v>
      </c>
      <c r="C329">
        <v>13.577</v>
      </c>
      <c r="D329">
        <f t="shared" si="15"/>
        <v>1.2665399999995941E-3</v>
      </c>
    </row>
    <row r="330" spans="1:4" x14ac:dyDescent="0.25">
      <c r="A330">
        <v>329</v>
      </c>
      <c r="B330" s="1">
        <v>11.0632112</v>
      </c>
      <c r="C330">
        <v>11.064</v>
      </c>
      <c r="D330">
        <f t="shared" si="15"/>
        <v>7.8880000000047801E-4</v>
      </c>
    </row>
    <row r="331" spans="1:4" x14ac:dyDescent="0.25">
      <c r="A331">
        <v>330</v>
      </c>
      <c r="B331" s="1">
        <v>4.5415415299999999</v>
      </c>
      <c r="C331">
        <v>4.5415000000000001</v>
      </c>
      <c r="D331">
        <f t="shared" si="15"/>
        <v>4.1529999999845302E-5</v>
      </c>
    </row>
    <row r="332" spans="1:4" x14ac:dyDescent="0.25">
      <c r="A332">
        <v>331</v>
      </c>
      <c r="B332" s="1">
        <v>2.4068545000000001</v>
      </c>
      <c r="C332">
        <v>2.407</v>
      </c>
      <c r="D332">
        <f t="shared" si="15"/>
        <v>1.4549999999990959E-4</v>
      </c>
    </row>
    <row r="333" spans="1:4" x14ac:dyDescent="0.25">
      <c r="A333">
        <v>332</v>
      </c>
      <c r="B333" s="1">
        <v>8.2414708700000006</v>
      </c>
      <c r="C333">
        <v>8.2423000000000002</v>
      </c>
      <c r="D333">
        <f t="shared" si="15"/>
        <v>8.2912999999962267E-4</v>
      </c>
    </row>
    <row r="334" spans="1:4" x14ac:dyDescent="0.25">
      <c r="A334">
        <v>333</v>
      </c>
      <c r="B334" s="1">
        <v>7.8672227100000001</v>
      </c>
      <c r="C334">
        <v>7.8677000000000001</v>
      </c>
      <c r="D334">
        <f t="shared" si="15"/>
        <v>4.772900000000746E-4</v>
      </c>
    </row>
    <row r="335" spans="1:4" x14ac:dyDescent="0.25">
      <c r="A335">
        <v>334</v>
      </c>
      <c r="B335" s="1">
        <v>2.35324299</v>
      </c>
      <c r="C335">
        <v>2.3538000000000001</v>
      </c>
      <c r="D335">
        <f t="shared" si="15"/>
        <v>5.5701000000007994E-4</v>
      </c>
    </row>
    <row r="336" spans="1:4" x14ac:dyDescent="0.25">
      <c r="A336">
        <v>335</v>
      </c>
      <c r="B336" s="1">
        <v>6.4756855299999998</v>
      </c>
      <c r="C336">
        <v>6.4745999999999997</v>
      </c>
      <c r="D336">
        <f t="shared" si="15"/>
        <v>1.0855300000001122E-3</v>
      </c>
    </row>
    <row r="337" spans="1:4" x14ac:dyDescent="0.25">
      <c r="A337">
        <v>336</v>
      </c>
      <c r="B337" s="1">
        <v>8.0247786300000001</v>
      </c>
      <c r="C337">
        <v>8.0248000000000008</v>
      </c>
      <c r="D337">
        <f t="shared" si="15"/>
        <v>2.1370000000686673E-5</v>
      </c>
    </row>
    <row r="338" spans="1:4" x14ac:dyDescent="0.25">
      <c r="A338">
        <v>337</v>
      </c>
      <c r="B338" s="1">
        <v>7.64686223</v>
      </c>
      <c r="C338">
        <v>7.6474000000000002</v>
      </c>
      <c r="D338">
        <f t="shared" si="15"/>
        <v>5.3777000000021502E-4</v>
      </c>
    </row>
    <row r="339" spans="1:4" x14ac:dyDescent="0.25">
      <c r="A339">
        <v>338</v>
      </c>
      <c r="B339" s="1">
        <v>7.6720474599999999</v>
      </c>
      <c r="C339">
        <v>7.6717000000000004</v>
      </c>
      <c r="D339">
        <f t="shared" si="15"/>
        <v>3.4745999999952204E-4</v>
      </c>
    </row>
    <row r="340" spans="1:4" x14ac:dyDescent="0.25">
      <c r="A340">
        <v>339</v>
      </c>
      <c r="B340" s="1">
        <v>39.115511150000003</v>
      </c>
      <c r="C340">
        <v>39.116</v>
      </c>
      <c r="D340">
        <f t="shared" si="15"/>
        <v>4.8884999999643242E-4</v>
      </c>
    </row>
    <row r="341" spans="1:4" x14ac:dyDescent="0.25">
      <c r="A341">
        <v>340</v>
      </c>
      <c r="B341" s="1">
        <v>31.104287859999999</v>
      </c>
      <c r="C341">
        <v>31.103999999999999</v>
      </c>
      <c r="D341">
        <f t="shared" si="15"/>
        <v>2.8786000000025069E-4</v>
      </c>
    </row>
    <row r="342" spans="1:4" x14ac:dyDescent="0.25">
      <c r="A342">
        <v>341</v>
      </c>
      <c r="B342" s="1">
        <v>16.833305079999999</v>
      </c>
      <c r="C342">
        <v>16.832999999999998</v>
      </c>
      <c r="D342">
        <f t="shared" si="15"/>
        <v>3.050800000004017E-4</v>
      </c>
    </row>
    <row r="343" spans="1:4" x14ac:dyDescent="0.25">
      <c r="A343">
        <v>342</v>
      </c>
      <c r="B343" s="1">
        <v>26.622170929999999</v>
      </c>
      <c r="C343">
        <v>26.622</v>
      </c>
      <c r="D343">
        <f t="shared" si="15"/>
        <v>1.7092999999945846E-4</v>
      </c>
    </row>
    <row r="344" spans="1:4" x14ac:dyDescent="0.25">
      <c r="A344">
        <v>343</v>
      </c>
      <c r="B344" s="1">
        <v>17.201251360000001</v>
      </c>
      <c r="C344">
        <v>17.202000000000002</v>
      </c>
      <c r="D344">
        <f t="shared" si="15"/>
        <v>7.4864000000118835E-4</v>
      </c>
    </row>
    <row r="345" spans="1:4" x14ac:dyDescent="0.25">
      <c r="A345">
        <v>344</v>
      </c>
      <c r="B345" s="1">
        <v>10.105179619999999</v>
      </c>
      <c r="C345">
        <v>10.103</v>
      </c>
      <c r="D345">
        <f t="shared" si="15"/>
        <v>2.1796199999997157E-3</v>
      </c>
    </row>
    <row r="346" spans="1:4" x14ac:dyDescent="0.25">
      <c r="A346">
        <v>345</v>
      </c>
      <c r="B346" s="1">
        <v>16.35627551</v>
      </c>
      <c r="C346">
        <v>16.356000000000002</v>
      </c>
      <c r="D346">
        <f t="shared" si="15"/>
        <v>2.7550999999803594E-4</v>
      </c>
    </row>
    <row r="347" spans="1:4" x14ac:dyDescent="0.25">
      <c r="A347">
        <v>346</v>
      </c>
      <c r="B347" s="1">
        <v>11.37292654</v>
      </c>
      <c r="C347">
        <v>11.372999999999999</v>
      </c>
      <c r="D347">
        <f t="shared" si="15"/>
        <v>7.3459999999414549E-5</v>
      </c>
    </row>
    <row r="348" spans="1:4" x14ac:dyDescent="0.25">
      <c r="A348">
        <v>347</v>
      </c>
      <c r="B348" s="1">
        <v>47.238020249999998</v>
      </c>
      <c r="C348">
        <v>47.238</v>
      </c>
      <c r="D348">
        <f t="shared" si="15"/>
        <v>2.0249999998611656E-5</v>
      </c>
    </row>
    <row r="349" spans="1:4" x14ac:dyDescent="0.25">
      <c r="A349">
        <v>348</v>
      </c>
      <c r="B349" s="1">
        <v>34.669299410000001</v>
      </c>
      <c r="C349">
        <v>34.67</v>
      </c>
      <c r="D349">
        <f t="shared" si="15"/>
        <v>7.0059000000100013E-4</v>
      </c>
    </row>
    <row r="350" spans="1:4" x14ac:dyDescent="0.25">
      <c r="A350">
        <v>349</v>
      </c>
      <c r="B350" s="1">
        <v>26.831804030000001</v>
      </c>
      <c r="C350">
        <v>26.832000000000001</v>
      </c>
      <c r="D350">
        <f t="shared" si="15"/>
        <v>1.9597000000004527E-4</v>
      </c>
    </row>
    <row r="351" spans="1:4" x14ac:dyDescent="0.25">
      <c r="A351">
        <v>350</v>
      </c>
      <c r="B351" s="1">
        <v>19.287761020000001</v>
      </c>
      <c r="C351">
        <v>19.288</v>
      </c>
      <c r="D351">
        <f t="shared" si="15"/>
        <v>2.3897999999888953E-4</v>
      </c>
    </row>
    <row r="352" spans="1:4" x14ac:dyDescent="0.25">
      <c r="A352">
        <v>351</v>
      </c>
      <c r="B352" s="1">
        <v>27.79993516</v>
      </c>
      <c r="C352">
        <v>27.8</v>
      </c>
      <c r="D352">
        <f t="shared" si="15"/>
        <v>6.4840000000288001E-5</v>
      </c>
    </row>
    <row r="353" spans="1:4" x14ac:dyDescent="0.25">
      <c r="A353">
        <v>352</v>
      </c>
      <c r="B353" s="1">
        <v>33.852051240000002</v>
      </c>
      <c r="C353">
        <v>33.851999999999997</v>
      </c>
      <c r="D353">
        <f t="shared" si="15"/>
        <v>5.1240000004781905E-5</v>
      </c>
    </row>
    <row r="354" spans="1:4" x14ac:dyDescent="0.25">
      <c r="A354">
        <v>353</v>
      </c>
      <c r="B354" s="1">
        <v>25.11214146</v>
      </c>
      <c r="C354">
        <v>25.113</v>
      </c>
      <c r="D354">
        <f t="shared" si="15"/>
        <v>8.5853999999940811E-4</v>
      </c>
    </row>
    <row r="355" spans="1:4" x14ac:dyDescent="0.25">
      <c r="A355">
        <v>354</v>
      </c>
      <c r="B355" s="1">
        <v>16.888566480000001</v>
      </c>
      <c r="C355">
        <v>16.89</v>
      </c>
      <c r="D355">
        <f t="shared" si="15"/>
        <v>1.4335199999990778E-3</v>
      </c>
    </row>
    <row r="356" spans="1:4" x14ac:dyDescent="0.25">
      <c r="A356">
        <v>355</v>
      </c>
      <c r="B356" s="1">
        <v>13.621765849999999</v>
      </c>
      <c r="C356">
        <v>13.621</v>
      </c>
      <c r="D356">
        <f t="shared" si="15"/>
        <v>7.658499999987356E-4</v>
      </c>
    </row>
    <row r="357" spans="1:4" x14ac:dyDescent="0.25">
      <c r="A357">
        <v>356</v>
      </c>
      <c r="B357" s="1">
        <v>19.026502489999999</v>
      </c>
      <c r="C357">
        <v>19.027000000000001</v>
      </c>
      <c r="D357">
        <f t="shared" si="15"/>
        <v>4.9751000000242129E-4</v>
      </c>
    </row>
    <row r="358" spans="1:4" x14ac:dyDescent="0.25">
      <c r="A358">
        <v>357</v>
      </c>
      <c r="B358" s="1">
        <v>15.496110590000001</v>
      </c>
      <c r="C358">
        <v>15.496</v>
      </c>
      <c r="D358">
        <f t="shared" si="15"/>
        <v>1.1059000000024355E-4</v>
      </c>
    </row>
    <row r="359" spans="1:4" x14ac:dyDescent="0.25">
      <c r="A359">
        <v>358</v>
      </c>
      <c r="B359" s="1">
        <v>60.760035180000003</v>
      </c>
      <c r="C359">
        <v>60.76</v>
      </c>
      <c r="D359">
        <f t="shared" si="15"/>
        <v>3.5180000004686462E-5</v>
      </c>
    </row>
    <row r="360" spans="1:4" x14ac:dyDescent="0.25">
      <c r="A360">
        <v>359</v>
      </c>
      <c r="B360" s="1">
        <v>45.905168150000002</v>
      </c>
      <c r="C360">
        <v>45.905999999999999</v>
      </c>
      <c r="D360">
        <f t="shared" si="15"/>
        <v>8.318499999973028E-4</v>
      </c>
    </row>
    <row r="361" spans="1:4" x14ac:dyDescent="0.25">
      <c r="A361">
        <v>360</v>
      </c>
      <c r="B361" s="1">
        <v>35.404791869999997</v>
      </c>
      <c r="C361">
        <v>35.405000000000001</v>
      </c>
      <c r="D361">
        <f t="shared" si="15"/>
        <v>2.0813000000430293E-4</v>
      </c>
    </row>
    <row r="362" spans="1:4" x14ac:dyDescent="0.25">
      <c r="A362">
        <v>361</v>
      </c>
      <c r="B362" s="1">
        <v>30.76156211</v>
      </c>
      <c r="C362">
        <v>30.762</v>
      </c>
      <c r="D362">
        <f t="shared" si="15"/>
        <v>4.3789000000060696E-4</v>
      </c>
    </row>
    <row r="363" spans="1:4" x14ac:dyDescent="0.25">
      <c r="A363">
        <v>362</v>
      </c>
      <c r="B363" s="1">
        <v>23.328378839999999</v>
      </c>
      <c r="C363">
        <v>23.329000000000001</v>
      </c>
      <c r="D363">
        <f t="shared" si="15"/>
        <v>6.2116000000145277E-4</v>
      </c>
    </row>
    <row r="364" spans="1:4" x14ac:dyDescent="0.25">
      <c r="A364">
        <v>363</v>
      </c>
      <c r="B364" s="1">
        <v>51.883794340000001</v>
      </c>
      <c r="C364">
        <v>51.884</v>
      </c>
      <c r="D364">
        <f t="shared" si="15"/>
        <v>2.0565999999888618E-4</v>
      </c>
    </row>
    <row r="365" spans="1:4" x14ac:dyDescent="0.25">
      <c r="A365">
        <v>364</v>
      </c>
      <c r="B365" s="1">
        <v>39.987481109999997</v>
      </c>
      <c r="C365">
        <v>39.988999999999997</v>
      </c>
      <c r="D365">
        <f t="shared" si="15"/>
        <v>1.5188899999998284E-3</v>
      </c>
    </row>
    <row r="366" spans="1:4" x14ac:dyDescent="0.25">
      <c r="A366">
        <v>365</v>
      </c>
      <c r="B366" s="1">
        <v>60.91017969</v>
      </c>
      <c r="C366">
        <v>60.911000000000001</v>
      </c>
      <c r="D366">
        <f t="shared" si="15"/>
        <v>8.2031000000171161E-4</v>
      </c>
    </row>
    <row r="367" spans="1:4" x14ac:dyDescent="0.25">
      <c r="A367">
        <v>366</v>
      </c>
      <c r="B367" s="1">
        <v>45.282462610000003</v>
      </c>
      <c r="C367">
        <v>45.281999999999996</v>
      </c>
      <c r="D367">
        <f t="shared" si="15"/>
        <v>4.6261000000669128E-4</v>
      </c>
    </row>
    <row r="368" spans="1:4" x14ac:dyDescent="0.25">
      <c r="A368">
        <v>367</v>
      </c>
      <c r="B368" s="1">
        <v>48.092143759999999</v>
      </c>
      <c r="C368">
        <v>48.091000000000001</v>
      </c>
      <c r="D368">
        <f t="shared" si="15"/>
        <v>1.1437599999979398E-3</v>
      </c>
    </row>
    <row r="369" spans="1:4" x14ac:dyDescent="0.25">
      <c r="A369">
        <v>368</v>
      </c>
      <c r="B369" s="1">
        <v>41.349296449999997</v>
      </c>
      <c r="C369">
        <v>41.348999999999997</v>
      </c>
      <c r="D369">
        <f t="shared" si="15"/>
        <v>2.9645000000044774E-4</v>
      </c>
    </row>
    <row r="370" spans="1:4" x14ac:dyDescent="0.25">
      <c r="A370">
        <v>369</v>
      </c>
      <c r="B370" s="1">
        <v>66.297672239999997</v>
      </c>
      <c r="C370">
        <v>66.296999999999997</v>
      </c>
      <c r="D370">
        <f t="shared" si="15"/>
        <v>6.7224000000010165E-4</v>
      </c>
    </row>
    <row r="371" spans="1:4" x14ac:dyDescent="0.25">
      <c r="A371">
        <v>370</v>
      </c>
      <c r="B371" s="1">
        <v>41.349296449999997</v>
      </c>
      <c r="C371">
        <v>41.348999999999997</v>
      </c>
      <c r="D371">
        <f t="shared" si="15"/>
        <v>2.9645000000044774E-4</v>
      </c>
    </row>
    <row r="372" spans="1:4" x14ac:dyDescent="0.25">
      <c r="A372">
        <v>371</v>
      </c>
      <c r="B372" s="1">
        <v>48.779567020000002</v>
      </c>
      <c r="C372">
        <v>48.780999999999999</v>
      </c>
      <c r="D372">
        <f t="shared" si="15"/>
        <v>1.4329799999970305E-3</v>
      </c>
    </row>
    <row r="373" spans="1:4" x14ac:dyDescent="0.25">
      <c r="A373">
        <v>372</v>
      </c>
      <c r="B373" s="1">
        <v>43.21611927</v>
      </c>
      <c r="C373">
        <v>43.218000000000004</v>
      </c>
      <c r="D373">
        <f t="shared" si="15"/>
        <v>1.8807300000034388E-3</v>
      </c>
    </row>
    <row r="374" spans="1:4" x14ac:dyDescent="0.25">
      <c r="A374">
        <v>373</v>
      </c>
      <c r="B374" s="1">
        <v>29.366979969999999</v>
      </c>
      <c r="C374">
        <v>29.367999999999999</v>
      </c>
      <c r="D374">
        <f t="shared" si="15"/>
        <v>1.0200299999993945E-3</v>
      </c>
    </row>
    <row r="375" spans="1:4" x14ac:dyDescent="0.25">
      <c r="A375">
        <v>374</v>
      </c>
      <c r="B375" s="1">
        <v>66.154938349999995</v>
      </c>
      <c r="C375">
        <v>66.155000000000001</v>
      </c>
      <c r="D375">
        <f t="shared" si="15"/>
        <v>6.1650000006352457E-5</v>
      </c>
    </row>
    <row r="376" spans="1:4" x14ac:dyDescent="0.25">
      <c r="A376">
        <v>375</v>
      </c>
      <c r="B376" s="1">
        <v>43.21611927</v>
      </c>
      <c r="C376">
        <v>43.218000000000004</v>
      </c>
      <c r="D376">
        <f t="shared" si="15"/>
        <v>1.8807300000034388E-3</v>
      </c>
    </row>
    <row r="377" spans="1:4" x14ac:dyDescent="0.25">
      <c r="A377">
        <v>376</v>
      </c>
      <c r="B377" s="1">
        <v>12.55244697</v>
      </c>
      <c r="C377">
        <v>12.554</v>
      </c>
      <c r="D377">
        <f t="shared" si="15"/>
        <v>1.5530300000001773E-3</v>
      </c>
    </row>
    <row r="378" spans="1:4" x14ac:dyDescent="0.25">
      <c r="A378">
        <v>377</v>
      </c>
      <c r="B378" s="1">
        <v>20.818246810000002</v>
      </c>
      <c r="C378">
        <v>20.82</v>
      </c>
      <c r="D378">
        <f t="shared" si="15"/>
        <v>1.7531899999987388E-3</v>
      </c>
    </row>
    <row r="379" spans="1:4" x14ac:dyDescent="0.25">
      <c r="A379">
        <v>378</v>
      </c>
      <c r="B379" s="1">
        <v>28.766197269999999</v>
      </c>
      <c r="C379">
        <v>28.766999999999999</v>
      </c>
      <c r="D379">
        <f t="shared" si="15"/>
        <v>8.0273000000019579E-4</v>
      </c>
    </row>
    <row r="380" spans="1:4" x14ac:dyDescent="0.25">
      <c r="A380">
        <v>379</v>
      </c>
      <c r="B380" s="1">
        <v>9.7542333600000006</v>
      </c>
      <c r="C380">
        <v>9.7544000000000004</v>
      </c>
      <c r="D380">
        <f t="shared" si="15"/>
        <v>1.6663999999977364E-4</v>
      </c>
    </row>
    <row r="381" spans="1:4" x14ac:dyDescent="0.25">
      <c r="A381">
        <v>380</v>
      </c>
      <c r="B381" s="1">
        <v>26.280931639999999</v>
      </c>
      <c r="C381">
        <v>26.282</v>
      </c>
      <c r="D381">
        <f t="shared" si="15"/>
        <v>1.0683600000014337E-3</v>
      </c>
    </row>
    <row r="382" spans="1:4" x14ac:dyDescent="0.25">
      <c r="A382">
        <v>381</v>
      </c>
      <c r="B382" s="1">
        <v>12.429357570000001</v>
      </c>
      <c r="C382">
        <v>12.432</v>
      </c>
      <c r="D382">
        <f t="shared" si="15"/>
        <v>2.6424299999998624E-3</v>
      </c>
    </row>
    <row r="383" spans="1:4" x14ac:dyDescent="0.25">
      <c r="A383">
        <v>382</v>
      </c>
      <c r="B383" s="1">
        <v>4.0531026800000003</v>
      </c>
      <c r="C383">
        <v>4.0528000000000004</v>
      </c>
      <c r="D383">
        <f t="shared" si="15"/>
        <v>3.0267999999988859E-4</v>
      </c>
    </row>
    <row r="384" spans="1:4" x14ac:dyDescent="0.25">
      <c r="A384">
        <v>383</v>
      </c>
      <c r="B384" s="1">
        <v>8.7368802500000005</v>
      </c>
      <c r="C384">
        <v>8.7369000000000003</v>
      </c>
      <c r="D384">
        <f t="shared" si="15"/>
        <v>1.9749999999874035E-5</v>
      </c>
    </row>
    <row r="385" spans="1:4" x14ac:dyDescent="0.25">
      <c r="A385">
        <v>384</v>
      </c>
      <c r="B385" s="1">
        <v>4.40777251</v>
      </c>
      <c r="C385">
        <v>4.4074999999999998</v>
      </c>
      <c r="D385">
        <f t="shared" si="15"/>
        <v>2.7251000000028114E-4</v>
      </c>
    </row>
    <row r="386" spans="1:4" x14ac:dyDescent="0.25">
      <c r="A386">
        <v>385</v>
      </c>
      <c r="B386" s="1">
        <v>17.758071770000001</v>
      </c>
      <c r="C386">
        <v>17.757999999999999</v>
      </c>
      <c r="D386">
        <f t="shared" si="15"/>
        <v>7.1770000001691869E-5</v>
      </c>
    </row>
    <row r="387" spans="1:4" x14ac:dyDescent="0.25">
      <c r="A387">
        <v>386</v>
      </c>
      <c r="B387" s="1">
        <v>22.65035468</v>
      </c>
      <c r="C387">
        <v>22.65</v>
      </c>
      <c r="D387">
        <f t="shared" ref="D387:D450" si="16">ABS(B387-C387)</f>
        <v>3.546800000009398E-4</v>
      </c>
    </row>
    <row r="388" spans="1:4" x14ac:dyDescent="0.25">
      <c r="A388">
        <v>387</v>
      </c>
      <c r="B388" s="1">
        <v>16.914811220000001</v>
      </c>
      <c r="C388">
        <v>16.914999999999999</v>
      </c>
      <c r="D388">
        <f t="shared" si="16"/>
        <v>1.8877999999844519E-4</v>
      </c>
    </row>
    <row r="389" spans="1:4" x14ac:dyDescent="0.25">
      <c r="A389">
        <v>388</v>
      </c>
      <c r="B389" s="1">
        <v>11.590422950000001</v>
      </c>
      <c r="C389">
        <v>11.59</v>
      </c>
      <c r="D389">
        <f t="shared" si="16"/>
        <v>4.2295000000081018E-4</v>
      </c>
    </row>
    <row r="390" spans="1:4" x14ac:dyDescent="0.25">
      <c r="A390">
        <v>389</v>
      </c>
      <c r="B390" s="1">
        <v>12.082991639999999</v>
      </c>
      <c r="C390">
        <v>12.083</v>
      </c>
      <c r="D390">
        <f t="shared" si="16"/>
        <v>8.360000000706691E-6</v>
      </c>
    </row>
    <row r="391" spans="1:4" x14ac:dyDescent="0.25">
      <c r="A391">
        <v>390</v>
      </c>
      <c r="B391" s="1">
        <v>17.2391194</v>
      </c>
      <c r="C391">
        <v>17.239000000000001</v>
      </c>
      <c r="D391">
        <f t="shared" si="16"/>
        <v>1.1939999999910356E-4</v>
      </c>
    </row>
    <row r="392" spans="1:4" x14ac:dyDescent="0.25">
      <c r="A392">
        <v>391</v>
      </c>
      <c r="B392" s="1">
        <v>28.97268931</v>
      </c>
      <c r="C392">
        <v>28.972000000000001</v>
      </c>
      <c r="D392">
        <f t="shared" si="16"/>
        <v>6.8930999999849973E-4</v>
      </c>
    </row>
    <row r="393" spans="1:4" x14ac:dyDescent="0.25">
      <c r="A393">
        <v>392</v>
      </c>
      <c r="B393" s="1">
        <v>38.088479300000003</v>
      </c>
      <c r="C393">
        <v>38.088000000000001</v>
      </c>
      <c r="D393">
        <f t="shared" si="16"/>
        <v>4.7930000000206974E-4</v>
      </c>
    </row>
    <row r="394" spans="1:4" x14ac:dyDescent="0.25">
      <c r="A394">
        <v>393</v>
      </c>
      <c r="B394" s="1">
        <v>31.22153076</v>
      </c>
      <c r="C394">
        <v>31.221</v>
      </c>
      <c r="D394">
        <f t="shared" si="16"/>
        <v>5.3076000000018553E-4</v>
      </c>
    </row>
    <row r="395" spans="1:4" x14ac:dyDescent="0.25">
      <c r="A395">
        <v>394</v>
      </c>
      <c r="B395" s="1">
        <v>45.075547620000002</v>
      </c>
      <c r="C395">
        <v>45.076999999999998</v>
      </c>
      <c r="D395">
        <f t="shared" si="16"/>
        <v>1.4523799999963671E-3</v>
      </c>
    </row>
    <row r="396" spans="1:4" x14ac:dyDescent="0.25">
      <c r="A396">
        <v>395</v>
      </c>
      <c r="B396" s="1">
        <v>54.368574209999998</v>
      </c>
      <c r="C396">
        <v>54.368000000000002</v>
      </c>
      <c r="D396">
        <f t="shared" si="16"/>
        <v>5.7420999999635569E-4</v>
      </c>
    </row>
    <row r="397" spans="1:4" x14ac:dyDescent="0.25">
      <c r="A397">
        <v>396</v>
      </c>
      <c r="B397" s="1">
        <v>42.205223410000002</v>
      </c>
      <c r="C397">
        <v>42.206000000000003</v>
      </c>
      <c r="D397">
        <f t="shared" si="16"/>
        <v>7.7659000000096512E-4</v>
      </c>
    </row>
    <row r="398" spans="1:4" x14ac:dyDescent="0.25">
      <c r="A398">
        <v>397</v>
      </c>
      <c r="B398" s="1">
        <v>27.35317461</v>
      </c>
      <c r="C398">
        <v>27.353999999999999</v>
      </c>
      <c r="D398">
        <f t="shared" si="16"/>
        <v>8.2538999999925977E-4</v>
      </c>
    </row>
    <row r="399" spans="1:4" x14ac:dyDescent="0.25">
      <c r="A399">
        <v>398</v>
      </c>
      <c r="B399" s="1">
        <v>33.386519479999997</v>
      </c>
      <c r="C399">
        <v>33.386000000000003</v>
      </c>
      <c r="D399">
        <f t="shared" si="16"/>
        <v>5.1947999999413241E-4</v>
      </c>
    </row>
    <row r="400" spans="1:4" x14ac:dyDescent="0.25">
      <c r="A400">
        <v>399</v>
      </c>
      <c r="B400" s="1">
        <v>25.405345860000001</v>
      </c>
      <c r="C400">
        <v>25.405999999999999</v>
      </c>
      <c r="D400">
        <f t="shared" si="16"/>
        <v>6.5413999999819339E-4</v>
      </c>
    </row>
    <row r="401" spans="1:4" x14ac:dyDescent="0.25">
      <c r="A401">
        <v>400</v>
      </c>
      <c r="B401" s="1">
        <v>33.650984510000001</v>
      </c>
      <c r="C401">
        <v>33.651000000000003</v>
      </c>
      <c r="D401">
        <f t="shared" si="16"/>
        <v>1.5490000002671422E-5</v>
      </c>
    </row>
    <row r="402" spans="1:4" x14ac:dyDescent="0.25">
      <c r="A402">
        <v>401</v>
      </c>
      <c r="B402" s="1">
        <v>26.279925989999999</v>
      </c>
      <c r="C402">
        <v>26.279</v>
      </c>
      <c r="D402">
        <f t="shared" si="16"/>
        <v>9.2598999999893294E-4</v>
      </c>
    </row>
    <row r="403" spans="1:4" x14ac:dyDescent="0.25">
      <c r="A403">
        <v>402</v>
      </c>
      <c r="B403" s="1">
        <v>27.59699414</v>
      </c>
      <c r="C403">
        <v>27.596</v>
      </c>
      <c r="D403">
        <f t="shared" si="16"/>
        <v>9.9413999999953262E-4</v>
      </c>
    </row>
    <row r="404" spans="1:4" x14ac:dyDescent="0.25">
      <c r="A404">
        <v>403</v>
      </c>
      <c r="B404" s="1">
        <v>31.418318660000001</v>
      </c>
      <c r="C404">
        <v>31.419</v>
      </c>
      <c r="D404">
        <f t="shared" si="16"/>
        <v>6.8133999999986372E-4</v>
      </c>
    </row>
    <row r="405" spans="1:4" x14ac:dyDescent="0.25">
      <c r="A405">
        <v>404</v>
      </c>
      <c r="B405" s="1">
        <v>41.046314709999997</v>
      </c>
      <c r="C405">
        <v>41.045999999999999</v>
      </c>
      <c r="D405">
        <f t="shared" si="16"/>
        <v>3.1470999999783089E-4</v>
      </c>
    </row>
    <row r="406" spans="1:4" x14ac:dyDescent="0.25">
      <c r="A406">
        <v>405</v>
      </c>
      <c r="B406" s="1">
        <v>32.201976739999999</v>
      </c>
      <c r="C406">
        <v>32.203000000000003</v>
      </c>
      <c r="D406">
        <f t="shared" si="16"/>
        <v>1.0232600000037451E-3</v>
      </c>
    </row>
    <row r="407" spans="1:4" x14ac:dyDescent="0.25">
      <c r="A407">
        <v>406</v>
      </c>
      <c r="B407" s="1">
        <v>12.662174759999999</v>
      </c>
      <c r="C407">
        <v>12.663</v>
      </c>
      <c r="D407">
        <f t="shared" si="16"/>
        <v>8.2524000000105957E-4</v>
      </c>
    </row>
    <row r="408" spans="1:4" x14ac:dyDescent="0.25">
      <c r="A408">
        <v>407</v>
      </c>
      <c r="B408" s="1">
        <v>12.715790589999999</v>
      </c>
      <c r="C408">
        <v>12.715999999999999</v>
      </c>
      <c r="D408">
        <f t="shared" si="16"/>
        <v>2.0941000000007648E-4</v>
      </c>
    </row>
    <row r="409" spans="1:4" x14ac:dyDescent="0.25">
      <c r="A409">
        <v>408</v>
      </c>
      <c r="B409" s="1">
        <v>9.9360300699999993</v>
      </c>
      <c r="C409">
        <v>9.9367999999999999</v>
      </c>
      <c r="D409">
        <f t="shared" si="16"/>
        <v>7.6993000000058487E-4</v>
      </c>
    </row>
    <row r="410" spans="1:4" x14ac:dyDescent="0.25">
      <c r="A410">
        <v>409</v>
      </c>
      <c r="B410" s="1">
        <v>17.237320759999999</v>
      </c>
      <c r="C410">
        <v>17.238</v>
      </c>
      <c r="D410">
        <f t="shared" si="16"/>
        <v>6.7924000000019191E-4</v>
      </c>
    </row>
    <row r="411" spans="1:4" x14ac:dyDescent="0.25">
      <c r="A411">
        <v>410</v>
      </c>
      <c r="B411" s="1">
        <v>10.391988</v>
      </c>
      <c r="C411">
        <v>10.393000000000001</v>
      </c>
      <c r="D411">
        <f t="shared" si="16"/>
        <v>1.0120000000011231E-3</v>
      </c>
    </row>
    <row r="412" spans="1:4" x14ac:dyDescent="0.25">
      <c r="A412">
        <v>411</v>
      </c>
      <c r="B412" s="1">
        <v>10.822837720000001</v>
      </c>
      <c r="C412">
        <v>10.823</v>
      </c>
      <c r="D412">
        <f t="shared" si="16"/>
        <v>1.6227999999962606E-4</v>
      </c>
    </row>
    <row r="413" spans="1:4" x14ac:dyDescent="0.25">
      <c r="A413">
        <v>412</v>
      </c>
      <c r="B413" s="1">
        <v>5.99812543</v>
      </c>
      <c r="C413">
        <v>5.9984999999999999</v>
      </c>
      <c r="D413">
        <f t="shared" si="16"/>
        <v>3.7456999999996299E-4</v>
      </c>
    </row>
    <row r="414" spans="1:4" x14ac:dyDescent="0.25">
      <c r="A414">
        <v>413</v>
      </c>
      <c r="B414" s="1">
        <v>1.8453994600000001</v>
      </c>
      <c r="C414">
        <v>1.8465</v>
      </c>
      <c r="D414">
        <f t="shared" si="16"/>
        <v>1.1005399999999277E-3</v>
      </c>
    </row>
    <row r="415" spans="1:4" x14ac:dyDescent="0.25">
      <c r="A415">
        <v>414</v>
      </c>
      <c r="B415" s="1">
        <v>4.94573865</v>
      </c>
      <c r="C415">
        <v>4.9452999999999996</v>
      </c>
      <c r="D415">
        <f t="shared" si="16"/>
        <v>4.3865000000042897E-4</v>
      </c>
    </row>
    <row r="416" spans="1:4" x14ac:dyDescent="0.25">
      <c r="A416">
        <v>415</v>
      </c>
      <c r="B416" s="1">
        <v>10.84910977</v>
      </c>
      <c r="C416">
        <v>10.849</v>
      </c>
      <c r="D416">
        <f t="shared" si="16"/>
        <v>1.09769999999898E-4</v>
      </c>
    </row>
    <row r="417" spans="1:4" x14ac:dyDescent="0.25">
      <c r="A417">
        <v>416</v>
      </c>
      <c r="B417" s="1">
        <v>8.0950619899999996</v>
      </c>
      <c r="C417">
        <v>8.0957000000000008</v>
      </c>
      <c r="D417">
        <f t="shared" si="16"/>
        <v>6.380100000011879E-4</v>
      </c>
    </row>
    <row r="418" spans="1:4" x14ac:dyDescent="0.25">
      <c r="A418">
        <v>417</v>
      </c>
      <c r="B418" s="1">
        <v>4.4398714000000004</v>
      </c>
      <c r="C418">
        <v>4.4397000000000002</v>
      </c>
      <c r="D418">
        <f t="shared" si="16"/>
        <v>1.7140000000015476E-4</v>
      </c>
    </row>
    <row r="419" spans="1:4" x14ac:dyDescent="0.25">
      <c r="A419">
        <v>418</v>
      </c>
      <c r="B419" s="1">
        <v>4.8339504499999997</v>
      </c>
      <c r="C419">
        <v>4.8343999999999996</v>
      </c>
      <c r="D419">
        <f t="shared" si="16"/>
        <v>4.4954999999990974E-4</v>
      </c>
    </row>
    <row r="420" spans="1:4" x14ac:dyDescent="0.25">
      <c r="A420">
        <v>419</v>
      </c>
      <c r="B420" s="1">
        <v>3.85495959</v>
      </c>
      <c r="C420">
        <v>3.8544999999999998</v>
      </c>
      <c r="D420">
        <f t="shared" si="16"/>
        <v>4.5959000000017625E-4</v>
      </c>
    </row>
    <row r="421" spans="1:4" x14ac:dyDescent="0.25">
      <c r="A421">
        <v>420</v>
      </c>
      <c r="B421" s="1">
        <v>3.6275965999999999</v>
      </c>
      <c r="C421">
        <v>3.6272000000000002</v>
      </c>
      <c r="D421">
        <f t="shared" si="16"/>
        <v>3.9659999999974715E-4</v>
      </c>
    </row>
    <row r="422" spans="1:4" x14ac:dyDescent="0.25">
      <c r="A422">
        <v>421</v>
      </c>
      <c r="B422" s="1">
        <v>4.8263114299999996</v>
      </c>
      <c r="C422">
        <v>4.8258000000000001</v>
      </c>
      <c r="D422">
        <f t="shared" si="16"/>
        <v>5.1142999999953531E-4</v>
      </c>
    </row>
    <row r="423" spans="1:4" x14ac:dyDescent="0.25">
      <c r="A423">
        <v>422</v>
      </c>
      <c r="B423" s="1">
        <v>5.15667879</v>
      </c>
      <c r="C423">
        <v>5.1569000000000003</v>
      </c>
      <c r="D423">
        <f t="shared" si="16"/>
        <v>2.2121000000030477E-4</v>
      </c>
    </row>
    <row r="424" spans="1:4" x14ac:dyDescent="0.25">
      <c r="A424">
        <v>423</v>
      </c>
      <c r="B424" s="1">
        <v>2.4150737000000002</v>
      </c>
      <c r="C424">
        <v>2.4154</v>
      </c>
      <c r="D424">
        <f t="shared" si="16"/>
        <v>3.2629999999977954E-4</v>
      </c>
    </row>
    <row r="425" spans="1:4" x14ac:dyDescent="0.25">
      <c r="A425">
        <v>424</v>
      </c>
      <c r="B425" s="1">
        <v>2.6292152500000001</v>
      </c>
      <c r="C425">
        <v>2.6294</v>
      </c>
      <c r="D425">
        <f t="shared" si="16"/>
        <v>1.8474999999984476E-4</v>
      </c>
    </row>
    <row r="426" spans="1:4" x14ac:dyDescent="0.25">
      <c r="A426">
        <v>425</v>
      </c>
      <c r="B426" s="1">
        <v>2.9570199000000001</v>
      </c>
      <c r="C426">
        <v>2.9569000000000001</v>
      </c>
      <c r="D426">
        <f t="shared" si="16"/>
        <v>1.1990000000006162E-4</v>
      </c>
    </row>
    <row r="427" spans="1:4" x14ac:dyDescent="0.25">
      <c r="A427">
        <v>426</v>
      </c>
      <c r="B427" s="1">
        <v>2.5503053900000001</v>
      </c>
      <c r="C427">
        <v>2.5508999999999999</v>
      </c>
      <c r="D427">
        <f t="shared" si="16"/>
        <v>5.9460999999982889E-4</v>
      </c>
    </row>
    <row r="428" spans="1:4" x14ac:dyDescent="0.25">
      <c r="A428">
        <v>427</v>
      </c>
      <c r="B428" s="1">
        <v>4.6169136200000001</v>
      </c>
      <c r="C428">
        <v>4.6181999999999999</v>
      </c>
      <c r="D428">
        <f t="shared" si="16"/>
        <v>1.2863799999998093E-3</v>
      </c>
    </row>
    <row r="429" spans="1:4" x14ac:dyDescent="0.25">
      <c r="A429">
        <v>428</v>
      </c>
      <c r="B429" s="1">
        <v>3.0348947800000001</v>
      </c>
      <c r="C429">
        <v>3.0333999999999999</v>
      </c>
      <c r="D429">
        <f t="shared" si="16"/>
        <v>1.4947800000002509E-3</v>
      </c>
    </row>
    <row r="430" spans="1:4" x14ac:dyDescent="0.25">
      <c r="A430">
        <v>429</v>
      </c>
      <c r="B430" s="1">
        <v>5.3979500900000001</v>
      </c>
      <c r="C430">
        <v>5.3981000000000003</v>
      </c>
      <c r="D430">
        <f t="shared" si="16"/>
        <v>1.4991000000019739E-4</v>
      </c>
    </row>
    <row r="431" spans="1:4" x14ac:dyDescent="0.25">
      <c r="A431">
        <v>430</v>
      </c>
      <c r="B431" s="1">
        <v>11.09981503</v>
      </c>
      <c r="C431">
        <v>11.1</v>
      </c>
      <c r="D431">
        <f t="shared" si="16"/>
        <v>1.849699999993959E-4</v>
      </c>
    </row>
    <row r="432" spans="1:4" x14ac:dyDescent="0.25">
      <c r="A432">
        <v>431</v>
      </c>
      <c r="B432" s="1">
        <v>6.6613627700000002</v>
      </c>
      <c r="C432">
        <v>6.6616</v>
      </c>
      <c r="D432">
        <f t="shared" si="16"/>
        <v>2.3722999999975514E-4</v>
      </c>
    </row>
    <row r="433" spans="1:5" x14ac:dyDescent="0.25">
      <c r="A433">
        <v>432</v>
      </c>
      <c r="B433" s="1">
        <v>20.207399160000001</v>
      </c>
      <c r="C433">
        <v>20.206</v>
      </c>
      <c r="D433">
        <f t="shared" si="16"/>
        <v>1.3991600000018423E-3</v>
      </c>
    </row>
    <row r="434" spans="1:5" x14ac:dyDescent="0.25">
      <c r="A434">
        <v>433</v>
      </c>
      <c r="B434" s="1">
        <v>26.69404986</v>
      </c>
      <c r="C434">
        <v>26.693999999999999</v>
      </c>
      <c r="D434">
        <f t="shared" si="16"/>
        <v>4.9860000000734317E-5</v>
      </c>
      <c r="E434" s="3"/>
    </row>
    <row r="435" spans="1:5" x14ac:dyDescent="0.25">
      <c r="A435">
        <v>434</v>
      </c>
      <c r="B435" s="1">
        <v>28.61359753</v>
      </c>
      <c r="C435">
        <v>28.611999999999998</v>
      </c>
      <c r="D435">
        <f t="shared" si="16"/>
        <v>1.5975300000015125E-3</v>
      </c>
      <c r="E435" s="3"/>
    </row>
    <row r="436" spans="1:5" x14ac:dyDescent="0.25">
      <c r="A436">
        <v>435</v>
      </c>
      <c r="B436" s="1">
        <v>1.8925846200000001</v>
      </c>
      <c r="C436">
        <v>1.8925000000000001</v>
      </c>
      <c r="D436">
        <f t="shared" si="16"/>
        <v>8.4619999999979711E-5</v>
      </c>
    </row>
    <row r="437" spans="1:5" x14ac:dyDescent="0.25">
      <c r="A437">
        <v>436</v>
      </c>
      <c r="B437" s="1">
        <v>4.4180103500000003</v>
      </c>
      <c r="C437">
        <v>4.4177</v>
      </c>
      <c r="D437">
        <f t="shared" si="16"/>
        <v>3.1035000000034785E-4</v>
      </c>
    </row>
    <row r="438" spans="1:5" x14ac:dyDescent="0.25">
      <c r="A438">
        <v>437</v>
      </c>
      <c r="B438" s="1">
        <v>2.5328874400000001</v>
      </c>
      <c r="C438">
        <v>2.5327999999999999</v>
      </c>
      <c r="D438">
        <f t="shared" si="16"/>
        <v>8.7440000000160722E-5</v>
      </c>
    </row>
    <row r="439" spans="1:5" x14ac:dyDescent="0.25">
      <c r="A439">
        <v>438</v>
      </c>
      <c r="B439" s="1">
        <v>3.3282132099999999</v>
      </c>
      <c r="C439">
        <v>3.3283</v>
      </c>
      <c r="D439">
        <f t="shared" si="16"/>
        <v>8.6790000000114276E-5</v>
      </c>
    </row>
    <row r="440" spans="1:5" x14ac:dyDescent="0.25">
      <c r="A440">
        <v>439</v>
      </c>
      <c r="B440" s="1">
        <v>2.2458448899999999</v>
      </c>
      <c r="C440">
        <v>2.2450999999999999</v>
      </c>
      <c r="D440">
        <f t="shared" si="16"/>
        <v>7.4488999999999805E-4</v>
      </c>
    </row>
    <row r="441" spans="1:5" x14ac:dyDescent="0.25">
      <c r="A441">
        <v>440</v>
      </c>
      <c r="B441" s="1">
        <v>2.9567553200000001</v>
      </c>
      <c r="C441">
        <v>2.9573999999999998</v>
      </c>
      <c r="D441">
        <f t="shared" si="16"/>
        <v>6.4467999999973102E-4</v>
      </c>
    </row>
    <row r="442" spans="1:5" x14ac:dyDescent="0.25">
      <c r="A442">
        <v>441</v>
      </c>
      <c r="B442" s="1">
        <v>2.3119304700000001</v>
      </c>
      <c r="C442">
        <v>2.3108</v>
      </c>
      <c r="D442">
        <f t="shared" si="16"/>
        <v>1.1304700000001056E-3</v>
      </c>
    </row>
    <row r="443" spans="1:5" x14ac:dyDescent="0.25">
      <c r="A443">
        <v>442</v>
      </c>
      <c r="B443" s="1">
        <v>1.3587197200000001</v>
      </c>
      <c r="C443">
        <v>1.3583000000000001</v>
      </c>
      <c r="D443">
        <f t="shared" si="16"/>
        <v>4.1972000000001231E-4</v>
      </c>
    </row>
    <row r="444" spans="1:5" x14ac:dyDescent="0.25">
      <c r="A444">
        <v>443</v>
      </c>
      <c r="B444" s="1">
        <v>4.4981602599999997</v>
      </c>
      <c r="C444">
        <v>4.4977</v>
      </c>
      <c r="D444">
        <f t="shared" si="16"/>
        <v>4.6025999999965705E-4</v>
      </c>
    </row>
    <row r="445" spans="1:5" x14ac:dyDescent="0.25">
      <c r="A445">
        <v>444</v>
      </c>
      <c r="B445" s="1">
        <v>1.32917288</v>
      </c>
      <c r="C445">
        <v>1.3293999999999999</v>
      </c>
      <c r="D445">
        <f t="shared" si="16"/>
        <v>2.2711999999991406E-4</v>
      </c>
    </row>
    <row r="446" spans="1:5" x14ac:dyDescent="0.25">
      <c r="A446">
        <v>445</v>
      </c>
      <c r="B446" s="1">
        <v>4.5794172099999999</v>
      </c>
      <c r="C446">
        <v>4.5792999999999999</v>
      </c>
      <c r="D446">
        <f t="shared" si="16"/>
        <v>1.1720999999997872E-4</v>
      </c>
    </row>
    <row r="447" spans="1:5" x14ac:dyDescent="0.25">
      <c r="A447">
        <v>446</v>
      </c>
      <c r="B447" s="1">
        <v>4.9958254699999998</v>
      </c>
      <c r="C447">
        <v>4.9958</v>
      </c>
      <c r="D447">
        <f t="shared" si="16"/>
        <v>2.5469999999749859E-5</v>
      </c>
    </row>
    <row r="448" spans="1:5" x14ac:dyDescent="0.25">
      <c r="A448">
        <v>447</v>
      </c>
      <c r="B448" s="1">
        <v>4.1750785600000002</v>
      </c>
      <c r="C448">
        <v>4.1752000000000002</v>
      </c>
      <c r="D448">
        <f t="shared" si="16"/>
        <v>1.2144000000002819E-4</v>
      </c>
    </row>
    <row r="449" spans="1:4" x14ac:dyDescent="0.25">
      <c r="A449">
        <v>448</v>
      </c>
      <c r="B449" s="1">
        <v>5.1423351799999999</v>
      </c>
      <c r="C449">
        <v>5.1433999999999997</v>
      </c>
      <c r="D449">
        <f t="shared" si="16"/>
        <v>1.0648199999998553E-3</v>
      </c>
    </row>
    <row r="450" spans="1:4" x14ac:dyDescent="0.25">
      <c r="A450">
        <v>449</v>
      </c>
      <c r="B450" s="1">
        <v>4.5147354499999999</v>
      </c>
      <c r="C450">
        <v>4.5156000000000001</v>
      </c>
      <c r="D450">
        <f t="shared" si="16"/>
        <v>8.64550000000186E-4</v>
      </c>
    </row>
    <row r="451" spans="1:4" x14ac:dyDescent="0.25">
      <c r="A451">
        <v>450</v>
      </c>
      <c r="B451" s="1">
        <v>41.111023260000003</v>
      </c>
      <c r="C451">
        <v>41.110999999999997</v>
      </c>
      <c r="D451">
        <f t="shared" ref="D451:D458" si="17">ABS(B451-C451)</f>
        <v>2.3260000006075643E-5</v>
      </c>
    </row>
    <row r="452" spans="1:4" x14ac:dyDescent="0.25">
      <c r="A452">
        <v>451</v>
      </c>
      <c r="B452" s="1">
        <v>53.816715690000002</v>
      </c>
      <c r="C452">
        <v>53.817</v>
      </c>
      <c r="D452">
        <f t="shared" si="17"/>
        <v>2.843099999978449E-4</v>
      </c>
    </row>
    <row r="453" spans="1:4" x14ac:dyDescent="0.25">
      <c r="A453">
        <v>452</v>
      </c>
      <c r="B453" s="1">
        <v>41.835372229999997</v>
      </c>
      <c r="C453">
        <v>41.837000000000003</v>
      </c>
      <c r="D453">
        <f t="shared" si="17"/>
        <v>1.6277700000060236E-3</v>
      </c>
    </row>
    <row r="454" spans="1:4" x14ac:dyDescent="0.25">
      <c r="A454">
        <v>453</v>
      </c>
      <c r="B454" s="1">
        <v>53.619417949999999</v>
      </c>
      <c r="C454">
        <v>53.619</v>
      </c>
      <c r="D454">
        <f t="shared" si="17"/>
        <v>4.1794999999922311E-4</v>
      </c>
    </row>
    <row r="455" spans="1:4" x14ac:dyDescent="0.25">
      <c r="A455">
        <v>454</v>
      </c>
      <c r="B455" s="1">
        <v>44.26441019</v>
      </c>
      <c r="C455">
        <v>44.264000000000003</v>
      </c>
      <c r="D455">
        <f t="shared" si="17"/>
        <v>4.1018999999664629E-4</v>
      </c>
    </row>
    <row r="456" spans="1:4" x14ac:dyDescent="0.25">
      <c r="A456">
        <v>455</v>
      </c>
      <c r="B456" s="1">
        <v>51.821513660000001</v>
      </c>
      <c r="C456">
        <v>51.822000000000003</v>
      </c>
      <c r="D456">
        <f t="shared" si="17"/>
        <v>4.8634000000191691E-4</v>
      </c>
    </row>
    <row r="457" spans="1:4" x14ac:dyDescent="0.25">
      <c r="A457">
        <v>456</v>
      </c>
      <c r="B457" s="1">
        <v>39.62827326</v>
      </c>
      <c r="C457">
        <v>39.628</v>
      </c>
      <c r="D457">
        <f t="shared" si="17"/>
        <v>2.7326000000016393E-4</v>
      </c>
    </row>
    <row r="458" spans="1:4" x14ac:dyDescent="0.25">
      <c r="A458">
        <v>457</v>
      </c>
      <c r="B458" s="1">
        <v>41.87024795</v>
      </c>
      <c r="C458">
        <v>41.869</v>
      </c>
      <c r="D458">
        <f t="shared" si="17"/>
        <v>1.2479499999997756E-3</v>
      </c>
    </row>
    <row r="2264" spans="5:5" x14ac:dyDescent="0.25">
      <c r="E2264" s="3"/>
    </row>
    <row r="2265" spans="5:5" x14ac:dyDescent="0.25">
      <c r="E2265" s="3"/>
    </row>
    <row r="2266" spans="5:5" x14ac:dyDescent="0.25">
      <c r="E2266" s="3"/>
    </row>
    <row r="2267" spans="5:5" x14ac:dyDescent="0.25">
      <c r="E2267" s="3"/>
    </row>
    <row r="2268" spans="5:5" x14ac:dyDescent="0.25">
      <c r="E2268" s="3"/>
    </row>
    <row r="2269" spans="5:5" x14ac:dyDescent="0.25">
      <c r="E2269" s="3"/>
    </row>
    <row r="2270" spans="5:5" x14ac:dyDescent="0.25">
      <c r="E2270" s="3"/>
    </row>
    <row r="2271" spans="5:5" x14ac:dyDescent="0.25">
      <c r="E2271" s="3"/>
    </row>
    <row r="2272" spans="5:5" x14ac:dyDescent="0.25">
      <c r="E2272" s="3"/>
    </row>
    <row r="2273" spans="5:5" x14ac:dyDescent="0.25">
      <c r="E2273" s="3"/>
    </row>
  </sheetData>
  <sortState xmlns:xlrd2="http://schemas.microsoft.com/office/spreadsheetml/2017/richdata2" ref="F2:G2273">
    <sortCondition ref="F2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yixian</dc:creator>
  <cp:lastModifiedBy>炎朴 李</cp:lastModifiedBy>
  <dcterms:created xsi:type="dcterms:W3CDTF">2022-12-23T09:08:00Z</dcterms:created>
  <dcterms:modified xsi:type="dcterms:W3CDTF">2024-02-18T14:20:15Z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F2BDBCA4ACB84D09985A7A94584A98B8</vt:lpwstr>
  </property>
  <property fmtid="{D5CDD505-2E9C-101B-9397-08002B2CF9AE}" pid="3" name="KSOProductBuildVer">
    <vt:lpwstr>2052-11.1.0.12980</vt:lpwstr>
  </property>
</Properties>
</file>