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niver\3 курс\1 семестр\Архитектура вы. систем\2\"/>
    </mc:Choice>
  </mc:AlternateContent>
  <xr:revisionPtr revIDLastSave="0" documentId="13_ncr:1_{CC0C256B-7EBD-4C5B-945F-9F4143C7F7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<sst xmlns="http://schemas.openxmlformats.org/spreadsheetml/2006/main" count="71" uniqueCount="36">
  <si>
    <t>Dgemv</t>
  </si>
  <si>
    <t>Int</t>
  </si>
  <si>
    <t>None</t>
  </si>
  <si>
    <t>30.000</t>
  </si>
  <si>
    <t>0.278558</t>
  </si>
  <si>
    <t>0.001323</t>
  </si>
  <si>
    <t>0.474775%</t>
  </si>
  <si>
    <t>0.163772</t>
  </si>
  <si>
    <t>0.001536</t>
  </si>
  <si>
    <t>0.938086%</t>
  </si>
  <si>
    <t>0.055397</t>
  </si>
  <si>
    <t>0.000552</t>
  </si>
  <si>
    <t>0.995917%</t>
  </si>
  <si>
    <t>0.026622</t>
  </si>
  <si>
    <t>0.000371</t>
  </si>
  <si>
    <t>1.394820%</t>
  </si>
  <si>
    <t>Float</t>
  </si>
  <si>
    <t>0.277025</t>
  </si>
  <si>
    <t>Названия строк</t>
  </si>
  <si>
    <t>Сумма по полю Среднее быстродействие</t>
  </si>
  <si>
    <t>0.000549</t>
  </si>
  <si>
    <t>Dgemv Double</t>
  </si>
  <si>
    <t>0.198142%</t>
  </si>
  <si>
    <t>Dgemv Float</t>
  </si>
  <si>
    <t>Dgemv Int</t>
  </si>
  <si>
    <t>Dgemv Int -O1</t>
  </si>
  <si>
    <t>Dgemv Int -O2</t>
  </si>
  <si>
    <t>Dgemv Int -O3</t>
  </si>
  <si>
    <t>Double</t>
  </si>
  <si>
    <t>Общий итог</t>
  </si>
  <si>
    <t>0.278597</t>
  </si>
  <si>
    <t>0.000397</t>
  </si>
  <si>
    <t>0.142501%</t>
  </si>
  <si>
    <t xml:space="preserve">Тип данных </t>
  </si>
  <si>
    <t>Среднее быстродействие</t>
  </si>
  <si>
    <t>Intel Core i5-7300HQ 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</si>
</sst>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0" borderId="0" xfId="0" pivotButton="1" applyFont="1"/>
    <xf numFmtId="0" fontId="18" fillId="35" borderId="10" xfId="0" applyNumberFormat="1" applyFont="1" applyFill="1" applyBorder="1"/>
    <xf numFmtId="0" fontId="18" fillId="35" borderId="10" xfId="0" applyFont="1" applyFill="1" applyBorder="1" applyAlignment="1">
      <alignment horizontal="left"/>
    </xf>
    <xf numFmtId="0" fontId="18" fillId="0" borderId="10" xfId="0" applyNumberFormat="1" applyFont="1" applyBorder="1"/>
    <xf numFmtId="0" fontId="18" fillId="0" borderId="10" xfId="0" applyFont="1" applyBorder="1"/>
    <xf numFmtId="0" fontId="18" fillId="0" borderId="0" xfId="0" applyNumberFormat="1" applyFont="1"/>
    <xf numFmtId="0" fontId="18" fillId="0" borderId="0" xfId="0" applyFont="1" applyAlignment="1">
      <alignment horizontal="left"/>
    </xf>
    <xf numFmtId="0" fontId="18" fillId="33" borderId="10" xfId="0" applyFont="1" applyFill="1" applyBorder="1"/>
    <xf numFmtId="0" fontId="18" fillId="34" borderId="10" xfId="0" applyFont="1" applyFill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  <dxf>
      <font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[result.xlsx]result!СводнаяТаблица2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result!$S$54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result!$R$55:$R$61</c:f>
              <c:strCache>
                <c:ptCount val="6"/>
                <c:pt idx="0">
                  <c:v>Dgemv Double</c:v>
                </c:pt>
                <c:pt idx="1">
                  <c:v>Dgemv Float</c:v>
                </c:pt>
                <c:pt idx="2">
                  <c:v>Dgemv Int</c:v>
                </c:pt>
                <c:pt idx="3">
                  <c:v>Dgemv Int -O1</c:v>
                </c:pt>
                <c:pt idx="4">
                  <c:v>Dgemv Int -O2</c:v>
                </c:pt>
                <c:pt idx="5">
                  <c:v>Dgemv Int -O3</c:v>
                </c:pt>
              </c:strCache>
            </c:strRef>
          </c:cat>
          <c:val>
            <c:numRef>
              <c:f>result!$S$55:$S$61</c:f>
              <c:numCache>
                <c:formatCode>General</c:formatCode>
                <c:ptCount val="6"/>
                <c:pt idx="0">
                  <c:v>1076827</c:v>
                </c:pt>
                <c:pt idx="1">
                  <c:v>1082937</c:v>
                </c:pt>
                <c:pt idx="2">
                  <c:v>1076999</c:v>
                </c:pt>
                <c:pt idx="3">
                  <c:v>1831976</c:v>
                </c:pt>
                <c:pt idx="4">
                  <c:v>5415958</c:v>
                </c:pt>
                <c:pt idx="5">
                  <c:v>11270874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BE-468C-8F81-9C0C4DCD1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815008"/>
        <c:axId val="859846832"/>
      </c:barChart>
      <c:catAx>
        <c:axId val="5638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9846832"/>
        <c:crosses val="autoZero"/>
        <c:auto val="1"/>
        <c:lblAlgn val="ctr"/>
        <c:lblOffset val="100"/>
        <c:noMultiLvlLbl val="0"/>
      </c:catAx>
      <c:valAx>
        <c:axId val="8598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81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Dgemv Double</c:v>
              </c:pt>
              <c:pt idx="1">
                <c:v>Dgemv Float</c:v>
              </c:pt>
              <c:pt idx="2">
                <c:v>Dgemv Int</c:v>
              </c:pt>
              <c:pt idx="3">
                <c:v>Dgemv Int -O1</c:v>
              </c:pt>
              <c:pt idx="4">
                <c:v>Dgemv Int -O2</c:v>
              </c:pt>
              <c:pt idx="5">
                <c:v>Dgemv Int -O3</c:v>
              </c:pt>
            </c:strLit>
          </c:cat>
          <c:val>
            <c:numLit>
              <c:formatCode>General</c:formatCode>
              <c:ptCount val="6"/>
              <c:pt idx="0">
                <c:v>1076827</c:v>
              </c:pt>
              <c:pt idx="1">
                <c:v>1082937</c:v>
              </c:pt>
              <c:pt idx="2">
                <c:v>1076999</c:v>
              </c:pt>
              <c:pt idx="3">
                <c:v>1831976</c:v>
              </c:pt>
              <c:pt idx="4">
                <c:v>5415958</c:v>
              </c:pt>
              <c:pt idx="5">
                <c:v>11270874</c:v>
              </c:pt>
            </c:numLit>
          </c:val>
          <c:extLst>
            <c:ext xmlns:c16="http://schemas.microsoft.com/office/drawing/2014/chart" uri="{C3380CC4-5D6E-409C-BE32-E72D297353CC}">
              <c16:uniqueId val="{00000000-733F-44B0-835C-D47C77A58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815008"/>
        <c:axId val="859846832"/>
      </c:barChart>
      <c:catAx>
        <c:axId val="56381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9846832"/>
        <c:crosses val="autoZero"/>
        <c:auto val="1"/>
        <c:lblAlgn val="ctr"/>
        <c:lblOffset val="100"/>
        <c:noMultiLvlLbl val="0"/>
      </c:catAx>
      <c:valAx>
        <c:axId val="85984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81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371475</xdr:colOff>
      <xdr:row>62</xdr:row>
      <xdr:rowOff>119062</xdr:rowOff>
    </xdr:from>
    <xdr:to>
      <xdr:col>19</xdr:col>
      <xdr:colOff>400050</xdr:colOff>
      <xdr:row>77</xdr:row>
      <xdr:rowOff>4762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11</xdr:row>
      <xdr:rowOff>0</xdr:rowOff>
    </xdr:from>
    <xdr:to>
      <xdr:col>6</xdr:col>
      <xdr:colOff>333375</xdr:colOff>
      <xdr:row>25</xdr:row>
      <xdr:rowOff>69850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63198DF-0FFF-42B1-A376-89C0446CC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аниил" refreshedDate="44110.607808333334" createdVersion="5" refreshedVersion="5" minRefreshableVersion="3" recordCount="6" xr:uid="{00000000-000A-0000-FFFF-FFFF04000000}">
  <cacheSource type="worksheet">
    <worksheetSource ref="A68:B74" sheet="result"/>
  </cacheSource>
  <cacheFields count="2">
    <cacheField name="Тип данных " numFmtId="0">
      <sharedItems count="6">
        <s v="Dgemv Int"/>
        <s v="Dgemv Int -O1"/>
        <s v="Dgemv Int -O2"/>
        <s v="Dgemv Int -O3"/>
        <s v="Dgemv Float"/>
        <s v="Dgemv Double"/>
      </sharedItems>
    </cacheField>
    <cacheField name="Среднее быстродействие" numFmtId="0">
      <sharedItems containsSemiMixedTypes="0" containsString="0" containsNumber="1" containsInteger="1" minValue="1076827" maxValue="112708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1076999"/>
  </r>
  <r>
    <x v="1"/>
    <n v="1831976"/>
  </r>
  <r>
    <x v="2"/>
    <n v="5415958"/>
  </r>
  <r>
    <x v="3"/>
    <n v="11270874"/>
  </r>
  <r>
    <x v="4"/>
    <n v="1082937"/>
  </r>
  <r>
    <x v="5"/>
    <n v="10768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Таблица2" cacheId="0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 chartFormat="1">
  <location ref="R54:S61" firstHeaderRow="1" firstDataRow="1" firstDataCol="1"/>
  <pivotFields count="2">
    <pivotField axis="axisRow" showAll="0">
      <items count="7">
        <item x="5"/>
        <item x="4"/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умма по полю Среднее быстродействие" fld="1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"/>
  <sheetViews>
    <sheetView tabSelected="1" workbookViewId="0">
      <selection activeCell="B13" sqref="B13"/>
    </sheetView>
  </sheetViews>
  <sheetFormatPr defaultRowHeight="14" x14ac:dyDescent="0.3"/>
  <cols>
    <col min="1" max="1" width="26.6328125" style="1" customWidth="1"/>
    <col min="2" max="2" width="23.08984375" style="1" customWidth="1"/>
    <col min="3" max="3" width="16.81640625" style="1" customWidth="1"/>
    <col min="4" max="4" width="36.81640625" style="1" customWidth="1"/>
    <col min="5" max="17" width="8.7265625" style="1"/>
    <col min="18" max="18" width="17.26953125" style="1" bestFit="1" customWidth="1"/>
    <col min="19" max="19" width="40.7265625" style="1" bestFit="1" customWidth="1"/>
    <col min="20" max="16384" width="8.7265625" style="1"/>
  </cols>
  <sheetData>
    <row r="1" spans="1:4" x14ac:dyDescent="0.3">
      <c r="A1" s="6" t="s">
        <v>35</v>
      </c>
      <c r="C1" s="9" t="s">
        <v>18</v>
      </c>
      <c r="D1" s="9" t="s">
        <v>19</v>
      </c>
    </row>
    <row r="2" spans="1:4" x14ac:dyDescent="0.3">
      <c r="A2" s="6" t="s">
        <v>0</v>
      </c>
      <c r="C2" s="10" t="s">
        <v>21</v>
      </c>
      <c r="D2" s="5">
        <v>1076827</v>
      </c>
    </row>
    <row r="3" spans="1:4" x14ac:dyDescent="0.3">
      <c r="A3" s="6" t="s">
        <v>1</v>
      </c>
      <c r="C3" s="10" t="s">
        <v>23</v>
      </c>
      <c r="D3" s="5">
        <v>1082937</v>
      </c>
    </row>
    <row r="4" spans="1:4" x14ac:dyDescent="0.3">
      <c r="A4" s="6" t="s">
        <v>2</v>
      </c>
      <c r="C4" s="10" t="s">
        <v>24</v>
      </c>
      <c r="D4" s="5">
        <v>1076999</v>
      </c>
    </row>
    <row r="5" spans="1:4" x14ac:dyDescent="0.3">
      <c r="A5" s="6">
        <v>10</v>
      </c>
      <c r="C5" s="10" t="s">
        <v>25</v>
      </c>
      <c r="D5" s="5">
        <v>1831976</v>
      </c>
    </row>
    <row r="6" spans="1:4" x14ac:dyDescent="0.3">
      <c r="A6" s="6" t="s">
        <v>3</v>
      </c>
      <c r="C6" s="10" t="s">
        <v>26</v>
      </c>
      <c r="D6" s="5">
        <v>5415958</v>
      </c>
    </row>
    <row r="7" spans="1:4" x14ac:dyDescent="0.3">
      <c r="A7" s="6" t="s">
        <v>4</v>
      </c>
      <c r="C7" s="10" t="s">
        <v>27</v>
      </c>
      <c r="D7" s="5">
        <v>11270874</v>
      </c>
    </row>
    <row r="8" spans="1:4" x14ac:dyDescent="0.3">
      <c r="A8" s="6" t="s">
        <v>5</v>
      </c>
      <c r="C8" s="4" t="s">
        <v>29</v>
      </c>
      <c r="D8" s="3">
        <v>21755571</v>
      </c>
    </row>
    <row r="9" spans="1:4" x14ac:dyDescent="0.3">
      <c r="A9" s="6" t="s">
        <v>6</v>
      </c>
    </row>
    <row r="10" spans="1:4" x14ac:dyDescent="0.3">
      <c r="A10" s="6">
        <v>1076999</v>
      </c>
    </row>
    <row r="12" spans="1:4" x14ac:dyDescent="0.3">
      <c r="A12" s="6" t="s">
        <v>35</v>
      </c>
    </row>
    <row r="13" spans="1:4" x14ac:dyDescent="0.3">
      <c r="A13" s="6" t="s">
        <v>0</v>
      </c>
    </row>
    <row r="14" spans="1:4" x14ac:dyDescent="0.3">
      <c r="A14" s="6" t="s">
        <v>1</v>
      </c>
    </row>
    <row r="15" spans="1:4" x14ac:dyDescent="0.3">
      <c r="A15" s="6">
        <v>0</v>
      </c>
    </row>
    <row r="16" spans="1:4" x14ac:dyDescent="0.3">
      <c r="A16" s="6">
        <v>10</v>
      </c>
    </row>
    <row r="17" spans="1:1" x14ac:dyDescent="0.3">
      <c r="A17" s="6" t="s">
        <v>3</v>
      </c>
    </row>
    <row r="18" spans="1:1" x14ac:dyDescent="0.3">
      <c r="A18" s="6" t="s">
        <v>7</v>
      </c>
    </row>
    <row r="19" spans="1:1" x14ac:dyDescent="0.3">
      <c r="A19" s="6" t="s">
        <v>8</v>
      </c>
    </row>
    <row r="20" spans="1:1" x14ac:dyDescent="0.3">
      <c r="A20" s="6" t="s">
        <v>9</v>
      </c>
    </row>
    <row r="21" spans="1:1" x14ac:dyDescent="0.3">
      <c r="A21" s="6">
        <v>1831976</v>
      </c>
    </row>
    <row r="23" spans="1:1" x14ac:dyDescent="0.3">
      <c r="A23" s="6" t="s">
        <v>35</v>
      </c>
    </row>
    <row r="24" spans="1:1" x14ac:dyDescent="0.3">
      <c r="A24" s="6" t="s">
        <v>0</v>
      </c>
    </row>
    <row r="25" spans="1:1" x14ac:dyDescent="0.3">
      <c r="A25" s="6" t="s">
        <v>1</v>
      </c>
    </row>
    <row r="26" spans="1:1" x14ac:dyDescent="0.3">
      <c r="A26" s="6">
        <v>0</v>
      </c>
    </row>
    <row r="27" spans="1:1" x14ac:dyDescent="0.3">
      <c r="A27" s="6">
        <v>10</v>
      </c>
    </row>
    <row r="28" spans="1:1" x14ac:dyDescent="0.3">
      <c r="A28" s="6" t="s">
        <v>3</v>
      </c>
    </row>
    <row r="29" spans="1:1" x14ac:dyDescent="0.3">
      <c r="A29" s="6" t="s">
        <v>10</v>
      </c>
    </row>
    <row r="30" spans="1:1" x14ac:dyDescent="0.3">
      <c r="A30" s="6" t="s">
        <v>11</v>
      </c>
    </row>
    <row r="31" spans="1:1" x14ac:dyDescent="0.3">
      <c r="A31" s="6" t="s">
        <v>12</v>
      </c>
    </row>
    <row r="32" spans="1:1" x14ac:dyDescent="0.3">
      <c r="A32" s="6">
        <v>5415958</v>
      </c>
    </row>
    <row r="34" spans="1:1" x14ac:dyDescent="0.3">
      <c r="A34" s="6" t="s">
        <v>35</v>
      </c>
    </row>
    <row r="35" spans="1:1" x14ac:dyDescent="0.3">
      <c r="A35" s="6" t="s">
        <v>0</v>
      </c>
    </row>
    <row r="36" spans="1:1" x14ac:dyDescent="0.3">
      <c r="A36" s="6" t="s">
        <v>1</v>
      </c>
    </row>
    <row r="37" spans="1:1" x14ac:dyDescent="0.3">
      <c r="A37" s="6">
        <v>0</v>
      </c>
    </row>
    <row r="38" spans="1:1" x14ac:dyDescent="0.3">
      <c r="A38" s="6">
        <v>10</v>
      </c>
    </row>
    <row r="39" spans="1:1" x14ac:dyDescent="0.3">
      <c r="A39" s="6" t="s">
        <v>3</v>
      </c>
    </row>
    <row r="40" spans="1:1" x14ac:dyDescent="0.3">
      <c r="A40" s="6" t="s">
        <v>13</v>
      </c>
    </row>
    <row r="41" spans="1:1" x14ac:dyDescent="0.3">
      <c r="A41" s="6" t="s">
        <v>14</v>
      </c>
    </row>
    <row r="42" spans="1:1" x14ac:dyDescent="0.3">
      <c r="A42" s="6" t="s">
        <v>15</v>
      </c>
    </row>
    <row r="43" spans="1:1" x14ac:dyDescent="0.3">
      <c r="A43" s="6">
        <v>11270874</v>
      </c>
    </row>
    <row r="45" spans="1:1" x14ac:dyDescent="0.3">
      <c r="A45" s="6" t="s">
        <v>35</v>
      </c>
    </row>
    <row r="46" spans="1:1" x14ac:dyDescent="0.3">
      <c r="A46" s="6" t="s">
        <v>0</v>
      </c>
    </row>
    <row r="47" spans="1:1" x14ac:dyDescent="0.3">
      <c r="A47" s="6" t="s">
        <v>16</v>
      </c>
    </row>
    <row r="48" spans="1:1" x14ac:dyDescent="0.3">
      <c r="A48" s="6" t="s">
        <v>2</v>
      </c>
    </row>
    <row r="49" spans="1:19" x14ac:dyDescent="0.3">
      <c r="A49" s="6">
        <v>10</v>
      </c>
    </row>
    <row r="50" spans="1:19" x14ac:dyDescent="0.3">
      <c r="A50" s="6" t="s">
        <v>3</v>
      </c>
    </row>
    <row r="51" spans="1:19" x14ac:dyDescent="0.3">
      <c r="A51" s="6" t="s">
        <v>17</v>
      </c>
    </row>
    <row r="52" spans="1:19" x14ac:dyDescent="0.3">
      <c r="A52" s="6" t="s">
        <v>20</v>
      </c>
    </row>
    <row r="53" spans="1:19" x14ac:dyDescent="0.3">
      <c r="A53" s="6" t="s">
        <v>22</v>
      </c>
    </row>
    <row r="54" spans="1:19" x14ac:dyDescent="0.3">
      <c r="A54" s="6">
        <v>1082937</v>
      </c>
      <c r="R54" s="2" t="s">
        <v>18</v>
      </c>
      <c r="S54" s="1" t="s">
        <v>19</v>
      </c>
    </row>
    <row r="55" spans="1:19" x14ac:dyDescent="0.3">
      <c r="R55" s="8" t="s">
        <v>21</v>
      </c>
      <c r="S55" s="7">
        <v>1076827</v>
      </c>
    </row>
    <row r="56" spans="1:19" x14ac:dyDescent="0.3">
      <c r="A56" s="6" t="s">
        <v>35</v>
      </c>
      <c r="R56" s="8" t="s">
        <v>23</v>
      </c>
      <c r="S56" s="7">
        <v>1082937</v>
      </c>
    </row>
    <row r="57" spans="1:19" x14ac:dyDescent="0.3">
      <c r="A57" s="6" t="s">
        <v>0</v>
      </c>
      <c r="R57" s="8" t="s">
        <v>24</v>
      </c>
      <c r="S57" s="7">
        <v>1076999</v>
      </c>
    </row>
    <row r="58" spans="1:19" x14ac:dyDescent="0.3">
      <c r="A58" s="6" t="s">
        <v>28</v>
      </c>
      <c r="R58" s="8" t="s">
        <v>25</v>
      </c>
      <c r="S58" s="7">
        <v>1831976</v>
      </c>
    </row>
    <row r="59" spans="1:19" x14ac:dyDescent="0.3">
      <c r="A59" s="6" t="s">
        <v>2</v>
      </c>
      <c r="R59" s="8" t="s">
        <v>26</v>
      </c>
      <c r="S59" s="7">
        <v>5415958</v>
      </c>
    </row>
    <row r="60" spans="1:19" x14ac:dyDescent="0.3">
      <c r="A60" s="6">
        <v>10</v>
      </c>
      <c r="R60" s="8" t="s">
        <v>27</v>
      </c>
      <c r="S60" s="7">
        <v>11270874</v>
      </c>
    </row>
    <row r="61" spans="1:19" x14ac:dyDescent="0.3">
      <c r="A61" s="6" t="s">
        <v>3</v>
      </c>
      <c r="R61" s="8" t="s">
        <v>29</v>
      </c>
      <c r="S61" s="7">
        <v>21755571</v>
      </c>
    </row>
    <row r="62" spans="1:19" x14ac:dyDescent="0.3">
      <c r="A62" s="6" t="s">
        <v>30</v>
      </c>
    </row>
    <row r="63" spans="1:19" x14ac:dyDescent="0.3">
      <c r="A63" s="6" t="s">
        <v>31</v>
      </c>
    </row>
    <row r="64" spans="1:19" x14ac:dyDescent="0.3">
      <c r="A64" s="6" t="s">
        <v>32</v>
      </c>
    </row>
    <row r="65" spans="1:2" x14ac:dyDescent="0.3">
      <c r="A65" s="6">
        <v>1076827</v>
      </c>
    </row>
    <row r="68" spans="1:2" x14ac:dyDescent="0.3">
      <c r="A68" s="6" t="s">
        <v>33</v>
      </c>
      <c r="B68" s="6" t="s">
        <v>34</v>
      </c>
    </row>
    <row r="69" spans="1:2" x14ac:dyDescent="0.3">
      <c r="A69" s="6" t="s">
        <v>24</v>
      </c>
      <c r="B69" s="6">
        <v>1076999</v>
      </c>
    </row>
    <row r="70" spans="1:2" x14ac:dyDescent="0.3">
      <c r="A70" s="6" t="s">
        <v>25</v>
      </c>
      <c r="B70" s="6">
        <v>1831976</v>
      </c>
    </row>
    <row r="71" spans="1:2" x14ac:dyDescent="0.3">
      <c r="A71" s="6" t="s">
        <v>26</v>
      </c>
      <c r="B71" s="6">
        <v>5415958</v>
      </c>
    </row>
    <row r="72" spans="1:2" x14ac:dyDescent="0.3">
      <c r="A72" s="6" t="s">
        <v>27</v>
      </c>
      <c r="B72" s="6">
        <v>11270874</v>
      </c>
    </row>
    <row r="73" spans="1:2" x14ac:dyDescent="0.3">
      <c r="A73" s="6" t="s">
        <v>23</v>
      </c>
      <c r="B73" s="6">
        <v>1082937</v>
      </c>
    </row>
    <row r="74" spans="1:2" x14ac:dyDescent="0.3">
      <c r="A74" s="6" t="s">
        <v>21</v>
      </c>
      <c r="B74" s="6">
        <v>1076827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ALIENWARE</cp:lastModifiedBy>
  <dcterms:created xsi:type="dcterms:W3CDTF">2020-10-06T07:38:10Z</dcterms:created>
  <dcterms:modified xsi:type="dcterms:W3CDTF">2020-10-13T07:11:58Z</dcterms:modified>
</cp:coreProperties>
</file>