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\Downloads\conference-latex-template_10-17-19 (1)\gnuplot\"/>
    </mc:Choice>
  </mc:AlternateContent>
  <xr:revisionPtr revIDLastSave="0" documentId="13_ncr:1_{F998067B-8CC7-4EF0-9248-5C7F14D77E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2" i="1"/>
  <c r="H3" i="1"/>
  <c r="H4" i="1"/>
  <c r="H5" i="1"/>
</calcChain>
</file>

<file path=xl/sharedStrings.xml><?xml version="1.0" encoding="utf-8"?>
<sst xmlns="http://schemas.openxmlformats.org/spreadsheetml/2006/main" count="6" uniqueCount="6">
  <si>
    <t>Task Amount</t>
  </si>
  <si>
    <t>FFDH_FF</t>
  </si>
  <si>
    <t>BFDH_FF</t>
  </si>
  <si>
    <t>FPAMR</t>
  </si>
  <si>
    <t>Random_FF</t>
  </si>
  <si>
    <t>Wontgoback_Random_FF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</si>
</sst>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2" sqref="H2:H7"/>
    </sheetView>
  </sheetViews>
  <sheetFormatPr defaultRowHeight="15.75" x14ac:dyDescent="0.25"/>
  <cols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4</v>
      </c>
      <c r="B2">
        <v>260.64999999999998</v>
      </c>
      <c r="C2">
        <v>260.64999999999998</v>
      </c>
      <c r="D2">
        <v>215.82</v>
      </c>
      <c r="E2">
        <v>288.8</v>
      </c>
      <c r="F2">
        <v>296.64</v>
      </c>
      <c r="H2">
        <f>(D2-C2)/C2</f>
        <v>-0.17199309418760786</v>
      </c>
    </row>
    <row r="3" spans="1:8" x14ac:dyDescent="0.25">
      <c r="A3">
        <v>8</v>
      </c>
      <c r="B3">
        <v>237.57</v>
      </c>
      <c r="C3">
        <v>237.06</v>
      </c>
      <c r="D3">
        <v>192.46</v>
      </c>
      <c r="E3">
        <v>279.3</v>
      </c>
      <c r="F3">
        <v>283.48</v>
      </c>
      <c r="H3">
        <f t="shared" ref="H2:H4" si="0">(D3-C3)/C3</f>
        <v>-0.18813802412891248</v>
      </c>
    </row>
    <row r="4" spans="1:8" x14ac:dyDescent="0.25">
      <c r="A4">
        <v>16</v>
      </c>
      <c r="B4">
        <v>190.92</v>
      </c>
      <c r="C4">
        <v>189.94</v>
      </c>
      <c r="D4">
        <v>151.80000000000001</v>
      </c>
      <c r="E4">
        <v>243.71</v>
      </c>
      <c r="F4">
        <v>250</v>
      </c>
      <c r="H4">
        <f t="shared" si="0"/>
        <v>-0.20080025271138247</v>
      </c>
    </row>
    <row r="5" spans="1:8" x14ac:dyDescent="0.25">
      <c r="A5">
        <v>32</v>
      </c>
      <c r="B5" s="1">
        <v>109.92</v>
      </c>
      <c r="C5" s="1">
        <v>109.03</v>
      </c>
      <c r="D5" s="1">
        <v>95.65</v>
      </c>
      <c r="E5" s="1">
        <v>163.69</v>
      </c>
      <c r="F5" s="1">
        <v>186.08</v>
      </c>
      <c r="H5">
        <f>(D5-C5)/C5</f>
        <v>-0.12271851783912681</v>
      </c>
    </row>
    <row r="6" spans="1:8" x14ac:dyDescent="0.25">
      <c r="A6">
        <v>64</v>
      </c>
      <c r="B6">
        <v>64.31</v>
      </c>
      <c r="C6">
        <v>63.93</v>
      </c>
      <c r="D6">
        <v>65.08</v>
      </c>
      <c r="E6">
        <v>95.95</v>
      </c>
      <c r="F6">
        <v>107.62</v>
      </c>
    </row>
    <row r="7" spans="1:8" x14ac:dyDescent="0.25">
      <c r="A7">
        <v>128</v>
      </c>
      <c r="B7">
        <v>56.84</v>
      </c>
      <c r="C7">
        <v>56.84</v>
      </c>
      <c r="D7">
        <v>57.37</v>
      </c>
      <c r="E7">
        <v>92.4</v>
      </c>
      <c r="F7">
        <v>93.36</v>
      </c>
      <c r="H7">
        <f>(D6-D7)/D7</f>
        <v>0.1343907965835803</v>
      </c>
    </row>
    <row r="8" spans="1:8" x14ac:dyDescent="0.25">
      <c r="A8">
        <v>256</v>
      </c>
      <c r="B8">
        <v>56.84</v>
      </c>
      <c r="C8">
        <v>56.84</v>
      </c>
      <c r="D8">
        <v>57.37</v>
      </c>
      <c r="E8">
        <v>92.93</v>
      </c>
      <c r="F8">
        <v>93.83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Sinclair</dc:creator>
  <cp:lastModifiedBy>何承育</cp:lastModifiedBy>
  <dcterms:created xsi:type="dcterms:W3CDTF">2015-06-05T18:19:34Z</dcterms:created>
  <dcterms:modified xsi:type="dcterms:W3CDTF">2024-07-30T06:51:07Z</dcterms:modified>
</cp:coreProperties>
</file>