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<sst xmlns="http://schemas.openxmlformats.org/spreadsheetml/2006/main" count="440" uniqueCount="303">
  <si>
    <t>TC ID</t>
  </si>
  <si>
    <t>Tittle</t>
  </si>
  <si>
    <t>Procedure/Steps</t>
  </si>
  <si>
    <t>Expected Results</t>
  </si>
  <si>
    <t>Actual Results</t>
  </si>
  <si>
    <t>Login</t>
  </si>
  <si>
    <t>UI</t>
  </si>
  <si>
    <t>1.Open app chợ đồ cũ
2 .check UI of login screen</t>
  </si>
  <si>
    <t>All items are designed like with latest design
- User name address 
- Password
- Login button</t>
  </si>
  <si>
    <t>Spelling and Grammar</t>
  </si>
  <si>
    <t>1. Open Login screen
2.Check All text and sentence in this page must be correct</t>
  </si>
  <si>
    <t xml:space="preserve"> All Spelling and Grammar like with latest design</t>
  </si>
  <si>
    <t>User name text field</t>
  </si>
  <si>
    <t xml:space="preserve">
Verify User name text field</t>
  </si>
  <si>
    <t xml:space="preserve">- Maximum character: no limit
- Long text is not overlap </t>
  </si>
  <si>
    <t>Hint text on User name</t>
  </si>
  <si>
    <t xml:space="preserve">
Verify hint text on user name field
</t>
  </si>
  <si>
    <t>Hint text with gray color:
" User name "</t>
  </si>
  <si>
    <t>Cusor and hint text when users click on User name field</t>
  </si>
  <si>
    <t>1. Click on  user name field
2. Verify cusor and hint text</t>
  </si>
  <si>
    <t>- Display cusor when users click on field
- Hint text still displayed</t>
  </si>
  <si>
    <t>Verify hint text when user start to input</t>
  </si>
  <si>
    <t>1. Click on User name field
2. Input text on field
3. Verify hint text</t>
  </si>
  <si>
    <t>Hint text is disapeared</t>
  </si>
  <si>
    <t>Verify hint text when user clear all text</t>
  </si>
  <si>
    <t>1. Click on User name field
2. Input text on field
3. Clear all text
4. Verify hint text</t>
  </si>
  <si>
    <t>Check format of User name address</t>
  </si>
  <si>
    <t>1. Click on User name field
2. Input wrong User name address format
3. Input Password
4. Click on Login button</t>
  </si>
  <si>
    <t>Show error message: please enter valid User name</t>
  </si>
  <si>
    <t>Password text field</t>
  </si>
  <si>
    <t>Verify Password text field</t>
  </si>
  <si>
    <t>Maximum character: - at least 6 characters
- Long text is not overlap 
- Hint text PASSWORD</t>
  </si>
  <si>
    <t>Verify hint text when user start to input on password field</t>
  </si>
  <si>
    <t>1. Click on Password field
2. Input text on field
3. Verify hint text</t>
  </si>
  <si>
    <t>Verify hint text when user clear all text on password field</t>
  </si>
  <si>
    <t>1. Click on Password field
2. Input text on field
3. Clear all text
4. Verify hint text</t>
  </si>
  <si>
    <t>Click on Password text field</t>
  </si>
  <si>
    <t>Hint text “PASSWORD” is enable and mouse pointer is not displayed in text field</t>
  </si>
  <si>
    <t>Mask password</t>
  </si>
  <si>
    <t>Input text in Password</t>
  </si>
  <si>
    <t>The text will be masked by ****</t>
  </si>
  <si>
    <t>Login button</t>
  </si>
  <si>
    <t>Verify Login button</t>
  </si>
  <si>
    <t>Check size  like with latest design
-Blue color</t>
  </si>
  <si>
    <t>“Forgot Password” button</t>
  </si>
  <si>
    <t>Verify “Forgot Password” button</t>
  </si>
  <si>
    <t xml:space="preserve">In the right screen </t>
  </si>
  <si>
    <t>Click on “Forgot Password” button</t>
  </si>
  <si>
    <t>Go to Forgot Password  screen</t>
  </si>
  <si>
    <t>Login with blank User name address and password</t>
  </si>
  <si>
    <t>1. Leave User name address and Password are blank
2. Click on Login button</t>
  </si>
  <si>
    <t>Login button is disabled</t>
  </si>
  <si>
    <t>Verify Login button when input then delete User name or password</t>
  </si>
  <si>
    <t>1. Input User name and password
2. Clear User name
3. Input User name
4. Clear password</t>
  </si>
  <si>
    <t>Step 1: Login button is enabled
Step 2: Login button is disabled
Step 3: Login button is enabled
Step 4: Login button is disabled</t>
  </si>
  <si>
    <t>Login with wrong User name address</t>
  </si>
  <si>
    <t>1. Input wrong User name address
2. Input right password
3. Click on Login button</t>
  </si>
  <si>
    <t xml:space="preserve">The  app will show  “invalid username and password” </t>
  </si>
  <si>
    <t>Login with wrong password</t>
  </si>
  <si>
    <t>1. Input User name address
2. Input wrong password
3. Click on Login button</t>
  </si>
  <si>
    <t>Login with correct accountr</t>
  </si>
  <si>
    <t>1. Input correct account on login page
2. Click on Login button</t>
  </si>
  <si>
    <t>Login successfully, go to app page or processing page</t>
  </si>
  <si>
    <t>Delete account and login</t>
  </si>
  <si>
    <t>1. Go to database
2. Delete account A
3. Logout 
4. Login by account A</t>
  </si>
  <si>
    <t>The app display message on User name Address field “invalid username and password” . Text is red in Pale Pink</t>
  </si>
  <si>
    <t xml:space="preserve">Click on Sign up </t>
  </si>
  <si>
    <t>Click on Sign up</t>
  </si>
  <si>
    <t>Go to Sign up screen</t>
  </si>
  <si>
    <t>PASS</t>
  </si>
  <si>
    <t>Register</t>
  </si>
  <si>
    <t>Click on fields and input text</t>
  </si>
  <si>
    <t>Click on any fields and input text</t>
  </si>
  <si>
    <t>Display cusor when users click, and show what users input on fields</t>
  </si>
  <si>
    <t>Clear text on fields</t>
  </si>
  <si>
    <t>Input then clear text on fields</t>
  </si>
  <si>
    <t>Users can clear/delete text on fields normally</t>
  </si>
  <si>
    <t>Validation identity card  field</t>
  </si>
  <si>
    <t xml:space="preserve">check UI and check imageview identity card </t>
  </si>
  <si>
    <t xml:space="preserve"> items are designed like with latest design</t>
  </si>
  <si>
    <t>Button open camera</t>
  </si>
  <si>
    <t>Cick on button open camera</t>
  </si>
  <si>
    <t>Open camera in divice</t>
  </si>
  <si>
    <t xml:space="preserve">Button choose image </t>
  </si>
  <si>
    <t>Cick on button choose image</t>
  </si>
  <si>
    <t>Open  foder image defailt  in divice</t>
  </si>
  <si>
    <t>Validation User Name field</t>
  </si>
  <si>
    <t>Verify User Name text field</t>
  </si>
  <si>
    <t>- Maximum character: up to 64 characters, cannot input more than 64 chars
- Character: text 
- Long text is not over load text field</t>
  </si>
  <si>
    <t>User Name is required</t>
  </si>
  <si>
    <t>1. Leave First Name blank
2. Input valid all other fields
3. Submit</t>
  </si>
  <si>
    <r>
      <t xml:space="preserve">Create account unsuccessfully. The app display a pop up on First Name text field:
</t>
    </r>
    <r>
      <rPr>
        <sz val="11"/>
        <color rgb="FFFF0000"/>
        <rFont val="Times New Roman"/>
        <family val="1"/>
      </rPr>
      <t>&lt;error message here&gt;</t>
    </r>
  </si>
  <si>
    <t>Validation First Name field</t>
  </si>
  <si>
    <t>Verify First Name text field</t>
  </si>
  <si>
    <r>
      <t xml:space="preserve">- Maximum character: up to </t>
    </r>
    <r>
      <rPr>
        <sz val="11"/>
        <color indexed="10"/>
        <rFont val="Times New Roman"/>
        <family val="1"/>
      </rPr>
      <t>64</t>
    </r>
    <r>
      <rPr>
        <sz val="11"/>
        <rFont val="Times New Roman"/>
        <family val="1"/>
      </rPr>
      <t xml:space="preserve"> characters, cannot input more than </t>
    </r>
    <r>
      <rPr>
        <sz val="11"/>
        <color indexed="10"/>
        <rFont val="Times New Roman"/>
        <family val="1"/>
      </rPr>
      <t>64</t>
    </r>
    <r>
      <rPr>
        <sz val="11"/>
        <rFont val="Times New Roman"/>
        <family val="1"/>
      </rPr>
      <t xml:space="preserve"> chars
- Character: text 
- Long text is not over load text field</t>
    </r>
  </si>
  <si>
    <t>Special character is not allowed on User Name field</t>
  </si>
  <si>
    <r>
      <t xml:space="preserve">1. Input any following special characters on First Name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</si>
  <si>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t>Create account unsuccessfully. The app display a pop up on User Name text field 
&lt;error message here&gt;</t>
  </si>
  <si>
    <t>First Name is required</t>
  </si>
  <si>
    <t>Special character is not allowed on First Name field</t>
  </si>
  <si>
    <r>
      <t xml:space="preserve">Create account unsuccessfully. The app display a pop up on First Name text field 
</t>
    </r>
    <r>
      <rPr>
        <sz val="11"/>
        <color rgb="FFFF0000"/>
        <rFont val="Times New Roman"/>
        <family val="1"/>
      </rPr>
      <t>&lt;error message here&gt;</t>
    </r>
  </si>
  <si>
    <t>Phone number field</t>
  </si>
  <si>
    <t>Verify Phone number field</t>
  </si>
  <si>
    <r>
      <t xml:space="preserve">- Character: between </t>
    </r>
    <r>
      <rPr>
        <sz val="11"/>
        <color rgb="FFFF0000"/>
        <rFont val="Times New Roman"/>
        <family val="1"/>
      </rPr>
      <t>8</t>
    </r>
    <r>
      <rPr>
        <sz val="11"/>
        <rFont val="Times New Roman"/>
        <family val="1"/>
      </rPr>
      <t xml:space="preserve"> and </t>
    </r>
    <r>
      <rPr>
        <sz val="11"/>
        <color rgb="FFFF0000"/>
        <rFont val="Times New Roman"/>
        <family val="1"/>
      </rPr>
      <t>20</t>
    </r>
    <r>
      <rPr>
        <sz val="11"/>
        <rFont val="Times New Roman"/>
        <family val="1"/>
      </rPr>
      <t xml:space="preserve"> characters, cannot input more than 20 characters
- Long text is not over load text field
- Format: Number</t>
    </r>
  </si>
  <si>
    <t>Input wrong format of Phone number</t>
  </si>
  <si>
    <t>1. Input wrong format of Phone number
2. Input valid data on remain fields
3. Click on Submit</t>
  </si>
  <si>
    <r>
      <t xml:space="preserve">The web app will show error message: </t>
    </r>
    <r>
      <rPr>
        <sz val="11"/>
        <color indexed="10"/>
        <rFont val="Times New Roman"/>
        <family val="1"/>
      </rPr>
      <t>&lt;error message here&gt;</t>
    </r>
  </si>
  <si>
    <t>Phone number is not required</t>
  </si>
  <si>
    <t>1. Leave Phone number blank
2. Input valid all other fields
3. Submit</t>
  </si>
  <si>
    <r>
      <t xml:space="preserve">Create account unsuccessfully. The app display a pop up on phone number text field 
</t>
    </r>
    <r>
      <rPr>
        <sz val="11"/>
        <color rgb="FFFF0000"/>
        <rFont val="Times New Roman"/>
        <family val="1"/>
      </rPr>
      <t>&lt;error message here&gt;</t>
    </r>
  </si>
  <si>
    <t>Special character is not allowed on Phone number field</t>
  </si>
  <si>
    <r>
      <t xml:space="preserve">1. Input any following special characters on Phone number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</si>
  <si>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r>
      <t xml:space="preserve">Create account unsuccessfully. The app display a pop up on Phone number text field 
</t>
    </r>
    <r>
      <rPr>
        <sz val="11"/>
        <color rgb="FFFF0000"/>
        <rFont val="Times New Roman"/>
        <family val="1"/>
      </rPr>
      <t>&lt;error message here&gt;</t>
    </r>
  </si>
  <si>
    <t>Validation Gender field</t>
  </si>
  <si>
    <t>Verify Gender text field</t>
  </si>
  <si>
    <r>
      <t xml:space="preserve">- Maximum character: up to </t>
    </r>
    <r>
      <rPr>
        <sz val="11"/>
        <color rgb="FFFF0000"/>
        <rFont val="Times New Roman"/>
        <family val="1"/>
      </rPr>
      <t xml:space="preserve">10 </t>
    </r>
    <r>
      <rPr>
        <sz val="11"/>
        <rFont val="Times New Roman"/>
        <family val="1"/>
      </rPr>
      <t xml:space="preserve">characters, cannot input more than </t>
    </r>
    <r>
      <rPr>
        <sz val="11"/>
        <color indexed="10"/>
        <rFont val="Times New Roman"/>
        <family val="1"/>
      </rPr>
      <t>10</t>
    </r>
    <r>
      <rPr>
        <sz val="11"/>
        <rFont val="Times New Roman"/>
        <family val="1"/>
      </rPr>
      <t xml:space="preserve"> chars
- Character: text 
- Long text is not over load text field</t>
    </r>
  </si>
  <si>
    <t>Gender is required</t>
  </si>
  <si>
    <t>1. Leave Gender blank
2. Input valid all other fields
3. Submit</t>
  </si>
  <si>
    <t>Create account successfully and show dialog "The account will be accessed after being granted permission by the administrator, please wait a few minutes"</t>
  </si>
  <si>
    <t>Special character is not allowed on Gender field</t>
  </si>
  <si>
    <r>
      <t xml:space="preserve">1. Input any following special characters on Gender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</si>
  <si>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r>
      <t xml:space="preserve">Create account unsuccessfully. The app display a pop up on Gender text field 
</t>
    </r>
    <r>
      <rPr>
        <sz val="11"/>
        <color rgb="FFFF0000"/>
        <rFont val="Times New Roman"/>
        <family val="1"/>
      </rPr>
      <t>&lt;error message here&gt;</t>
    </r>
  </si>
  <si>
    <t>Validation Address field</t>
  </si>
  <si>
    <t>Verify Address text field</t>
  </si>
  <si>
    <r>
      <t xml:space="preserve">- Maximum character: up to </t>
    </r>
    <r>
      <rPr>
        <sz val="11"/>
        <color indexed="10"/>
        <rFont val="Times New Roman"/>
        <family val="1"/>
      </rPr>
      <t>128</t>
    </r>
    <r>
      <rPr>
        <sz val="11"/>
        <rFont val="Times New Roman"/>
        <family val="1"/>
      </rPr>
      <t xml:space="preserve"> characters
- Character: text
- Long text is not over load text field</t>
    </r>
  </si>
  <si>
    <t>Address is not required</t>
  </si>
  <si>
    <t>1. Leave Address blank
2. Input valid all other fields
3. Submit</t>
  </si>
  <si>
    <r>
      <t xml:space="preserve">Create account unsuccessfully. The app display a pop up on Address text field 
</t>
    </r>
    <r>
      <rPr>
        <sz val="11"/>
        <color rgb="FFFF0000"/>
        <rFont val="Times New Roman"/>
        <family val="1"/>
      </rPr>
      <t>&lt;error message here&gt;</t>
    </r>
  </si>
  <si>
    <t>Validation  identity card number field</t>
  </si>
  <si>
    <t>Verify Address number field</t>
  </si>
  <si>
    <r>
      <t xml:space="preserve">- Maximum character: up to </t>
    </r>
    <r>
      <rPr>
        <sz val="11"/>
        <color rgb="FFFF0000"/>
        <rFont val="Times New Roman"/>
        <family val="1"/>
      </rPr>
      <t>50</t>
    </r>
    <r>
      <rPr>
        <sz val="11"/>
        <rFont val="Times New Roman"/>
        <family val="1"/>
      </rPr>
      <t xml:space="preserve"> characters
- Format: Number
- Long text is not over load text field</t>
    </r>
  </si>
  <si>
    <t>Input wrong format of  identity card number</t>
  </si>
  <si>
    <t>1. Input wrong format of  identity card number
2. Input valid data on remain fields
3. Click on Submit</t>
  </si>
  <si>
    <t xml:space="preserve"> identity card number is not required</t>
  </si>
  <si>
    <t>1. Leave  identity card number blank
2. Input valid all other fields
3. Submit</t>
  </si>
  <si>
    <r>
      <t xml:space="preserve">Create account unsuccessfully. The app display a pop up on identity card number text field 
</t>
    </r>
    <r>
      <rPr>
        <sz val="11"/>
        <color rgb="FFFF0000"/>
        <rFont val="Times New Roman"/>
        <family val="1"/>
      </rPr>
      <t>&lt;error message here&gt;</t>
    </r>
  </si>
  <si>
    <t>Special character is not allowed on  identity card number  field</t>
  </si>
  <si>
    <r>
      <t xml:space="preserve">1. Input any following special characters on  identity card number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</si>
  <si>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t>Password  text field</t>
  </si>
  <si>
    <r>
      <t xml:space="preserve">- Character: between </t>
    </r>
    <r>
      <rPr>
        <sz val="11"/>
        <color indexed="10"/>
        <rFont val="Times New Roman"/>
        <family val="1"/>
      </rPr>
      <t>6</t>
    </r>
    <r>
      <rPr>
        <sz val="11"/>
        <rFont val="Times New Roman"/>
        <family val="1"/>
      </rPr>
      <t xml:space="preserve"> and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characters, cannot input more than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</si>
  <si>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Times New Roman"/>
        <family val="1"/>
      </rPr>
      <t>6</t>
    </r>
    <r>
      <rPr>
        <sz val="11"/>
        <rFont val="Times New Roman"/>
        <family val="1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</si>
  <si>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Times New Roman"/>
        <family val="1"/>
      </rPr>
      <t>6</t>
    </r>
    <r>
      <rPr>
        <sz val="11"/>
        <rFont val="Times New Roman"/>
        <family val="1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</si>
  <si>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</si>
  <si>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</si>
  <si>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</t>
    </r>
  </si>
  <si>
    <r>
      <t xml:space="preserve">Users cannot input more than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 on Password field</t>
    </r>
  </si>
  <si>
    <t>Password is required</t>
  </si>
  <si>
    <t>1. Leave blank Password field
2. Input valid all other fields
3. Submit</t>
  </si>
  <si>
    <r>
      <t xml:space="preserve">Create account unsuccessfully. The app displays a pop up on Email text field: 
</t>
    </r>
    <r>
      <rPr>
        <sz val="11"/>
        <color rgb="FFFF0000"/>
        <rFont val="Times New Roman"/>
        <family val="1"/>
      </rPr>
      <t>&lt;error message here&gt;</t>
    </r>
  </si>
  <si>
    <t>Confirm Password is blank</t>
  </si>
  <si>
    <r>
      <t xml:space="preserve">1. Input Password: </t>
    </r>
    <r>
      <rPr>
        <sz val="11"/>
        <color indexed="10"/>
        <rFont val="Times New Roman"/>
        <family val="1"/>
      </rPr>
      <t>1234567</t>
    </r>
    <r>
      <rPr>
        <sz val="11"/>
        <rFont val="Times New Roman"/>
        <family val="1"/>
      </rPr>
      <t xml:space="preserve">
2. Leave blank Confirm Password
3. Submit</t>
    </r>
  </si>
  <si>
    <r>
      <t xml:space="preserve">Create account unsuccessfully. The app displays a pop up on Confirm Password text field: 
</t>
    </r>
    <r>
      <rPr>
        <sz val="11"/>
        <color rgb="FFFF0000"/>
        <rFont val="Times New Roman"/>
        <family val="1"/>
      </rPr>
      <t>&lt;error message here&gt;</t>
    </r>
  </si>
  <si>
    <t>Confirm Password does not match with Password Address</t>
  </si>
  <si>
    <r>
      <t xml:space="preserve">1. Input Password: </t>
    </r>
    <r>
      <rPr>
        <sz val="11"/>
        <color indexed="10"/>
        <rFont val="Times New Roman"/>
        <family val="1"/>
      </rPr>
      <t>1234567</t>
    </r>
    <r>
      <rPr>
        <sz val="11"/>
        <rFont val="Times New Roman"/>
        <family val="1"/>
      </rPr>
      <t xml:space="preserve">
2. Input Confirm Password: </t>
    </r>
    <r>
      <rPr>
        <sz val="11"/>
        <color indexed="10"/>
        <rFont val="Times New Roman"/>
        <family val="1"/>
      </rPr>
      <t>123456</t>
    </r>
    <r>
      <rPr>
        <sz val="11"/>
        <rFont val="Times New Roman"/>
        <family val="1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</si>
  <si>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</si>
  <si>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Times New Roman"/>
        <family val="1"/>
      </rPr>
      <t xml:space="preserve">!@#123%^&amp;abc
</t>
    </r>
    <r>
      <rPr>
        <sz val="11"/>
        <rFont val="Times New Roman"/>
        <family val="1"/>
      </rPr>
      <t>2. Input the same on Confirm Password
3. Input valid all remaining fields
4. Submit</t>
    </r>
  </si>
  <si>
    <t>[REQ]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</si>
  <si>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</si>
  <si>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</si>
  <si>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</si>
  <si>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</si>
  <si>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</si>
  <si>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</si>
  <si>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</si>
  <si>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Times New Roman"/>
        <family val="1"/>
      </rPr>
      <t xml:space="preserve">ABC </t>
    </r>
    <r>
      <rPr>
        <sz val="11"/>
        <rFont val="Times New Roman"/>
        <family val="1"/>
      </rPr>
      <t xml:space="preserve"> and phone number </t>
    </r>
    <r>
      <rPr>
        <sz val="11"/>
        <color indexed="10"/>
        <rFont val="Times New Roman"/>
        <family val="1"/>
      </rPr>
      <t>0124345...</t>
    </r>
    <r>
      <rPr>
        <sz val="11"/>
        <rFont val="Times New Roman"/>
        <family val="1"/>
      </rPr>
      <t xml:space="preserve">
2. Do not activate this account
3. Go to Create account screen
4. Create new account with Username </t>
    </r>
    <r>
      <rPr>
        <sz val="11"/>
        <color indexed="10"/>
        <rFont val="Times New Roman"/>
        <family val="1"/>
      </rPr>
      <t>ABC</t>
    </r>
    <r>
      <rPr>
        <sz val="11"/>
        <rFont val="Times New Roman"/>
        <family val="1"/>
      </rPr>
      <t xml:space="preserve"> again
5. Submit</t>
    </r>
  </si>
  <si>
    <r>
      <t xml:space="preserve">show error message
</t>
    </r>
    <r>
      <rPr>
        <sz val="11"/>
        <color indexed="10"/>
        <rFont val="Times New Roman"/>
        <family val="1"/>
      </rPr>
      <t>&lt;error message here&gt;</t>
    </r>
  </si>
  <si>
    <t>Submit when Username was existed</t>
  </si>
  <si>
    <r>
      <t xml:space="preserve">1. Account A with Username </t>
    </r>
    <r>
      <rPr>
        <sz val="11"/>
        <color indexed="10"/>
        <rFont val="Times New Roman"/>
        <family val="1"/>
      </rPr>
      <t>ABC</t>
    </r>
    <r>
      <rPr>
        <sz val="11"/>
        <rFont val="Times New Roman"/>
        <family val="1"/>
      </rPr>
      <t xml:space="preserve"> was existed on server, and already activated
2. Go to Create account screen
3. Create new account with Username </t>
    </r>
    <r>
      <rPr>
        <sz val="11"/>
        <color indexed="10"/>
        <rFont val="Times New Roman"/>
        <family val="1"/>
      </rPr>
      <t>ABC</t>
    </r>
    <r>
      <rPr>
        <sz val="11"/>
        <rFont val="Times New Roman"/>
        <family val="1"/>
      </rPr>
      <t xml:space="preserve"> again
4. Submit</t>
    </r>
  </si>
  <si>
    <r>
      <t xml:space="preserve"> show error message
</t>
    </r>
    <r>
      <rPr>
        <sz val="11"/>
        <color indexed="10"/>
        <rFont val="Times New Roman"/>
        <family val="1"/>
      </rPr>
      <t>&lt;error message here&gt;</t>
    </r>
  </si>
  <si>
    <t>Submit successfully</t>
  </si>
  <si>
    <t xml:space="preserve">1. Input valid all field
2. Click Submit button
</t>
  </si>
  <si>
    <t>Sign up button</t>
  </si>
  <si>
    <t>1. Input valid all field
2. Click Submit button</t>
  </si>
  <si>
    <t>Back button</t>
  </si>
  <si>
    <t xml:space="preserve"> Click back button</t>
  </si>
  <si>
    <t>Move on the login screen</t>
  </si>
  <si>
    <t>Login new account</t>
  </si>
  <si>
    <t>1. Create successfully new account
2. Login with this account</t>
  </si>
  <si>
    <t>Login successfully</t>
  </si>
  <si>
    <t>Admin</t>
  </si>
  <si>
    <t>Tap options in Admin (account information, user management, directory management, post management, e-wallet ...)</t>
  </si>
  <si>
    <t>Tap options in Admin</t>
  </si>
  <si>
    <t>Return result according to the find value</t>
  </si>
  <si>
    <t>Account info button Tap</t>
  </si>
  <si>
    <t xml:space="preserve">1. At Admin main screen
2. Tap on the Account info button
</t>
  </si>
  <si>
    <t>Go to admin account infomation screen</t>
  </si>
  <si>
    <t>Password change button Tap</t>
  </si>
  <si>
    <t xml:space="preserve">1. At admin main screen
2. Tap on the Password change button
</t>
  </si>
  <si>
    <t>Go to admin Password change screen</t>
  </si>
  <si>
    <t>Manager users button Tap</t>
  </si>
  <si>
    <t xml:space="preserve">1. At admin main screen
2. Tap on the manage users button
</t>
  </si>
  <si>
    <t xml:space="preserve">Go to manage users screen and view all user </t>
  </si>
  <si>
    <t>Directory management button Tap</t>
  </si>
  <si>
    <t xml:space="preserve">1. At admin main screen
2. Tap on Directory management
</t>
  </si>
  <si>
    <t>Go to directory management screen and view all user item</t>
  </si>
  <si>
    <t>“Logout” Tap</t>
  </si>
  <si>
    <t xml:space="preserve">1. At admin main screen
2. Tap on the Logout button
</t>
  </si>
  <si>
    <t>A confirmation dialog should appear and allow user to choose weather logout or not</t>
  </si>
  <si>
    <t>Tap on “reported product”</t>
  </si>
  <si>
    <t xml:space="preserve">1. At admin main screen
2. Tap on reported product
</t>
  </si>
  <si>
    <t>Will show list of products reported</t>
  </si>
  <si>
    <t>Tap on a “reported product”</t>
  </si>
  <si>
    <t xml:space="preserve">1. At reported product screen
2. Tap on a reported product in the list
</t>
  </si>
  <si>
    <t>To a page showing reported product details</t>
  </si>
  <si>
    <t>Tap on “Back”</t>
  </si>
  <si>
    <t xml:space="preserve">1. At reported product screen
2. Tap on Back
</t>
  </si>
  <si>
    <t>Return to the admin page</t>
  </si>
  <si>
    <t>Tap on “accept” reports</t>
  </si>
  <si>
    <t xml:space="preserve">1. At reported product details screen
2. Tap on accept reports
</t>
  </si>
  <si>
    <t>The product will be removed from the list and the reported products will be returned screen</t>
  </si>
  <si>
    <t>Tap on “decline” to report</t>
  </si>
  <si>
    <t xml:space="preserve">1. At reported product details screen
2. Tap on decline to report
</t>
  </si>
  <si>
    <t>The product will remain in the list and return to the screen of the reported product</t>
  </si>
  <si>
    <t>Tap on “Add” categories</t>
  </si>
  <si>
    <t xml:space="preserve">1. At Directory management screen
2. Enter the category name and add an image.
3. Tap button add.
</t>
  </si>
  <si>
    <t>Categories will be added on list view</t>
  </si>
  <si>
    <t>Tap on “Cart” categories</t>
  </si>
  <si>
    <t xml:space="preserve">1. At Directory management screen
2. Enter the name of the category to be deleted.
3. Tap button delete.
</t>
  </si>
  <si>
    <t>The list will be removed from the list view</t>
  </si>
  <si>
    <t>Tap on “Edit” categories</t>
  </si>
  <si>
    <t xml:space="preserve">1. At Directory management screen
2. Change the name or the image of the category to be edited.
3. Tap button Edit.
</t>
  </si>
  <si>
    <t>categories will be edited in list view</t>
  </si>
  <si>
    <t>Delete invalid post</t>
  </si>
  <si>
    <t xml:space="preserve">1. At Post management screen
2. Select invalid posts in list view
3. Tap delete
</t>
  </si>
  <si>
    <t>The post will be removed from the list view</t>
  </si>
  <si>
    <t>Check the administrator's order status</t>
  </si>
  <si>
    <t xml:space="preserve">1. At transaction history screen
2. Tap the oder status.
</t>
  </si>
  <si>
    <t>Unsuccessful delivery is x</t>
  </si>
  <si>
    <t>Tap on “Order”</t>
  </si>
  <si>
    <t xml:space="preserve">1. At main admin screen
2. Tap Order
</t>
  </si>
  <si>
    <t>Successful delivery is a mark</t>
  </si>
  <si>
    <t>Tap on “buyer's orders”</t>
  </si>
  <si>
    <t xml:space="preserve">1. At main admin screen
2. Tap the order
</t>
  </si>
  <si>
    <t>Will Shows all orders placed</t>
  </si>
  <si>
    <t>Tap on “logout”</t>
  </si>
  <si>
    <t xml:space="preserve">1. At main admin screen
2. Tap on logout
</t>
  </si>
  <si>
    <t>Will show the buyer orders page and show all orders</t>
  </si>
  <si>
    <t>Tap on “accept” money transfer request</t>
  </si>
  <si>
    <t xml:space="preserve">1. At money transfer request screen
2. Tap on accept money transfer request
</t>
  </si>
  <si>
    <t>Return to the login page</t>
  </si>
  <si>
    <t>Tap on “deny” money transfer requests</t>
  </si>
  <si>
    <t xml:space="preserve">1. At money transfer request screen
2. Tap on deny money transfer requests
</t>
  </si>
  <si>
    <t>The buyer's money will be transferred to the seller</t>
  </si>
  <si>
    <t xml:space="preserve">1. At money transfer request screen
2. Tap on Back
</t>
  </si>
  <si>
    <t>The buyer's money will not be transferred to the seller</t>
  </si>
  <si>
    <t>Tap on “statistical”</t>
  </si>
  <si>
    <t xml:space="preserve">1. At main admin screen
2. Tap on statistical
</t>
  </si>
  <si>
    <t>Go back to the admin screen</t>
  </si>
  <si>
    <t xml:space="preserve">1. At statistical screen
2. Tap on Back
</t>
  </si>
  <si>
    <t>Will Show a full list of store statistics</t>
  </si>
  <si>
    <t>Tap on percentage of roses</t>
  </si>
  <si>
    <t xml:space="preserve">1. At main admin screen
2. Tap on percentage of roses
</t>
  </si>
  <si>
    <t>Tap on change the shop's commission percentage</t>
  </si>
  <si>
    <t xml:space="preserve">1. At percent commission screen
2. Enter commission percentage
3. Tap on change
</t>
  </si>
  <si>
    <t>Will show the commission percentage page</t>
  </si>
  <si>
    <t>Will Shows successful change notification</t>
  </si>
  <si>
    <t>Tap on change the product's commission percentage</t>
  </si>
  <si>
    <t xml:space="preserve">1. At percent commission screen
2. Enter your product's commission percentage
3. Tap on change
</t>
  </si>
  <si>
    <t>Will display a message you enter the shop's commission percentage</t>
  </si>
  <si>
    <t xml:space="preserve">1. At percent commission screen
2. No enter your product's commission percentage
3. Tap on change
</t>
  </si>
  <si>
    <t xml:space="preserve">1. At percent commissionscreen
2. Tap on Back
</t>
  </si>
  <si>
    <t>Will display a message that you must enter the commission percentage of the product.</t>
  </si>
  <si>
    <t>Tap on the “e-wallet”</t>
  </si>
  <si>
    <t xml:space="preserve">1. At adminscreen
2. Tap on the e-wallet
</t>
  </si>
  <si>
    <t>Recharge “electronic wallet”</t>
  </si>
  <si>
    <t xml:space="preserve">1. At e-wallet screen
2. Tap recharge.
3. Enter the amount you want to enter.
4. Confirm
</t>
  </si>
  <si>
    <t>Will show balances and items</t>
  </si>
  <si>
    <t>Tap on “withdraw”</t>
  </si>
  <si>
    <t xml:space="preserve">1. At e-wallet screen
2. Tap withdraw
3. Enter the amount you want to withdraw
4. Confirm
</t>
  </si>
  <si>
    <t>the account balance is less than 50,000, it will not be loaded into the e-wallet and the deposit number is multiple of 50,000</t>
  </si>
  <si>
    <t>Tap on “TKNH”</t>
  </si>
  <si>
    <t xml:space="preserve">1. At e-wallet screen
2. Tap on TKNH
</t>
  </si>
  <si>
    <t>the withdrawal amount must not exceed 50,000 and the withdrawal amount must not exceed 50,000</t>
  </si>
  <si>
    <t xml:space="preserve">1. At e-wallet screen
2. Tap on Back
</t>
  </si>
  <si>
    <t>Will shows the balance in your bank account</t>
  </si>
  <si>
    <t>Tap on the back button on the password change screen</t>
  </si>
  <si>
    <t xml:space="preserve">1. At password change screen
2. Tap the Back button
</t>
  </si>
  <si>
    <t>Tap on the save button on the password change screen but not input anything</t>
  </si>
  <si>
    <t xml:space="preserve">1. At password change screen
2. Tap the Back button but not input anything
</t>
  </si>
  <si>
    <t>Return to main screen</t>
  </si>
  <si>
    <t>Tap on the save button on the password change screen when input wrong old password</t>
  </si>
  <si>
    <t xml:space="preserve">1. At password change screen
2. Tap the Save button and input wrong old password
</t>
  </si>
  <si>
    <t>Alert to input all required fields</t>
  </si>
  <si>
    <t>Tap on the save button on the password change screen when input wrong old password and correct new password</t>
  </si>
  <si>
    <t xml:space="preserve">1. At password change screen
2. Tap the Save button and input wrong old password and correct new password
</t>
  </si>
  <si>
    <t>Tap on the save button on the password change screen when input right old password and wrong format for new password</t>
  </si>
  <si>
    <t xml:space="preserve">1. At password change screen
2. Tap the Save button and input right old password and wrong format for new password
</t>
  </si>
  <si>
    <t>Notify input wrong old password</t>
  </si>
  <si>
    <t>Tap on the save button on the password change screen when input right old password and  new password but wrong confirm password</t>
  </si>
  <si>
    <t xml:space="preserve">1. At password change screen
2. Tap the Save button and input right old password and  new password but wrong confirm password
</t>
  </si>
  <si>
    <t>Notify input password in right format</t>
  </si>
  <si>
    <t>Tap on the save button on the password change screen when input right old password and  new password</t>
  </si>
  <si>
    <t xml:space="preserve">1. At password change screen
2. Tap the Save button and input right old password and  new password
</t>
  </si>
  <si>
    <t>Alert input wrong confirm password</t>
  </si>
  <si>
    <t>Account edit screen Back button Tap</t>
  </si>
  <si>
    <t xml:space="preserve">1. At Account edit screen
2. Tap the Back button
</t>
  </si>
  <si>
    <t>Notify password change success and return to login screen</t>
  </si>
  <si>
    <t>Account edit screen Save button Tap but not input all fields</t>
  </si>
  <si>
    <t xml:space="preserve">1. At Account edit screen
2. Tap the Save button but not input all fields
</t>
  </si>
  <si>
    <t>Account edit screen Save button Tap when input all required fields</t>
  </si>
  <si>
    <t xml:space="preserve">1. At Account edit screen
2. Tap the Save button when input all required fields
</t>
  </si>
  <si>
    <t>Notify to input all required fields</t>
  </si>
  <si>
    <t>Notify account update successfully and return to user main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</si>
</sst>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ＭＳ Ｐゴシック"/>
      <family val="3"/>
      <charset val="128"/>
    </font>
    <font>
      <sz val="11"/>
      <color rgb="FFFF0000"/>
      <name val="Times New Roman"/>
      <family val="1"/>
    </font>
    <font>
      <sz val="11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0"/>
        <bgColor indexed="15"/>
      </patternFill>
    </fill>
    <fill>
      <patternFill patternType="solid">
        <fgColor rgb="FF92D050"/>
        <bgColor indexed="1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2" fillId="0" borderId="12" xfId="1" applyNumberFormat="1" applyFont="1" applyFill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2" fontId="2" fillId="0" borderId="13" xfId="1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5"/>
  <sheetViews>
    <sheetView tabSelected="1" topLeftCell="A110" zoomScale="70" zoomScaleNormal="70" workbookViewId="0">
      <selection activeCell="D112" sqref="D112"/>
    </sheetView>
  </sheetViews>
  <sheetFormatPr defaultRowHeight="15"/>
  <cols>
    <col min="2" max="2" width="22.85546875" customWidth="1"/>
    <col min="3" max="3" width="31.42578125" customWidth="1"/>
    <col min="4" max="4" width="28.7109375" customWidth="1"/>
    <col min="5" max="5" width="16.28515625" customWidth="1"/>
  </cols>
  <sheetData>
    <row r="4" spans="1:5" ht="15.75" thickBot="1">
      <c r="A4" s="8" t="s">
        <v>0</v>
      </c>
      <c r="B4" s="9" t="s">
        <v>1</v>
      </c>
      <c r="C4" s="9" t="s">
        <v>2</v>
      </c>
      <c r="D4" s="9" t="s">
        <v>3</v>
      </c>
      <c r="E4" s="10" t="s">
        <v>4</v>
      </c>
    </row>
    <row r="5" spans="1:5">
      <c r="A5" s="11" t="s">
        <v>5</v>
      </c>
      <c r="B5" s="12"/>
      <c r="C5" s="12"/>
      <c r="D5" s="12"/>
      <c r="E5" s="13"/>
    </row>
    <row r="6" spans="1:5" ht="75">
      <c r="A6" s="4">
        <v>1</v>
      </c>
      <c r="B6" s="5" t="s">
        <v>6</v>
      </c>
      <c r="C6" s="5" t="s">
        <v>7</v>
      </c>
      <c r="D6" s="6" t="s">
        <v>8</v>
      </c>
      <c r="E6" s="7" t="s">
        <v>69</v>
      </c>
    </row>
    <row r="7" spans="1:5" ht="45">
      <c r="A7" s="2">
        <v>2</v>
      </c>
      <c r="B7" s="1" t="s">
        <v>9</v>
      </c>
      <c r="C7" s="1" t="s">
        <v>10</v>
      </c>
      <c r="D7" s="1" t="s">
        <v>11</v>
      </c>
      <c r="E7" s="7" t="s">
        <v>69</v>
      </c>
    </row>
    <row r="8" spans="1:5" ht="30">
      <c r="A8" s="2">
        <v>3</v>
      </c>
      <c r="B8" s="1" t="s">
        <v>12</v>
      </c>
      <c r="C8" s="1" t="s">
        <v>13</v>
      </c>
      <c r="D8" s="3" t="s">
        <v>14</v>
      </c>
      <c r="E8" s="7" t="s">
        <v>69</v>
      </c>
    </row>
    <row r="9" spans="1:5" ht="60">
      <c r="A9" s="2">
        <v>4</v>
      </c>
      <c r="B9" s="1" t="s">
        <v>15</v>
      </c>
      <c r="C9" s="1" t="s">
        <v>16</v>
      </c>
      <c r="D9" s="1" t="s">
        <v>17</v>
      </c>
      <c r="E9" s="7" t="s">
        <v>69</v>
      </c>
    </row>
    <row r="10" spans="1:5" ht="45">
      <c r="A10" s="2">
        <v>5</v>
      </c>
      <c r="B10" s="1" t="s">
        <v>18</v>
      </c>
      <c r="C10" s="1" t="s">
        <v>19</v>
      </c>
      <c r="D10" s="3" t="s">
        <v>20</v>
      </c>
      <c r="E10" s="7" t="s">
        <v>69</v>
      </c>
    </row>
    <row r="11" spans="1:5" ht="45">
      <c r="A11" s="2">
        <v>6</v>
      </c>
      <c r="B11" s="1" t="s">
        <v>21</v>
      </c>
      <c r="C11" s="1" t="s">
        <v>22</v>
      </c>
      <c r="D11" s="1" t="s">
        <v>23</v>
      </c>
      <c r="E11" s="7" t="s">
        <v>69</v>
      </c>
    </row>
    <row r="12" spans="1:5" ht="60">
      <c r="A12" s="2">
        <v>7</v>
      </c>
      <c r="B12" s="1" t="s">
        <v>24</v>
      </c>
      <c r="C12" s="1" t="s">
        <v>25</v>
      </c>
      <c r="D12" s="1" t="s">
        <v>23</v>
      </c>
      <c r="E12" s="7" t="s">
        <v>69</v>
      </c>
    </row>
    <row r="13" spans="1:5" ht="75">
      <c r="A13" s="2">
        <v>8</v>
      </c>
      <c r="B13" s="1" t="s">
        <v>26</v>
      </c>
      <c r="C13" s="1" t="s">
        <v>27</v>
      </c>
      <c r="D13" s="1" t="s">
        <v>28</v>
      </c>
      <c r="E13" s="7" t="s">
        <v>69</v>
      </c>
    </row>
    <row r="14" spans="1:5" ht="60">
      <c r="A14" s="2">
        <v>9</v>
      </c>
      <c r="B14" s="1" t="s">
        <v>29</v>
      </c>
      <c r="C14" s="1" t="s">
        <v>30</v>
      </c>
      <c r="D14" s="1" t="s">
        <v>31</v>
      </c>
      <c r="E14" s="7" t="s">
        <v>69</v>
      </c>
    </row>
    <row r="15" spans="1:5" ht="60">
      <c r="A15" s="2">
        <v>10</v>
      </c>
      <c r="B15" s="1" t="s">
        <v>32</v>
      </c>
      <c r="C15" s="1" t="s">
        <v>33</v>
      </c>
      <c r="D15" s="1" t="s">
        <v>23</v>
      </c>
      <c r="E15" s="7" t="s">
        <v>69</v>
      </c>
    </row>
    <row r="16" spans="1:5" ht="60">
      <c r="A16" s="2">
        <v>11</v>
      </c>
      <c r="B16" s="1" t="s">
        <v>34</v>
      </c>
      <c r="C16" s="1" t="s">
        <v>35</v>
      </c>
      <c r="D16" s="1" t="s">
        <v>23</v>
      </c>
      <c r="E16" s="7" t="s">
        <v>69</v>
      </c>
    </row>
    <row r="17" spans="1:5" ht="45">
      <c r="A17" s="2">
        <v>12</v>
      </c>
      <c r="B17" s="1" t="s">
        <v>36</v>
      </c>
      <c r="C17" s="1" t="s">
        <v>36</v>
      </c>
      <c r="D17" s="1" t="s">
        <v>37</v>
      </c>
      <c r="E17" s="7" t="s">
        <v>69</v>
      </c>
    </row>
    <row r="18" spans="1:5" ht="30">
      <c r="A18" s="2">
        <v>13</v>
      </c>
      <c r="B18" s="1" t="s">
        <v>38</v>
      </c>
      <c r="C18" s="1" t="s">
        <v>39</v>
      </c>
      <c r="D18" s="1" t="s">
        <v>40</v>
      </c>
      <c r="E18" s="7" t="s">
        <v>69</v>
      </c>
    </row>
    <row r="19" spans="1:5" ht="45">
      <c r="A19" s="2">
        <v>14</v>
      </c>
      <c r="B19" s="1" t="s">
        <v>41</v>
      </c>
      <c r="C19" s="1" t="s">
        <v>42</v>
      </c>
      <c r="D19" s="1" t="s">
        <v>43</v>
      </c>
      <c r="E19" s="7" t="s">
        <v>69</v>
      </c>
    </row>
    <row r="20" spans="1:5" ht="30">
      <c r="A20" s="2">
        <v>15</v>
      </c>
      <c r="B20" s="1" t="s">
        <v>44</v>
      </c>
      <c r="C20" s="1" t="s">
        <v>45</v>
      </c>
      <c r="D20" s="1" t="s">
        <v>46</v>
      </c>
      <c r="E20" s="7" t="s">
        <v>69</v>
      </c>
    </row>
    <row r="21" spans="1:5" ht="30">
      <c r="A21" s="2">
        <v>16</v>
      </c>
      <c r="B21" s="1" t="s">
        <v>47</v>
      </c>
      <c r="C21" s="1" t="s">
        <v>47</v>
      </c>
      <c r="D21" s="1" t="s">
        <v>48</v>
      </c>
      <c r="E21" s="7" t="s">
        <v>69</v>
      </c>
    </row>
    <row r="22" spans="1:5" ht="45">
      <c r="A22" s="2">
        <v>17</v>
      </c>
      <c r="B22" s="1" t="s">
        <v>49</v>
      </c>
      <c r="C22" s="1" t="s">
        <v>50</v>
      </c>
      <c r="D22" s="1" t="s">
        <v>51</v>
      </c>
      <c r="E22" s="7" t="s">
        <v>69</v>
      </c>
    </row>
    <row r="23" spans="1:5" ht="120">
      <c r="A23" s="2">
        <v>18</v>
      </c>
      <c r="B23" s="1" t="s">
        <v>52</v>
      </c>
      <c r="C23" s="1" t="s">
        <v>53</v>
      </c>
      <c r="D23" s="1" t="s">
        <v>54</v>
      </c>
      <c r="E23" s="7" t="s">
        <v>69</v>
      </c>
    </row>
    <row r="24" spans="1:5" ht="60">
      <c r="A24" s="2">
        <v>19</v>
      </c>
      <c r="B24" s="1" t="s">
        <v>55</v>
      </c>
      <c r="C24" s="1" t="s">
        <v>56</v>
      </c>
      <c r="D24" s="1" t="s">
        <v>57</v>
      </c>
      <c r="E24" s="7" t="s">
        <v>69</v>
      </c>
    </row>
    <row r="25" spans="1:5" ht="45">
      <c r="A25" s="2">
        <v>20</v>
      </c>
      <c r="B25" s="1" t="s">
        <v>58</v>
      </c>
      <c r="C25" s="1" t="s">
        <v>59</v>
      </c>
      <c r="D25" s="1" t="s">
        <v>57</v>
      </c>
      <c r="E25" s="7" t="s">
        <v>69</v>
      </c>
    </row>
    <row r="26" spans="1:5" ht="45">
      <c r="A26" s="2">
        <v>21</v>
      </c>
      <c r="B26" s="1" t="s">
        <v>60</v>
      </c>
      <c r="C26" s="1" t="s">
        <v>61</v>
      </c>
      <c r="D26" s="1" t="s">
        <v>62</v>
      </c>
      <c r="E26" s="7" t="s">
        <v>69</v>
      </c>
    </row>
    <row r="27" spans="1:5" ht="75">
      <c r="A27" s="2">
        <v>22</v>
      </c>
      <c r="B27" s="1" t="s">
        <v>63</v>
      </c>
      <c r="C27" s="1" t="s">
        <v>64</v>
      </c>
      <c r="D27" s="1" t="s">
        <v>65</v>
      </c>
      <c r="E27" s="7" t="s">
        <v>69</v>
      </c>
    </row>
    <row r="28" spans="1:5" ht="15.75" thickBot="1">
      <c r="A28" s="2">
        <v>23</v>
      </c>
      <c r="B28" s="1" t="s">
        <v>66</v>
      </c>
      <c r="C28" s="1" t="s">
        <v>67</v>
      </c>
      <c r="D28" s="1" t="s">
        <v>68</v>
      </c>
      <c r="E28" s="7" t="s">
        <v>69</v>
      </c>
    </row>
    <row r="29" spans="1:5" ht="15.75" thickBot="1">
      <c r="A29" s="14" t="s">
        <v>70</v>
      </c>
      <c r="B29" s="15"/>
      <c r="C29" s="15"/>
      <c r="D29" s="15"/>
      <c r="E29" s="16"/>
    </row>
    <row r="30" spans="1:5" ht="45">
      <c r="A30" s="2">
        <v>24</v>
      </c>
      <c r="B30" s="18" t="s">
        <v>71</v>
      </c>
      <c r="C30" s="18" t="s">
        <v>72</v>
      </c>
      <c r="D30" s="19" t="s">
        <v>73</v>
      </c>
      <c r="E30" s="7" t="s">
        <v>69</v>
      </c>
    </row>
    <row r="31" spans="1:5" ht="30">
      <c r="A31" s="2">
        <v>25</v>
      </c>
      <c r="B31" s="18" t="s">
        <v>74</v>
      </c>
      <c r="C31" s="18" t="s">
        <v>75</v>
      </c>
      <c r="D31" s="19" t="s">
        <v>76</v>
      </c>
      <c r="E31" s="7" t="s">
        <v>69</v>
      </c>
    </row>
    <row r="32" spans="1:5" ht="30">
      <c r="A32" s="2">
        <v>26</v>
      </c>
      <c r="B32" s="18" t="s">
        <v>77</v>
      </c>
      <c r="C32" s="18" t="s">
        <v>78</v>
      </c>
      <c r="D32" s="19" t="s">
        <v>79</v>
      </c>
      <c r="E32" s="7" t="s">
        <v>69</v>
      </c>
    </row>
    <row r="33" spans="1:5">
      <c r="A33" s="2">
        <v>27</v>
      </c>
      <c r="B33" s="18" t="s">
        <v>80</v>
      </c>
      <c r="C33" s="18" t="s">
        <v>81</v>
      </c>
      <c r="D33" s="19" t="s">
        <v>82</v>
      </c>
      <c r="E33" s="7" t="s">
        <v>69</v>
      </c>
    </row>
    <row r="34" spans="1:5" ht="30">
      <c r="A34" s="2">
        <v>28</v>
      </c>
      <c r="B34" s="18" t="s">
        <v>83</v>
      </c>
      <c r="C34" s="18" t="s">
        <v>84</v>
      </c>
      <c r="D34" s="19" t="s">
        <v>85</v>
      </c>
      <c r="E34" s="7" t="s">
        <v>69</v>
      </c>
    </row>
    <row r="35" spans="1:5" ht="90">
      <c r="A35" s="2">
        <v>29</v>
      </c>
      <c r="B35" s="18" t="s">
        <v>86</v>
      </c>
      <c r="C35" s="18" t="s">
        <v>87</v>
      </c>
      <c r="D35" s="19" t="s">
        <v>88</v>
      </c>
      <c r="E35" s="7" t="s">
        <v>69</v>
      </c>
    </row>
    <row r="36" spans="1:5" ht="60">
      <c r="A36" s="2">
        <v>30</v>
      </c>
      <c r="B36" s="18" t="s">
        <v>89</v>
      </c>
      <c r="C36" s="20" t="s">
        <v>90</v>
      </c>
      <c r="D36" s="20" t="s">
        <v>91</v>
      </c>
      <c r="E36" s="7" t="s">
        <v>69</v>
      </c>
    </row>
    <row r="37" spans="1:5" ht="90">
      <c r="A37" s="2">
        <v>31</v>
      </c>
      <c r="B37" s="18" t="s">
        <v>92</v>
      </c>
      <c r="C37" s="20" t="s">
        <v>93</v>
      </c>
      <c r="D37" s="19" t="s">
        <v>94</v>
      </c>
      <c r="E37" s="7" t="s">
        <v>69</v>
      </c>
    </row>
    <row r="38" spans="1:5" ht="75">
      <c r="A38" s="2">
        <v>32</v>
      </c>
      <c r="B38" s="18" t="s">
        <v>95</v>
      </c>
      <c r="C38" s="20" t="s">
        <v>96</v>
      </c>
      <c r="D38" s="20" t="s">
        <v>97</v>
      </c>
      <c r="E38" s="7" t="s">
        <v>69</v>
      </c>
    </row>
    <row r="39" spans="1:5" ht="60">
      <c r="A39" s="2">
        <v>33</v>
      </c>
      <c r="B39" s="18" t="s">
        <v>98</v>
      </c>
      <c r="C39" s="20" t="s">
        <v>90</v>
      </c>
      <c r="D39" s="20" t="s">
        <v>91</v>
      </c>
      <c r="E39" s="7" t="s">
        <v>69</v>
      </c>
    </row>
    <row r="40" spans="1:5" ht="75">
      <c r="A40" s="2">
        <v>34</v>
      </c>
      <c r="B40" s="18" t="s">
        <v>99</v>
      </c>
      <c r="C40" s="20" t="s">
        <v>96</v>
      </c>
      <c r="D40" s="20" t="s">
        <v>100</v>
      </c>
      <c r="E40" s="7" t="s">
        <v>69</v>
      </c>
    </row>
    <row r="41" spans="1:5" ht="90">
      <c r="A41" s="2">
        <v>35</v>
      </c>
      <c r="B41" s="18" t="s">
        <v>101</v>
      </c>
      <c r="C41" s="20" t="s">
        <v>102</v>
      </c>
      <c r="D41" s="19" t="s">
        <v>103</v>
      </c>
      <c r="E41" s="7" t="s">
        <v>69</v>
      </c>
    </row>
    <row r="42" spans="1:5" ht="60">
      <c r="A42" s="2">
        <v>36</v>
      </c>
      <c r="B42" s="18" t="s">
        <v>104</v>
      </c>
      <c r="C42" s="18" t="s">
        <v>105</v>
      </c>
      <c r="D42" s="20" t="s">
        <v>106</v>
      </c>
      <c r="E42" s="7" t="s">
        <v>69</v>
      </c>
    </row>
    <row r="43" spans="1:5" ht="60">
      <c r="A43" s="2">
        <v>37</v>
      </c>
      <c r="B43" s="18" t="s">
        <v>107</v>
      </c>
      <c r="C43" s="20" t="s">
        <v>108</v>
      </c>
      <c r="D43" s="20" t="s">
        <v>109</v>
      </c>
      <c r="E43" s="7" t="s">
        <v>69</v>
      </c>
    </row>
    <row r="44" spans="1:5" ht="75">
      <c r="A44" s="2">
        <v>38</v>
      </c>
      <c r="B44" s="18" t="s">
        <v>110</v>
      </c>
      <c r="C44" s="20" t="s">
        <v>111</v>
      </c>
      <c r="D44" s="20" t="s">
        <v>112</v>
      </c>
      <c r="E44" s="7" t="s">
        <v>69</v>
      </c>
    </row>
    <row r="45" spans="1:5" ht="90">
      <c r="A45" s="2">
        <v>39</v>
      </c>
      <c r="B45" s="18" t="s">
        <v>113</v>
      </c>
      <c r="C45" s="20" t="s">
        <v>114</v>
      </c>
      <c r="D45" s="19" t="s">
        <v>115</v>
      </c>
      <c r="E45" s="7" t="s">
        <v>69</v>
      </c>
    </row>
    <row r="46" spans="1:5" ht="90">
      <c r="A46" s="2">
        <v>40</v>
      </c>
      <c r="B46" s="18" t="s">
        <v>116</v>
      </c>
      <c r="C46" s="20" t="s">
        <v>117</v>
      </c>
      <c r="D46" s="20" t="s">
        <v>118</v>
      </c>
      <c r="E46" s="7" t="s">
        <v>69</v>
      </c>
    </row>
    <row r="47" spans="1:5" ht="75">
      <c r="A47" s="2">
        <v>41</v>
      </c>
      <c r="B47" s="18" t="s">
        <v>119</v>
      </c>
      <c r="C47" s="20" t="s">
        <v>120</v>
      </c>
      <c r="D47" s="20" t="s">
        <v>121</v>
      </c>
      <c r="E47" s="7" t="s">
        <v>69</v>
      </c>
    </row>
    <row r="48" spans="1:5" ht="75">
      <c r="A48" s="2">
        <v>42</v>
      </c>
      <c r="B48" s="18" t="s">
        <v>122</v>
      </c>
      <c r="C48" s="20" t="s">
        <v>123</v>
      </c>
      <c r="D48" s="19" t="s">
        <v>124</v>
      </c>
      <c r="E48" s="7" t="s">
        <v>69</v>
      </c>
    </row>
    <row r="49" spans="1:5" ht="60">
      <c r="A49" s="2">
        <v>43</v>
      </c>
      <c r="B49" s="18" t="s">
        <v>125</v>
      </c>
      <c r="C49" s="20" t="s">
        <v>126</v>
      </c>
      <c r="D49" s="20" t="s">
        <v>127</v>
      </c>
      <c r="E49" s="7" t="s">
        <v>69</v>
      </c>
    </row>
    <row r="50" spans="1:5" ht="75">
      <c r="A50" s="2">
        <v>44</v>
      </c>
      <c r="B50" s="18" t="s">
        <v>128</v>
      </c>
      <c r="C50" s="20" t="s">
        <v>129</v>
      </c>
      <c r="D50" s="19" t="s">
        <v>130</v>
      </c>
      <c r="E50" s="7" t="s">
        <v>69</v>
      </c>
    </row>
    <row r="51" spans="1:5" ht="60">
      <c r="A51" s="2">
        <v>45</v>
      </c>
      <c r="B51" s="18" t="s">
        <v>131</v>
      </c>
      <c r="C51" s="18" t="s">
        <v>132</v>
      </c>
      <c r="D51" s="20" t="s">
        <v>106</v>
      </c>
      <c r="E51" s="7" t="s">
        <v>69</v>
      </c>
    </row>
    <row r="52" spans="1:5" ht="60">
      <c r="A52" s="2">
        <v>46</v>
      </c>
      <c r="B52" s="18" t="s">
        <v>133</v>
      </c>
      <c r="C52" s="20" t="s">
        <v>134</v>
      </c>
      <c r="D52" s="20" t="s">
        <v>135</v>
      </c>
      <c r="E52" s="7" t="s">
        <v>69</v>
      </c>
    </row>
    <row r="53" spans="1:5" ht="90">
      <c r="A53" s="2">
        <v>47</v>
      </c>
      <c r="B53" s="18" t="s">
        <v>136</v>
      </c>
      <c r="C53" s="20" t="s">
        <v>137</v>
      </c>
      <c r="D53" s="20" t="s">
        <v>135</v>
      </c>
      <c r="E53" s="7" t="s">
        <v>69</v>
      </c>
    </row>
    <row r="54" spans="1:5" ht="90">
      <c r="A54" s="2">
        <v>48</v>
      </c>
      <c r="B54" s="18" t="s">
        <v>138</v>
      </c>
      <c r="C54" s="20" t="s">
        <v>30</v>
      </c>
      <c r="D54" s="19" t="s">
        <v>139</v>
      </c>
      <c r="E54" s="7" t="s">
        <v>69</v>
      </c>
    </row>
    <row r="55" spans="1:5" ht="60">
      <c r="A55" s="2">
        <v>49</v>
      </c>
      <c r="B55" s="18" t="s">
        <v>140</v>
      </c>
      <c r="C55" s="20" t="s">
        <v>141</v>
      </c>
      <c r="D55" s="20" t="s">
        <v>142</v>
      </c>
      <c r="E55" s="7" t="s">
        <v>69</v>
      </c>
    </row>
    <row r="56" spans="1:5" ht="45">
      <c r="A56" s="2">
        <v>50</v>
      </c>
      <c r="B56" s="18" t="s">
        <v>143</v>
      </c>
      <c r="C56" s="20" t="s">
        <v>144</v>
      </c>
      <c r="D56" s="20" t="s">
        <v>145</v>
      </c>
      <c r="E56" s="7" t="s">
        <v>69</v>
      </c>
    </row>
    <row r="57" spans="1:5" ht="60">
      <c r="A57" s="2">
        <v>51</v>
      </c>
      <c r="B57" s="18" t="s">
        <v>146</v>
      </c>
      <c r="C57" s="20" t="s">
        <v>147</v>
      </c>
      <c r="D57" s="20" t="s">
        <v>148</v>
      </c>
      <c r="E57" s="7" t="s">
        <v>69</v>
      </c>
    </row>
    <row r="58" spans="1:5" ht="60">
      <c r="A58" s="2">
        <v>52</v>
      </c>
      <c r="B58" s="18" t="s">
        <v>149</v>
      </c>
      <c r="C58" s="20" t="s">
        <v>150</v>
      </c>
      <c r="D58" s="20" t="s">
        <v>151</v>
      </c>
      <c r="E58" s="7" t="s">
        <v>69</v>
      </c>
    </row>
    <row r="59" spans="1:5" ht="60">
      <c r="A59" s="2">
        <v>53</v>
      </c>
      <c r="B59" s="18" t="s">
        <v>152</v>
      </c>
      <c r="C59" s="20" t="s">
        <v>153</v>
      </c>
      <c r="D59" s="20" t="s">
        <v>151</v>
      </c>
      <c r="E59" s="7" t="s">
        <v>69</v>
      </c>
    </row>
    <row r="60" spans="1:5" ht="105">
      <c r="A60" s="2">
        <v>54</v>
      </c>
      <c r="B60" s="18" t="s">
        <v>154</v>
      </c>
      <c r="C60" s="20" t="s">
        <v>155</v>
      </c>
      <c r="D60" s="21" t="s">
        <v>156</v>
      </c>
      <c r="E60" s="7" t="s">
        <v>69</v>
      </c>
    </row>
    <row r="61" spans="1:5" ht="60">
      <c r="A61" s="2">
        <v>55</v>
      </c>
      <c r="B61" s="18" t="s">
        <v>157</v>
      </c>
      <c r="C61" s="20" t="s">
        <v>158</v>
      </c>
      <c r="D61" s="20" t="s">
        <v>159</v>
      </c>
      <c r="E61" s="7" t="s">
        <v>69</v>
      </c>
    </row>
    <row r="62" spans="1:5" ht="60">
      <c r="A62" s="2">
        <v>56</v>
      </c>
      <c r="B62" s="18" t="s">
        <v>160</v>
      </c>
      <c r="C62" s="20" t="s">
        <v>161</v>
      </c>
      <c r="D62" s="20" t="s">
        <v>162</v>
      </c>
      <c r="E62" s="7" t="s">
        <v>69</v>
      </c>
    </row>
    <row r="63" spans="1:5" ht="120">
      <c r="A63" s="2">
        <v>57</v>
      </c>
      <c r="B63" s="18" t="s">
        <v>163</v>
      </c>
      <c r="C63" s="20" t="s">
        <v>164</v>
      </c>
      <c r="D63" s="20" t="s">
        <v>165</v>
      </c>
      <c r="E63" s="7" t="s">
        <v>69</v>
      </c>
    </row>
    <row r="64" spans="1:5" ht="105">
      <c r="A64" s="2">
        <v>58</v>
      </c>
      <c r="B64" s="18" t="s">
        <v>166</v>
      </c>
      <c r="C64" s="20" t="s">
        <v>167</v>
      </c>
      <c r="D64" s="20" t="s">
        <v>168</v>
      </c>
      <c r="E64" s="7" t="s">
        <v>69</v>
      </c>
    </row>
    <row r="65" spans="1:5" ht="90">
      <c r="A65" s="2">
        <v>59</v>
      </c>
      <c r="B65" s="18" t="s">
        <v>169</v>
      </c>
      <c r="C65" s="20" t="s">
        <v>170</v>
      </c>
      <c r="D65" s="20" t="s">
        <v>118</v>
      </c>
      <c r="E65" s="7" t="s">
        <v>69</v>
      </c>
    </row>
    <row r="66" spans="1:5" ht="90">
      <c r="A66" s="2">
        <v>60</v>
      </c>
      <c r="B66" s="18" t="s">
        <v>171</v>
      </c>
      <c r="C66" s="20" t="s">
        <v>172</v>
      </c>
      <c r="D66" s="20" t="s">
        <v>118</v>
      </c>
      <c r="E66" s="7" t="s">
        <v>69</v>
      </c>
    </row>
    <row r="67" spans="1:5">
      <c r="A67" s="2">
        <v>61</v>
      </c>
      <c r="B67" s="22" t="s">
        <v>173</v>
      </c>
      <c r="C67" s="23" t="s">
        <v>174</v>
      </c>
      <c r="D67" s="23" t="s">
        <v>175</v>
      </c>
      <c r="E67" s="7" t="s">
        <v>69</v>
      </c>
    </row>
    <row r="68" spans="1:5" ht="45.75" thickBot="1">
      <c r="A68" s="2">
        <v>62</v>
      </c>
      <c r="B68" s="24" t="s">
        <v>176</v>
      </c>
      <c r="C68" s="1" t="s">
        <v>177</v>
      </c>
      <c r="D68" s="3" t="s">
        <v>178</v>
      </c>
      <c r="E68" s="7" t="s">
        <v>69</v>
      </c>
    </row>
    <row r="69" spans="1:5">
      <c r="A69" s="29" t="s">
        <v>179</v>
      </c>
      <c r="B69" s="12"/>
      <c r="C69" s="12"/>
      <c r="D69" s="12"/>
      <c r="E69" s="30"/>
    </row>
    <row r="70" spans="1:5" ht="90">
      <c r="A70" s="4">
        <v>63</v>
      </c>
      <c r="B70" s="27" t="s">
        <v>180</v>
      </c>
      <c r="C70" s="27" t="s">
        <v>181</v>
      </c>
      <c r="D70" s="28" t="s">
        <v>182</v>
      </c>
      <c r="E70" s="7" t="s">
        <v>69</v>
      </c>
    </row>
    <row r="71" spans="1:5" ht="67.5" customHeight="1">
      <c r="A71" s="2">
        <v>64</v>
      </c>
      <c r="B71" s="25" t="s">
        <v>183</v>
      </c>
      <c r="C71" s="26" t="s">
        <v>184</v>
      </c>
      <c r="D71" s="17" t="s">
        <v>185</v>
      </c>
      <c r="E71" s="7" t="s">
        <v>69</v>
      </c>
    </row>
    <row r="72" spans="1:5" ht="70.5" customHeight="1">
      <c r="A72" s="2">
        <v>65</v>
      </c>
      <c r="B72" s="25" t="s">
        <v>186</v>
      </c>
      <c r="C72" s="26" t="s">
        <v>187</v>
      </c>
      <c r="D72" s="17" t="s">
        <v>188</v>
      </c>
      <c r="E72" s="7" t="s">
        <v>69</v>
      </c>
    </row>
    <row r="73" spans="1:5" ht="62.25" customHeight="1">
      <c r="A73" s="2">
        <v>66</v>
      </c>
      <c r="B73" s="25" t="s">
        <v>189</v>
      </c>
      <c r="C73" s="26" t="s">
        <v>190</v>
      </c>
      <c r="D73" s="17" t="s">
        <v>191</v>
      </c>
      <c r="E73" s="7" t="s">
        <v>69</v>
      </c>
    </row>
    <row r="74" spans="1:5" ht="45">
      <c r="A74" s="2">
        <v>67</v>
      </c>
      <c r="B74" s="25" t="s">
        <v>192</v>
      </c>
      <c r="C74" s="26" t="s">
        <v>193</v>
      </c>
      <c r="D74" s="17" t="s">
        <v>194</v>
      </c>
      <c r="E74" s="7" t="s">
        <v>69</v>
      </c>
    </row>
    <row r="75" spans="1:5" ht="45">
      <c r="A75" s="2">
        <v>68</v>
      </c>
      <c r="B75" s="25" t="s">
        <v>195</v>
      </c>
      <c r="C75" s="26" t="s">
        <v>196</v>
      </c>
      <c r="D75" s="17" t="s">
        <v>197</v>
      </c>
      <c r="E75" s="7" t="s">
        <v>69</v>
      </c>
    </row>
    <row r="76" spans="1:5" ht="45">
      <c r="A76" s="2">
        <v>69</v>
      </c>
      <c r="B76" s="25" t="s">
        <v>198</v>
      </c>
      <c r="C76" s="26" t="s">
        <v>199</v>
      </c>
      <c r="D76" s="17" t="s">
        <v>200</v>
      </c>
      <c r="E76" s="7" t="s">
        <v>69</v>
      </c>
    </row>
    <row r="77" spans="1:5" ht="60">
      <c r="A77" s="2">
        <v>70</v>
      </c>
      <c r="B77" s="25" t="s">
        <v>201</v>
      </c>
      <c r="C77" s="26" t="s">
        <v>202</v>
      </c>
      <c r="D77" s="17" t="s">
        <v>203</v>
      </c>
      <c r="E77" s="7" t="s">
        <v>69</v>
      </c>
    </row>
    <row r="78" spans="1:5" ht="45">
      <c r="A78" s="2">
        <v>71</v>
      </c>
      <c r="B78" s="25" t="s">
        <v>204</v>
      </c>
      <c r="C78" s="26" t="s">
        <v>205</v>
      </c>
      <c r="D78" s="17" t="s">
        <v>206</v>
      </c>
      <c r="E78" s="7" t="s">
        <v>69</v>
      </c>
    </row>
    <row r="79" spans="1:5" ht="60">
      <c r="A79" s="2">
        <v>72</v>
      </c>
      <c r="B79" s="25" t="s">
        <v>207</v>
      </c>
      <c r="C79" s="26" t="s">
        <v>208</v>
      </c>
      <c r="D79" s="17" t="s">
        <v>209</v>
      </c>
      <c r="E79" s="7" t="s">
        <v>69</v>
      </c>
    </row>
    <row r="80" spans="1:5" ht="60">
      <c r="A80" s="2">
        <v>73</v>
      </c>
      <c r="B80" s="25" t="s">
        <v>210</v>
      </c>
      <c r="C80" s="26" t="s">
        <v>211</v>
      </c>
      <c r="D80" s="17" t="s">
        <v>212</v>
      </c>
      <c r="E80" s="7" t="s">
        <v>69</v>
      </c>
    </row>
    <row r="81" spans="1:5" ht="90">
      <c r="A81" s="2">
        <v>74</v>
      </c>
      <c r="B81" s="25" t="s">
        <v>213</v>
      </c>
      <c r="C81" s="26" t="s">
        <v>214</v>
      </c>
      <c r="D81" s="17" t="s">
        <v>215</v>
      </c>
      <c r="E81" s="7" t="s">
        <v>69</v>
      </c>
    </row>
    <row r="82" spans="1:5" ht="90">
      <c r="A82" s="2">
        <v>75</v>
      </c>
      <c r="B82" s="25" t="s">
        <v>216</v>
      </c>
      <c r="C82" s="26" t="s">
        <v>217</v>
      </c>
      <c r="D82" s="17" t="s">
        <v>218</v>
      </c>
      <c r="E82" s="7" t="s">
        <v>69</v>
      </c>
    </row>
    <row r="83" spans="1:5" ht="90">
      <c r="A83" s="2">
        <v>76</v>
      </c>
      <c r="B83" s="25" t="s">
        <v>219</v>
      </c>
      <c r="C83" s="26" t="s">
        <v>220</v>
      </c>
      <c r="D83" s="17" t="s">
        <v>221</v>
      </c>
      <c r="E83" s="7" t="s">
        <v>69</v>
      </c>
    </row>
    <row r="84" spans="1:5" ht="60">
      <c r="A84" s="2">
        <v>77</v>
      </c>
      <c r="B84" s="25" t="s">
        <v>222</v>
      </c>
      <c r="C84" s="26" t="s">
        <v>223</v>
      </c>
      <c r="D84" s="17" t="s">
        <v>224</v>
      </c>
      <c r="E84" s="7" t="s">
        <v>69</v>
      </c>
    </row>
    <row r="85" spans="1:5" ht="45">
      <c r="A85" s="2">
        <v>78</v>
      </c>
      <c r="B85" s="25" t="s">
        <v>225</v>
      </c>
      <c r="C85" s="26" t="s">
        <v>226</v>
      </c>
      <c r="D85" s="17" t="s">
        <v>227</v>
      </c>
      <c r="E85" s="7" t="s">
        <v>69</v>
      </c>
    </row>
    <row r="86" spans="1:5" ht="45">
      <c r="A86" s="2">
        <v>79</v>
      </c>
      <c r="B86" s="25" t="s">
        <v>228</v>
      </c>
      <c r="C86" s="26" t="s">
        <v>229</v>
      </c>
      <c r="D86" s="17" t="s">
        <v>230</v>
      </c>
      <c r="E86" s="7" t="s">
        <v>69</v>
      </c>
    </row>
    <row r="87" spans="1:5" ht="45">
      <c r="A87" s="2">
        <v>80</v>
      </c>
      <c r="B87" s="25" t="s">
        <v>231</v>
      </c>
      <c r="C87" s="26" t="s">
        <v>232</v>
      </c>
      <c r="D87" s="17" t="s">
        <v>233</v>
      </c>
      <c r="E87" s="7" t="s">
        <v>69</v>
      </c>
    </row>
    <row r="88" spans="1:5" ht="45">
      <c r="A88" s="2">
        <v>81</v>
      </c>
      <c r="B88" s="25" t="s">
        <v>234</v>
      </c>
      <c r="C88" s="26" t="s">
        <v>235</v>
      </c>
      <c r="D88" s="17" t="s">
        <v>236</v>
      </c>
      <c r="E88" s="7" t="s">
        <v>69</v>
      </c>
    </row>
    <row r="89" spans="1:5" ht="75">
      <c r="A89" s="2">
        <v>82</v>
      </c>
      <c r="B89" s="25" t="s">
        <v>237</v>
      </c>
      <c r="C89" s="26" t="s">
        <v>238</v>
      </c>
      <c r="D89" s="17" t="s">
        <v>239</v>
      </c>
      <c r="E89" s="7" t="s">
        <v>69</v>
      </c>
    </row>
    <row r="90" spans="1:5" ht="75">
      <c r="A90" s="2">
        <v>83</v>
      </c>
      <c r="B90" s="25" t="s">
        <v>240</v>
      </c>
      <c r="C90" s="26" t="s">
        <v>241</v>
      </c>
      <c r="D90" s="17" t="s">
        <v>242</v>
      </c>
      <c r="E90" s="7" t="s">
        <v>69</v>
      </c>
    </row>
    <row r="91" spans="1:5" ht="60">
      <c r="A91" s="2">
        <v>84</v>
      </c>
      <c r="B91" s="25" t="s">
        <v>204</v>
      </c>
      <c r="C91" s="26" t="s">
        <v>243</v>
      </c>
      <c r="D91" s="17" t="s">
        <v>244</v>
      </c>
      <c r="E91" s="7" t="s">
        <v>69</v>
      </c>
    </row>
    <row r="92" spans="1:5" ht="45">
      <c r="A92" s="2">
        <v>85</v>
      </c>
      <c r="B92" s="25" t="s">
        <v>245</v>
      </c>
      <c r="C92" s="26" t="s">
        <v>246</v>
      </c>
      <c r="D92" s="17" t="s">
        <v>247</v>
      </c>
      <c r="E92" s="7" t="s">
        <v>69</v>
      </c>
    </row>
    <row r="93" spans="1:5" ht="45">
      <c r="A93" s="2">
        <v>86</v>
      </c>
      <c r="B93" s="25" t="s">
        <v>204</v>
      </c>
      <c r="C93" s="26" t="s">
        <v>248</v>
      </c>
      <c r="D93" s="17" t="s">
        <v>249</v>
      </c>
      <c r="E93" s="7" t="s">
        <v>69</v>
      </c>
    </row>
    <row r="94" spans="1:5" ht="45">
      <c r="A94" s="2">
        <v>87</v>
      </c>
      <c r="B94" s="25" t="s">
        <v>250</v>
      </c>
      <c r="C94" s="26" t="s">
        <v>251</v>
      </c>
      <c r="D94" s="17" t="s">
        <v>247</v>
      </c>
      <c r="E94" s="7" t="s">
        <v>69</v>
      </c>
    </row>
    <row r="95" spans="1:5" ht="60">
      <c r="A95" s="2">
        <v>88</v>
      </c>
      <c r="B95" s="25" t="s">
        <v>252</v>
      </c>
      <c r="C95" s="26" t="s">
        <v>253</v>
      </c>
      <c r="D95" s="17" t="s">
        <v>254</v>
      </c>
      <c r="E95" s="7" t="s">
        <v>69</v>
      </c>
    </row>
    <row r="96" spans="1:5" ht="60">
      <c r="A96" s="2">
        <v>89</v>
      </c>
      <c r="B96" s="25" t="s">
        <v>252</v>
      </c>
      <c r="C96" s="26" t="s">
        <v>253</v>
      </c>
      <c r="D96" s="17" t="s">
        <v>255</v>
      </c>
      <c r="E96" s="7" t="s">
        <v>69</v>
      </c>
    </row>
    <row r="97" spans="1:5" ht="75">
      <c r="A97" s="2">
        <v>90</v>
      </c>
      <c r="B97" s="25" t="s">
        <v>256</v>
      </c>
      <c r="C97" s="26" t="s">
        <v>257</v>
      </c>
      <c r="D97" s="17" t="s">
        <v>258</v>
      </c>
      <c r="E97" s="7" t="s">
        <v>69</v>
      </c>
    </row>
    <row r="98" spans="1:5" ht="75">
      <c r="A98" s="2">
        <v>91</v>
      </c>
      <c r="B98" s="25" t="s">
        <v>256</v>
      </c>
      <c r="C98" s="26" t="s">
        <v>259</v>
      </c>
      <c r="D98" s="17" t="s">
        <v>255</v>
      </c>
      <c r="E98" s="7" t="s">
        <v>69</v>
      </c>
    </row>
    <row r="99" spans="1:5" ht="45">
      <c r="A99" s="2">
        <v>92</v>
      </c>
      <c r="B99" s="25" t="s">
        <v>204</v>
      </c>
      <c r="C99" s="26" t="s">
        <v>260</v>
      </c>
      <c r="D99" s="17" t="s">
        <v>261</v>
      </c>
      <c r="E99" s="7" t="s">
        <v>69</v>
      </c>
    </row>
    <row r="100" spans="1:5" ht="45">
      <c r="A100" s="2">
        <v>93</v>
      </c>
      <c r="B100" s="25" t="s">
        <v>262</v>
      </c>
      <c r="C100" s="26" t="s">
        <v>263</v>
      </c>
      <c r="D100" s="17" t="s">
        <v>247</v>
      </c>
      <c r="E100" s="7" t="s">
        <v>69</v>
      </c>
    </row>
    <row r="101" spans="1:5" ht="90">
      <c r="A101" s="2">
        <v>94</v>
      </c>
      <c r="B101" s="25" t="s">
        <v>264</v>
      </c>
      <c r="C101" s="26" t="s">
        <v>265</v>
      </c>
      <c r="D101" s="17" t="s">
        <v>266</v>
      </c>
      <c r="E101" s="7" t="s">
        <v>69</v>
      </c>
    </row>
    <row r="102" spans="1:5" ht="90">
      <c r="A102" s="2">
        <v>95</v>
      </c>
      <c r="B102" s="25" t="s">
        <v>267</v>
      </c>
      <c r="C102" s="26" t="s">
        <v>268</v>
      </c>
      <c r="D102" s="17" t="s">
        <v>269</v>
      </c>
      <c r="E102" s="7" t="s">
        <v>69</v>
      </c>
    </row>
    <row r="103" spans="1:5" ht="60">
      <c r="A103" s="2">
        <v>96</v>
      </c>
      <c r="B103" s="25" t="s">
        <v>270</v>
      </c>
      <c r="C103" s="26" t="s">
        <v>271</v>
      </c>
      <c r="D103" s="17" t="s">
        <v>272</v>
      </c>
      <c r="E103" s="7" t="s">
        <v>69</v>
      </c>
    </row>
    <row r="104" spans="1:5" ht="45">
      <c r="A104" s="2">
        <v>97</v>
      </c>
      <c r="B104" s="25" t="s">
        <v>204</v>
      </c>
      <c r="C104" s="26" t="s">
        <v>273</v>
      </c>
      <c r="D104" s="17" t="s">
        <v>274</v>
      </c>
      <c r="E104" s="7" t="s">
        <v>69</v>
      </c>
    </row>
    <row r="105" spans="1:5" ht="45">
      <c r="A105" s="2">
        <v>98</v>
      </c>
      <c r="B105" s="25" t="s">
        <v>275</v>
      </c>
      <c r="C105" s="26" t="s">
        <v>276</v>
      </c>
      <c r="D105" s="17" t="s">
        <v>247</v>
      </c>
      <c r="E105" s="7" t="s">
        <v>69</v>
      </c>
    </row>
    <row r="106" spans="1:5" ht="60">
      <c r="A106" s="2">
        <v>99</v>
      </c>
      <c r="B106" s="25" t="s">
        <v>277</v>
      </c>
      <c r="C106" s="26" t="s">
        <v>278</v>
      </c>
      <c r="D106" s="17" t="s">
        <v>279</v>
      </c>
      <c r="E106" s="7" t="s">
        <v>69</v>
      </c>
    </row>
    <row r="107" spans="1:5" ht="60">
      <c r="A107" s="2">
        <v>100</v>
      </c>
      <c r="B107" s="25" t="s">
        <v>280</v>
      </c>
      <c r="C107" s="26" t="s">
        <v>281</v>
      </c>
      <c r="D107" s="17" t="s">
        <v>282</v>
      </c>
      <c r="E107" s="7" t="s">
        <v>69</v>
      </c>
    </row>
    <row r="108" spans="1:5" ht="75">
      <c r="A108" s="2">
        <v>101</v>
      </c>
      <c r="B108" s="25" t="s">
        <v>283</v>
      </c>
      <c r="C108" s="26" t="s">
        <v>284</v>
      </c>
      <c r="D108" s="17" t="s">
        <v>282</v>
      </c>
      <c r="E108" s="7" t="s">
        <v>69</v>
      </c>
    </row>
    <row r="109" spans="1:5" ht="75">
      <c r="A109" s="2">
        <v>102</v>
      </c>
      <c r="B109" s="25" t="s">
        <v>285</v>
      </c>
      <c r="C109" s="26" t="s">
        <v>286</v>
      </c>
      <c r="D109" s="17" t="s">
        <v>287</v>
      </c>
      <c r="E109" s="7" t="s">
        <v>69</v>
      </c>
    </row>
    <row r="110" spans="1:5" ht="90">
      <c r="A110" s="2">
        <v>103</v>
      </c>
      <c r="B110" s="25" t="s">
        <v>288</v>
      </c>
      <c r="C110" s="26" t="s">
        <v>289</v>
      </c>
      <c r="D110" s="17" t="s">
        <v>290</v>
      </c>
      <c r="E110" s="7" t="s">
        <v>69</v>
      </c>
    </row>
    <row r="111" spans="1:5" ht="75">
      <c r="A111" s="2">
        <v>104</v>
      </c>
      <c r="B111" s="25" t="s">
        <v>291</v>
      </c>
      <c r="C111" s="26" t="s">
        <v>292</v>
      </c>
      <c r="D111" s="17" t="s">
        <v>293</v>
      </c>
      <c r="E111" s="7" t="s">
        <v>69</v>
      </c>
    </row>
    <row r="112" spans="1:5" ht="45">
      <c r="A112" s="2">
        <v>105</v>
      </c>
      <c r="B112" s="25" t="s">
        <v>294</v>
      </c>
      <c r="C112" s="26" t="s">
        <v>295</v>
      </c>
      <c r="D112" s="17" t="s">
        <v>296</v>
      </c>
      <c r="E112" s="7" t="s">
        <v>69</v>
      </c>
    </row>
    <row r="113" spans="1:5" ht="60">
      <c r="A113" s="2">
        <v>106</v>
      </c>
      <c r="B113" s="25" t="s">
        <v>297</v>
      </c>
      <c r="C113" s="26" t="s">
        <v>298</v>
      </c>
      <c r="D113" s="17" t="s">
        <v>279</v>
      </c>
      <c r="E113" s="7" t="s">
        <v>69</v>
      </c>
    </row>
    <row r="114" spans="1:5" ht="60">
      <c r="A114" s="2">
        <v>107</v>
      </c>
      <c r="B114" s="25" t="s">
        <v>299</v>
      </c>
      <c r="C114" s="26" t="s">
        <v>300</v>
      </c>
      <c r="D114" s="17" t="s">
        <v>301</v>
      </c>
      <c r="E114" s="7" t="s">
        <v>69</v>
      </c>
    </row>
    <row r="115" spans="1:5" ht="60">
      <c r="A115" s="2">
        <v>108</v>
      </c>
      <c r="B115" s="25" t="s">
        <v>299</v>
      </c>
      <c r="C115" s="26" t="s">
        <v>300</v>
      </c>
      <c r="D115" s="17" t="s">
        <v>302</v>
      </c>
      <c r="E115" s="7" t="s">
        <v>69</v>
      </c>
    </row>
  </sheetData>
  <mergeCells count="3">
    <mergeCell ref="A5:E5"/>
    <mergeCell ref="A29:E29"/>
    <mergeCell ref="A69:E69"/>
  </mergeCells>
  <conditionalFormatting sqref="D30:D68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THAYCAM</dc:creator>
  <cp:lastModifiedBy>THAYCAM</cp:lastModifiedBy>
  <dcterms:created xsi:type="dcterms:W3CDTF">2021-11-24T01:41:16Z</dcterms:created>
  <dcterms:modified xsi:type="dcterms:W3CDTF">2021-11-24T02:42:11Z</dcterms:modified>
</cp:coreProperties>
</file>