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<sst xmlns="http://schemas.openxmlformats.org/spreadsheetml/2006/main" count="255" uniqueCount="179">
  <si>
    <t>TC ID</t>
  </si>
  <si>
    <t>Tittle</t>
  </si>
  <si>
    <t>Procedure/Steps</t>
  </si>
  <si>
    <t>Expected Results</t>
  </si>
  <si>
    <t>Actual Results</t>
  </si>
  <si>
    <t>Login</t>
  </si>
  <si>
    <t>UI</t>
  </si>
  <si>
    <t>1.Open app chợ đồ cũ
2 .check UI of login screen</t>
  </si>
  <si>
    <t>All items are designed like with latest design
- User name address 
- Password
- Login button</t>
  </si>
  <si>
    <t>Spelling and Grammar</t>
  </si>
  <si>
    <t>1. Open Login screen
2.Check All text and sentence in this page must be correct</t>
  </si>
  <si>
    <t xml:space="preserve"> All Spelling and Grammar like with latest design</t>
  </si>
  <si>
    <t>User name text field</t>
  </si>
  <si>
    <t xml:space="preserve">
Verify User name text field</t>
  </si>
  <si>
    <t xml:space="preserve">- Maximum character: no limit
- Long text is not overlap </t>
  </si>
  <si>
    <t>Hint text on User name</t>
  </si>
  <si>
    <t xml:space="preserve">
Verify hint text on user name field
</t>
  </si>
  <si>
    <t>Hint text with gray color:
" User name "</t>
  </si>
  <si>
    <t>Cusor and hint text when users click on User name field</t>
  </si>
  <si>
    <t>1. Click on  user name field
2. Verify cusor and hint text</t>
  </si>
  <si>
    <t>- Display cusor when users click on field
- Hint text still displayed</t>
  </si>
  <si>
    <t>Verify hint text when user start to input</t>
  </si>
  <si>
    <t>1. Click on User name field
2. Input text on field
3. Verify hint text</t>
  </si>
  <si>
    <t>Hint text is disapeared</t>
  </si>
  <si>
    <t>Verify hint text when user clear all text</t>
  </si>
  <si>
    <t>1. Click on User name field
2. Input text on field
3. Clear all text
4. Verify hint text</t>
  </si>
  <si>
    <t>Check format of User name address</t>
  </si>
  <si>
    <t>1. Click on User name field
2. Input wrong User name address format
3. Input Password
4. Click on Login button</t>
  </si>
  <si>
    <t>Show error message: please enter valid User name</t>
  </si>
  <si>
    <t>Password text field</t>
  </si>
  <si>
    <t>Verify Password text field</t>
  </si>
  <si>
    <t>Maximum character: - at least 6 characters
- Long text is not overlap 
- Hint text PASSWORD</t>
  </si>
  <si>
    <t>Verify hint text when user start to input on password field</t>
  </si>
  <si>
    <t>1. Click on Password field
2. Input text on field
3. Verify hint text</t>
  </si>
  <si>
    <t>Verify hint text when user clear all text on password field</t>
  </si>
  <si>
    <t>1. Click on Password field
2. Input text on field
3. Clear all text
4. Verify hint text</t>
  </si>
  <si>
    <t>Click on Password text field</t>
  </si>
  <si>
    <t>Hint text “PASSWORD” is enable and mouse pointer is not displayed in text field</t>
  </si>
  <si>
    <t>Mask password</t>
  </si>
  <si>
    <t>Input text in Password</t>
  </si>
  <si>
    <t>The text will be masked by ****</t>
  </si>
  <si>
    <t>Login button</t>
  </si>
  <si>
    <t>Verify Login button</t>
  </si>
  <si>
    <t>Check size  like with latest design
-Blue color</t>
  </si>
  <si>
    <t>“Forgot Password” button</t>
  </si>
  <si>
    <t>Verify “Forgot Password” button</t>
  </si>
  <si>
    <t xml:space="preserve">In the right screen </t>
  </si>
  <si>
    <t>Click on “Forgot Password” button</t>
  </si>
  <si>
    <t>Go to Forgot Password  screen</t>
  </si>
  <si>
    <t>Login with blank User name address and password</t>
  </si>
  <si>
    <t>1. Leave User name address and Password are blank
2. Click on Login button</t>
  </si>
  <si>
    <t>Login button is disabled</t>
  </si>
  <si>
    <t>Verify Login button when input then delete User name or password</t>
  </si>
  <si>
    <t>1. Input User name and password
2. Clear User name
3. Input User name
4. Clear password</t>
  </si>
  <si>
    <t>Step 1: Login button is enabled
Step 2: Login button is disabled
Step 3: Login button is enabled
Step 4: Login button is disabled</t>
  </si>
  <si>
    <t>Login with wrong User name address</t>
  </si>
  <si>
    <t>1. Input wrong User name address
2. Input right password
3. Click on Login button</t>
  </si>
  <si>
    <t xml:space="preserve">The  app will show  “invalid username and password” </t>
  </si>
  <si>
    <t>Login with wrong password</t>
  </si>
  <si>
    <t>1. Input User name address
2. Input wrong password
3. Click on Login button</t>
  </si>
  <si>
    <t>Login with correct accountr</t>
  </si>
  <si>
    <t>1. Input correct account on login page
2. Click on Login button</t>
  </si>
  <si>
    <t>Login successfully, go to app page or processing page</t>
  </si>
  <si>
    <t>Delete account and login</t>
  </si>
  <si>
    <t>1. Go to database
2. Delete account A
3. Logout 
4. Login by account A</t>
  </si>
  <si>
    <t>The app display message on User name Address field “invalid username and password” . Text is red in Pale Pink</t>
  </si>
  <si>
    <t xml:space="preserve">Click on Sign up </t>
  </si>
  <si>
    <t>Click on Sign up</t>
  </si>
  <si>
    <t>Go to Sign up screen</t>
  </si>
  <si>
    <t>PASS</t>
  </si>
  <si>
    <t>Register</t>
  </si>
  <si>
    <t>Click on fields and input text</t>
  </si>
  <si>
    <t>Click on any fields and input text</t>
  </si>
  <si>
    <t>Display cusor when users click, and show what users input on fields</t>
  </si>
  <si>
    <t>Clear text on fields</t>
  </si>
  <si>
    <t>Input then clear text on fields</t>
  </si>
  <si>
    <t>Users can clear/delete text on fields normally</t>
  </si>
  <si>
    <t>Validation identity card  field</t>
  </si>
  <si>
    <t xml:space="preserve">check UI and check imageview identity card </t>
  </si>
  <si>
    <t xml:space="preserve"> items are designed like with latest design</t>
  </si>
  <si>
    <t>Button open camera</t>
  </si>
  <si>
    <t>Cick on button open camera</t>
  </si>
  <si>
    <t>Open camera in divice</t>
  </si>
  <si>
    <t xml:space="preserve">Button choose image </t>
  </si>
  <si>
    <t>Cick on button choose image</t>
  </si>
  <si>
    <t>Open  foder image defailt  in divice</t>
  </si>
  <si>
    <t>Validation User Name field</t>
  </si>
  <si>
    <t>Verify User Name text field</t>
  </si>
  <si>
    <t>- Maximum character: up to 64 characters, cannot input more than 64 chars
- Character: text 
- Long text is not over load text field</t>
  </si>
  <si>
    <t>User Name is required</t>
  </si>
  <si>
    <t>1. Leave First Name blank
2. Input valid all other fields
3. Submit</t>
  </si>
  <si>
    <r>
      <t xml:space="preserve">Create account unsuccessfully. The app display a pop up on First Name text field:
</t>
    </r>
    <r>
      <rPr>
        <sz val="11"/>
        <color rgb="FFFF0000"/>
        <rFont val="Times New Roman"/>
        <family val="1"/>
      </rPr>
      <t>&lt;error message here&gt;</t>
    </r>
  </si>
  <si>
    <t>Validation First Name field</t>
  </si>
  <si>
    <t>Verify First Name text field</t>
  </si>
  <si>
    <r>
      <t xml:space="preserve">- Maximum character: up to </t>
    </r>
    <r>
      <rPr>
        <sz val="11"/>
        <color indexed="10"/>
        <rFont val="Times New Roman"/>
        <family val="1"/>
      </rPr>
      <t>64</t>
    </r>
    <r>
      <rPr>
        <sz val="11"/>
        <rFont val="Times New Roman"/>
        <family val="1"/>
      </rPr>
      <t xml:space="preserve"> characters, cannot input more than </t>
    </r>
    <r>
      <rPr>
        <sz val="11"/>
        <color indexed="10"/>
        <rFont val="Times New Roman"/>
        <family val="1"/>
      </rPr>
      <t>64</t>
    </r>
    <r>
      <rPr>
        <sz val="11"/>
        <rFont val="Times New Roman"/>
        <family val="1"/>
      </rPr>
      <t xml:space="preserve"> chars
- Character: text 
- Long text is not over load text field</t>
    </r>
  </si>
  <si>
    <t>Special character is not allowed on User Name field</t>
  </si>
  <si>
    <r>
      <t xml:space="preserve">1. Input any following special characters on First Name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</si>
  <si>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t>Create account unsuccessfully. The app display a pop up on User Name text field 
&lt;error message here&gt;</t>
  </si>
  <si>
    <t>First Name is required</t>
  </si>
  <si>
    <t>Special character is not allowed on First Name field</t>
  </si>
  <si>
    <r>
      <t xml:space="preserve">Create account unsuccessfully. The app display a pop up on First Name text field 
</t>
    </r>
    <r>
      <rPr>
        <sz val="11"/>
        <color rgb="FFFF0000"/>
        <rFont val="Times New Roman"/>
        <family val="1"/>
      </rPr>
      <t>&lt;error message here&gt;</t>
    </r>
  </si>
  <si>
    <t>Phone number field</t>
  </si>
  <si>
    <t>Verify Phone number field</t>
  </si>
  <si>
    <r>
      <t xml:space="preserve">- Character: between </t>
    </r>
    <r>
      <rPr>
        <sz val="11"/>
        <color rgb="FFFF0000"/>
        <rFont val="Times New Roman"/>
        <family val="1"/>
      </rPr>
      <t>8</t>
    </r>
    <r>
      <rPr>
        <sz val="11"/>
        <rFont val="Times New Roman"/>
        <family val="1"/>
      </rPr>
      <t xml:space="preserve"> and </t>
    </r>
    <r>
      <rPr>
        <sz val="11"/>
        <color rgb="FFFF0000"/>
        <rFont val="Times New Roman"/>
        <family val="1"/>
      </rPr>
      <t>20</t>
    </r>
    <r>
      <rPr>
        <sz val="11"/>
        <rFont val="Times New Roman"/>
        <family val="1"/>
      </rPr>
      <t xml:space="preserve"> characters, cannot input more than 20 characters
- Long text is not over load text field
- Format: Number</t>
    </r>
  </si>
  <si>
    <t>Input wrong format of Phone number</t>
  </si>
  <si>
    <t>1. Input wrong format of Phone number
2. Input valid data on remain fields
3. Click on Submit</t>
  </si>
  <si>
    <r>
      <t xml:space="preserve">The web app will show error message: </t>
    </r>
    <r>
      <rPr>
        <sz val="11"/>
        <color indexed="10"/>
        <rFont val="Times New Roman"/>
        <family val="1"/>
      </rPr>
      <t>&lt;error message here&gt;</t>
    </r>
  </si>
  <si>
    <t>Phone number is not required</t>
  </si>
  <si>
    <t>1. Leave Phone number blank
2. Input valid all other fields
3. Submit</t>
  </si>
  <si>
    <r>
      <t xml:space="preserve">Create account unsuccessfully. The app display a pop up on phone number text field 
</t>
    </r>
    <r>
      <rPr>
        <sz val="11"/>
        <color rgb="FFFF0000"/>
        <rFont val="Times New Roman"/>
        <family val="1"/>
      </rPr>
      <t>&lt;error message here&gt;</t>
    </r>
  </si>
  <si>
    <t>Special character is not allowed on Phone number field</t>
  </si>
  <si>
    <r>
      <t xml:space="preserve">1. Input any following special characters on Phone number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</si>
  <si>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r>
      <t xml:space="preserve">Create account unsuccessfully. The app display a pop up on Phone number text field 
</t>
    </r>
    <r>
      <rPr>
        <sz val="11"/>
        <color rgb="FFFF0000"/>
        <rFont val="Times New Roman"/>
        <family val="1"/>
      </rPr>
      <t>&lt;error message here&gt;</t>
    </r>
  </si>
  <si>
    <t>Validation Gender field</t>
  </si>
  <si>
    <t>Verify Gender text field</t>
  </si>
  <si>
    <r>
      <t xml:space="preserve">- Maximum character: up to </t>
    </r>
    <r>
      <rPr>
        <sz val="11"/>
        <color rgb="FFFF0000"/>
        <rFont val="Times New Roman"/>
        <family val="1"/>
      </rPr>
      <t xml:space="preserve">10 </t>
    </r>
    <r>
      <rPr>
        <sz val="11"/>
        <rFont val="Times New Roman"/>
        <family val="1"/>
      </rPr>
      <t xml:space="preserve">characters, cannot input more than </t>
    </r>
    <r>
      <rPr>
        <sz val="11"/>
        <color indexed="10"/>
        <rFont val="Times New Roman"/>
        <family val="1"/>
      </rPr>
      <t>10</t>
    </r>
    <r>
      <rPr>
        <sz val="11"/>
        <rFont val="Times New Roman"/>
        <family val="1"/>
      </rPr>
      <t xml:space="preserve"> chars
- Character: text 
- Long text is not over load text field</t>
    </r>
  </si>
  <si>
    <t>Gender is required</t>
  </si>
  <si>
    <t>1. Leave Gender blank
2. Input valid all other fields
3. Submit</t>
  </si>
  <si>
    <t>Create account successfully and show dialog "The account will be accessed after being granted permission by the administrator, please wait a few minutes"</t>
  </si>
  <si>
    <t>Special character is not allowed on Gender field</t>
  </si>
  <si>
    <r>
      <t xml:space="preserve">1. Input any following special characters on Gender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</si>
  <si>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r>
      <t xml:space="preserve">Create account unsuccessfully. The app display a pop up on Gender text field 
</t>
    </r>
    <r>
      <rPr>
        <sz val="11"/>
        <color rgb="FFFF0000"/>
        <rFont val="Times New Roman"/>
        <family val="1"/>
      </rPr>
      <t>&lt;error message here&gt;</t>
    </r>
  </si>
  <si>
    <t>Validation Address field</t>
  </si>
  <si>
    <t>Verify Address text field</t>
  </si>
  <si>
    <r>
      <t xml:space="preserve">- Maximum character: up to </t>
    </r>
    <r>
      <rPr>
        <sz val="11"/>
        <color indexed="10"/>
        <rFont val="Times New Roman"/>
        <family val="1"/>
      </rPr>
      <t>128</t>
    </r>
    <r>
      <rPr>
        <sz val="11"/>
        <rFont val="Times New Roman"/>
        <family val="1"/>
      </rPr>
      <t xml:space="preserve"> characters
- Character: text
- Long text is not over load text field</t>
    </r>
  </si>
  <si>
    <t>Address is not required</t>
  </si>
  <si>
    <t>1. Leave Address blank
2. Input valid all other fields
3. Submit</t>
  </si>
  <si>
    <r>
      <t xml:space="preserve">Create account unsuccessfully. The app display a pop up on Address text field 
</t>
    </r>
    <r>
      <rPr>
        <sz val="11"/>
        <color rgb="FFFF0000"/>
        <rFont val="Times New Roman"/>
        <family val="1"/>
      </rPr>
      <t>&lt;error message here&gt;</t>
    </r>
  </si>
  <si>
    <t>Validation  identity card number field</t>
  </si>
  <si>
    <t>Verify Address number field</t>
  </si>
  <si>
    <r>
      <t xml:space="preserve">- Maximum character: up to </t>
    </r>
    <r>
      <rPr>
        <sz val="11"/>
        <color rgb="FFFF0000"/>
        <rFont val="Times New Roman"/>
        <family val="1"/>
      </rPr>
      <t>50</t>
    </r>
    <r>
      <rPr>
        <sz val="11"/>
        <rFont val="Times New Roman"/>
        <family val="1"/>
      </rPr>
      <t xml:space="preserve"> characters
- Format: Number
- Long text is not over load text field</t>
    </r>
  </si>
  <si>
    <t>Input wrong format of  identity card number</t>
  </si>
  <si>
    <t>1. Input wrong format of  identity card number
2. Input valid data on remain fields
3. Click on Submit</t>
  </si>
  <si>
    <t xml:space="preserve"> identity card number is not required</t>
  </si>
  <si>
    <t>1. Leave  identity card number blank
2. Input valid all other fields
3. Submit</t>
  </si>
  <si>
    <r>
      <t xml:space="preserve">Create account unsuccessfully. The app display a pop up on identity card number text field 
</t>
    </r>
    <r>
      <rPr>
        <sz val="11"/>
        <color rgb="FFFF0000"/>
        <rFont val="Times New Roman"/>
        <family val="1"/>
      </rPr>
      <t>&lt;error message here&gt;</t>
    </r>
  </si>
  <si>
    <t>Special character is not allowed on  identity card number  field</t>
  </si>
  <si>
    <r>
      <t xml:space="preserve">1. Input any following special characters on  identity card number field:
</t>
    </r>
    <r>
      <rPr>
        <sz val="11"/>
        <color indexed="10"/>
        <rFont val="Times New Roman"/>
        <family val="1"/>
      </rPr>
      <t>/ \ [ ] : ; | &lt;&gt; + = , ? * %</t>
    </r>
    <r>
      <rPr>
        <sz val="11"/>
        <rFont val="Times New Roman"/>
        <family val="1"/>
      </rPr>
      <t xml:space="preserve">
2. Input valid all other fields
3. Submit</t>
    </r>
  </si>
  <si>
    <t>Password  text field</t>
  </si>
  <si>
    <r>
      <t xml:space="preserve">- Character: between </t>
    </r>
    <r>
      <rPr>
        <sz val="11"/>
        <color indexed="10"/>
        <rFont val="Times New Roman"/>
        <family val="1"/>
      </rPr>
      <t>6</t>
    </r>
    <r>
      <rPr>
        <sz val="11"/>
        <rFont val="Times New Roman"/>
        <family val="1"/>
      </rPr>
      <t xml:space="preserve"> and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characters, cannot input more than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</si>
  <si>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Times New Roman"/>
        <family val="1"/>
      </rPr>
      <t>6</t>
    </r>
    <r>
      <rPr>
        <sz val="11"/>
        <rFont val="Times New Roman"/>
        <family val="1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</si>
  <si>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Times New Roman"/>
        <family val="1"/>
      </rPr>
      <t>6</t>
    </r>
    <r>
      <rPr>
        <sz val="11"/>
        <rFont val="Times New Roman"/>
        <family val="1"/>
      </rPr>
      <t xml:space="preserve"> characters
2. Input valid all other fileds
3. Submit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</si>
  <si>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</si>
  <si>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</si>
  <si>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</t>
    </r>
  </si>
  <si>
    <r>
      <t xml:space="preserve">Users cannot input more than </t>
    </r>
    <r>
      <rPr>
        <sz val="11"/>
        <color indexed="10"/>
        <rFont val="Times New Roman"/>
        <family val="1"/>
      </rPr>
      <t>32</t>
    </r>
    <r>
      <rPr>
        <sz val="11"/>
        <rFont val="Times New Roman"/>
        <family val="1"/>
      </rPr>
      <t xml:space="preserve"> characters on Password field</t>
    </r>
  </si>
  <si>
    <t>Password is required</t>
  </si>
  <si>
    <t>1. Leave blank Password field
2. Input valid all other fields
3. Submit</t>
  </si>
  <si>
    <r>
      <t xml:space="preserve">Create account unsuccessfully. The app displays a pop up on Email text field: 
</t>
    </r>
    <r>
      <rPr>
        <sz val="11"/>
        <color rgb="FFFF0000"/>
        <rFont val="Times New Roman"/>
        <family val="1"/>
      </rPr>
      <t>&lt;error message here&gt;</t>
    </r>
  </si>
  <si>
    <t>Confirm Password is blank</t>
  </si>
  <si>
    <r>
      <t xml:space="preserve">1. Input Password: </t>
    </r>
    <r>
      <rPr>
        <sz val="11"/>
        <color indexed="10"/>
        <rFont val="Times New Roman"/>
        <family val="1"/>
      </rPr>
      <t>1234567</t>
    </r>
    <r>
      <rPr>
        <sz val="11"/>
        <rFont val="Times New Roman"/>
        <family val="1"/>
      </rPr>
      <t xml:space="preserve">
2. Leave blank Confirm Password
3. Submit</t>
    </r>
  </si>
  <si>
    <r>
      <t xml:space="preserve">Create account unsuccessfully. The app displays a pop up on Confirm Password text field: 
</t>
    </r>
    <r>
      <rPr>
        <sz val="11"/>
        <color rgb="FFFF0000"/>
        <rFont val="Times New Roman"/>
        <family val="1"/>
      </rPr>
      <t>&lt;error message here&gt;</t>
    </r>
  </si>
  <si>
    <t>Confirm Password does not match with Password Address</t>
  </si>
  <si>
    <r>
      <t xml:space="preserve">1. Input Password: </t>
    </r>
    <r>
      <rPr>
        <sz val="11"/>
        <color indexed="10"/>
        <rFont val="Times New Roman"/>
        <family val="1"/>
      </rPr>
      <t>1234567</t>
    </r>
    <r>
      <rPr>
        <sz val="11"/>
        <rFont val="Times New Roman"/>
        <family val="1"/>
      </rPr>
      <t xml:space="preserve">
2. Input Confirm Password: </t>
    </r>
    <r>
      <rPr>
        <sz val="11"/>
        <color indexed="10"/>
        <rFont val="Times New Roman"/>
        <family val="1"/>
      </rPr>
      <t>123456</t>
    </r>
    <r>
      <rPr>
        <sz val="11"/>
        <rFont val="Times New Roman"/>
        <family val="1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</si>
  <si>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</si>
  <si>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Times New Roman"/>
        <family val="1"/>
      </rPr>
      <t xml:space="preserve">!@#123%^&amp;abc
</t>
    </r>
    <r>
      <rPr>
        <sz val="11"/>
        <rFont val="Times New Roman"/>
        <family val="1"/>
      </rPr>
      <t>2. Input the same on Confirm Password
3. Input valid all remaining fields
4. Submit</t>
    </r>
  </si>
  <si>
    <t>[REQ]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</si>
  <si>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</si>
  <si>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</si>
  <si>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</si>
  <si>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</si>
  <si>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</si>
  <si>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</si>
  <si>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</si>
  <si>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Times New Roman"/>
        <family val="1"/>
      </rPr>
      <t xml:space="preserve">ABC </t>
    </r>
    <r>
      <rPr>
        <sz val="11"/>
        <rFont val="Times New Roman"/>
        <family val="1"/>
      </rPr>
      <t xml:space="preserve"> and phone number </t>
    </r>
    <r>
      <rPr>
        <sz val="11"/>
        <color indexed="10"/>
        <rFont val="Times New Roman"/>
        <family val="1"/>
      </rPr>
      <t>0124345...</t>
    </r>
    <r>
      <rPr>
        <sz val="11"/>
        <rFont val="Times New Roman"/>
        <family val="1"/>
      </rPr>
      <t xml:space="preserve">
2. Do not activate this account
3. Go to Create account screen
4. Create new account with Username </t>
    </r>
    <r>
      <rPr>
        <sz val="11"/>
        <color indexed="10"/>
        <rFont val="Times New Roman"/>
        <family val="1"/>
      </rPr>
      <t>ABC</t>
    </r>
    <r>
      <rPr>
        <sz val="11"/>
        <rFont val="Times New Roman"/>
        <family val="1"/>
      </rPr>
      <t xml:space="preserve"> again
5. Submit</t>
    </r>
  </si>
  <si>
    <r>
      <t xml:space="preserve">show error message
</t>
    </r>
    <r>
      <rPr>
        <sz val="11"/>
        <color indexed="10"/>
        <rFont val="Times New Roman"/>
        <family val="1"/>
      </rPr>
      <t>&lt;error message here&gt;</t>
    </r>
  </si>
  <si>
    <t>Submit when Username was existed</t>
  </si>
  <si>
    <r>
      <t xml:space="preserve">1. Account A with Username </t>
    </r>
    <r>
      <rPr>
        <sz val="11"/>
        <color indexed="10"/>
        <rFont val="Times New Roman"/>
        <family val="1"/>
      </rPr>
      <t>ABC</t>
    </r>
    <r>
      <rPr>
        <sz val="11"/>
        <rFont val="Times New Roman"/>
        <family val="1"/>
      </rPr>
      <t xml:space="preserve"> was existed on server, and already activated
2. Go to Create account screen
3. Create new account with Username </t>
    </r>
    <r>
      <rPr>
        <sz val="11"/>
        <color indexed="10"/>
        <rFont val="Times New Roman"/>
        <family val="1"/>
      </rPr>
      <t>ABC</t>
    </r>
    <r>
      <rPr>
        <sz val="11"/>
        <rFont val="Times New Roman"/>
        <family val="1"/>
      </rPr>
      <t xml:space="preserve"> again
4. Submit</t>
    </r>
  </si>
  <si>
    <r>
      <t xml:space="preserve"> show error message
</t>
    </r>
    <r>
      <rPr>
        <sz val="11"/>
        <color indexed="10"/>
        <rFont val="Times New Roman"/>
        <family val="1"/>
      </rPr>
      <t>&lt;error message here&gt;</t>
    </r>
  </si>
  <si>
    <t>Submit successfully</t>
  </si>
  <si>
    <t xml:space="preserve">1. Input valid all field
2. Click Submit button
</t>
  </si>
  <si>
    <t>Sign up button</t>
  </si>
  <si>
    <t>1. Input valid all field
2. Click Submit button</t>
  </si>
  <si>
    <t>Back button</t>
  </si>
  <si>
    <t xml:space="preserve"> Click back button</t>
  </si>
  <si>
    <t>Move on the login screen</t>
  </si>
  <si>
    <t>Login new account</t>
  </si>
  <si>
    <t>1. Create successfully new account
2. Login with this account</t>
  </si>
  <si>
    <t>Login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</si>
</sst>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ＭＳ Ｐゴシック"/>
      <family val="3"/>
      <charset val="128"/>
    </font>
    <font>
      <sz val="11"/>
      <color rgb="FFFF0000"/>
      <name val="Times New Roman"/>
      <family val="1"/>
    </font>
    <font>
      <sz val="11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0"/>
        <bgColor indexed="15"/>
      </patternFill>
    </fill>
    <fill>
      <patternFill patternType="solid">
        <fgColor rgb="FF92D050"/>
        <bgColor indexed="1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2" fontId="2" fillId="0" borderId="12" xfId="1" applyNumberFormat="1" applyFont="1" applyFill="1" applyBorder="1" applyAlignment="1">
      <alignment horizontal="left" vertical="center" wrapText="1"/>
    </xf>
    <xf numFmtId="0" fontId="2" fillId="0" borderId="12" xfId="0" quotePrefix="1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2" fontId="2" fillId="0" borderId="13" xfId="1" applyNumberFormat="1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</cellXfs>
  <cellStyles count="2">
    <cellStyle name="Normal" xfId="0" builtinId="0"/>
    <cellStyle name="Normal_Copy of performance-test (2)" xfId="1"/>
  </cellStyles>
  <dxfs count="6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68"/>
  <sheetViews>
    <sheetView tabSelected="1" topLeftCell="A64" zoomScale="70" zoomScaleNormal="70" workbookViewId="0">
      <selection activeCell="G65" sqref="G65"/>
    </sheetView>
  </sheetViews>
  <sheetFormatPr defaultRowHeight="15"/>
  <cols>
    <col min="2" max="2" width="18" customWidth="1"/>
    <col min="3" max="3" width="27.5703125" customWidth="1"/>
    <col min="4" max="4" width="26.85546875" customWidth="1"/>
    <col min="5" max="5" width="16.28515625" customWidth="1"/>
  </cols>
  <sheetData>
    <row r="4" spans="1:5" ht="15.75" thickBot="1">
      <c r="A4" s="8" t="s">
        <v>0</v>
      </c>
      <c r="B4" s="9" t="s">
        <v>1</v>
      </c>
      <c r="C4" s="9" t="s">
        <v>2</v>
      </c>
      <c r="D4" s="9" t="s">
        <v>3</v>
      </c>
      <c r="E4" s="10" t="s">
        <v>4</v>
      </c>
    </row>
    <row r="5" spans="1:5">
      <c r="A5" s="11" t="s">
        <v>5</v>
      </c>
      <c r="B5" s="12"/>
      <c r="C5" s="12"/>
      <c r="D5" s="12"/>
      <c r="E5" s="13"/>
    </row>
    <row r="6" spans="1:5" ht="75">
      <c r="A6" s="4">
        <v>1</v>
      </c>
      <c r="B6" s="5" t="s">
        <v>6</v>
      </c>
      <c r="C6" s="5" t="s">
        <v>7</v>
      </c>
      <c r="D6" s="6" t="s">
        <v>8</v>
      </c>
      <c r="E6" s="7" t="s">
        <v>69</v>
      </c>
    </row>
    <row r="7" spans="1:5" ht="45">
      <c r="A7" s="2">
        <v>2</v>
      </c>
      <c r="B7" s="1" t="s">
        <v>9</v>
      </c>
      <c r="C7" s="1" t="s">
        <v>10</v>
      </c>
      <c r="D7" s="1" t="s">
        <v>11</v>
      </c>
      <c r="E7" s="7" t="s">
        <v>69</v>
      </c>
    </row>
    <row r="8" spans="1:5" ht="30">
      <c r="A8" s="2">
        <v>3</v>
      </c>
      <c r="B8" s="1" t="s">
        <v>12</v>
      </c>
      <c r="C8" s="1" t="s">
        <v>13</v>
      </c>
      <c r="D8" s="3" t="s">
        <v>14</v>
      </c>
      <c r="E8" s="7" t="s">
        <v>69</v>
      </c>
    </row>
    <row r="9" spans="1:5" ht="60">
      <c r="A9" s="2">
        <v>4</v>
      </c>
      <c r="B9" s="1" t="s">
        <v>15</v>
      </c>
      <c r="C9" s="1" t="s">
        <v>16</v>
      </c>
      <c r="D9" s="1" t="s">
        <v>17</v>
      </c>
      <c r="E9" s="7" t="s">
        <v>69</v>
      </c>
    </row>
    <row r="10" spans="1:5" ht="45">
      <c r="A10" s="2">
        <v>5</v>
      </c>
      <c r="B10" s="1" t="s">
        <v>18</v>
      </c>
      <c r="C10" s="1" t="s">
        <v>19</v>
      </c>
      <c r="D10" s="3" t="s">
        <v>20</v>
      </c>
      <c r="E10" s="7" t="s">
        <v>69</v>
      </c>
    </row>
    <row r="11" spans="1:5" ht="45">
      <c r="A11" s="2">
        <v>6</v>
      </c>
      <c r="B11" s="1" t="s">
        <v>21</v>
      </c>
      <c r="C11" s="1" t="s">
        <v>22</v>
      </c>
      <c r="D11" s="1" t="s">
        <v>23</v>
      </c>
      <c r="E11" s="7" t="s">
        <v>69</v>
      </c>
    </row>
    <row r="12" spans="1:5" ht="60">
      <c r="A12" s="2">
        <v>7</v>
      </c>
      <c r="B12" s="1" t="s">
        <v>24</v>
      </c>
      <c r="C12" s="1" t="s">
        <v>25</v>
      </c>
      <c r="D12" s="1" t="s">
        <v>23</v>
      </c>
      <c r="E12" s="7" t="s">
        <v>69</v>
      </c>
    </row>
    <row r="13" spans="1:5" ht="75">
      <c r="A13" s="2">
        <v>8</v>
      </c>
      <c r="B13" s="1" t="s">
        <v>26</v>
      </c>
      <c r="C13" s="1" t="s">
        <v>27</v>
      </c>
      <c r="D13" s="1" t="s">
        <v>28</v>
      </c>
      <c r="E13" s="7" t="s">
        <v>69</v>
      </c>
    </row>
    <row r="14" spans="1:5" ht="60">
      <c r="A14" s="2">
        <v>9</v>
      </c>
      <c r="B14" s="1" t="s">
        <v>29</v>
      </c>
      <c r="C14" s="1" t="s">
        <v>30</v>
      </c>
      <c r="D14" s="1" t="s">
        <v>31</v>
      </c>
      <c r="E14" s="7" t="s">
        <v>69</v>
      </c>
    </row>
    <row r="15" spans="1:5" ht="60">
      <c r="A15" s="2">
        <v>10</v>
      </c>
      <c r="B15" s="1" t="s">
        <v>32</v>
      </c>
      <c r="C15" s="1" t="s">
        <v>33</v>
      </c>
      <c r="D15" s="1" t="s">
        <v>23</v>
      </c>
      <c r="E15" s="7" t="s">
        <v>69</v>
      </c>
    </row>
    <row r="16" spans="1:5" ht="60">
      <c r="A16" s="2">
        <v>11</v>
      </c>
      <c r="B16" s="1" t="s">
        <v>34</v>
      </c>
      <c r="C16" s="1" t="s">
        <v>35</v>
      </c>
      <c r="D16" s="1" t="s">
        <v>23</v>
      </c>
      <c r="E16" s="7" t="s">
        <v>69</v>
      </c>
    </row>
    <row r="17" spans="1:5" ht="45">
      <c r="A17" s="2">
        <v>12</v>
      </c>
      <c r="B17" s="1" t="s">
        <v>36</v>
      </c>
      <c r="C17" s="1" t="s">
        <v>36</v>
      </c>
      <c r="D17" s="1" t="s">
        <v>37</v>
      </c>
      <c r="E17" s="7" t="s">
        <v>69</v>
      </c>
    </row>
    <row r="18" spans="1:5" ht="30">
      <c r="A18" s="2">
        <v>13</v>
      </c>
      <c r="B18" s="1" t="s">
        <v>38</v>
      </c>
      <c r="C18" s="1" t="s">
        <v>39</v>
      </c>
      <c r="D18" s="1" t="s">
        <v>40</v>
      </c>
      <c r="E18" s="7" t="s">
        <v>69</v>
      </c>
    </row>
    <row r="19" spans="1:5" ht="45">
      <c r="A19" s="2">
        <v>14</v>
      </c>
      <c r="B19" s="1" t="s">
        <v>41</v>
      </c>
      <c r="C19" s="1" t="s">
        <v>42</v>
      </c>
      <c r="D19" s="1" t="s">
        <v>43</v>
      </c>
      <c r="E19" s="7" t="s">
        <v>69</v>
      </c>
    </row>
    <row r="20" spans="1:5" ht="30">
      <c r="A20" s="2">
        <v>15</v>
      </c>
      <c r="B20" s="1" t="s">
        <v>44</v>
      </c>
      <c r="C20" s="1" t="s">
        <v>45</v>
      </c>
      <c r="D20" s="1" t="s">
        <v>46</v>
      </c>
      <c r="E20" s="7" t="s">
        <v>69</v>
      </c>
    </row>
    <row r="21" spans="1:5" ht="30">
      <c r="A21" s="2">
        <v>16</v>
      </c>
      <c r="B21" s="1" t="s">
        <v>47</v>
      </c>
      <c r="C21" s="1" t="s">
        <v>47</v>
      </c>
      <c r="D21" s="1" t="s">
        <v>48</v>
      </c>
      <c r="E21" s="7" t="s">
        <v>69</v>
      </c>
    </row>
    <row r="22" spans="1:5" ht="45">
      <c r="A22" s="2">
        <v>17</v>
      </c>
      <c r="B22" s="1" t="s">
        <v>49</v>
      </c>
      <c r="C22" s="1" t="s">
        <v>50</v>
      </c>
      <c r="D22" s="1" t="s">
        <v>51</v>
      </c>
      <c r="E22" s="7" t="s">
        <v>69</v>
      </c>
    </row>
    <row r="23" spans="1:5" ht="120">
      <c r="A23" s="2">
        <v>18</v>
      </c>
      <c r="B23" s="1" t="s">
        <v>52</v>
      </c>
      <c r="C23" s="1" t="s">
        <v>53</v>
      </c>
      <c r="D23" s="1" t="s">
        <v>54</v>
      </c>
      <c r="E23" s="7" t="s">
        <v>69</v>
      </c>
    </row>
    <row r="24" spans="1:5" ht="60">
      <c r="A24" s="2">
        <v>19</v>
      </c>
      <c r="B24" s="1" t="s">
        <v>55</v>
      </c>
      <c r="C24" s="1" t="s">
        <v>56</v>
      </c>
      <c r="D24" s="1" t="s">
        <v>57</v>
      </c>
      <c r="E24" s="7" t="s">
        <v>69</v>
      </c>
    </row>
    <row r="25" spans="1:5" ht="45">
      <c r="A25" s="2">
        <v>20</v>
      </c>
      <c r="B25" s="1" t="s">
        <v>58</v>
      </c>
      <c r="C25" s="1" t="s">
        <v>59</v>
      </c>
      <c r="D25" s="1" t="s">
        <v>57</v>
      </c>
      <c r="E25" s="7" t="s">
        <v>69</v>
      </c>
    </row>
    <row r="26" spans="1:5" ht="45">
      <c r="A26" s="2">
        <v>21</v>
      </c>
      <c r="B26" s="1" t="s">
        <v>60</v>
      </c>
      <c r="C26" s="1" t="s">
        <v>61</v>
      </c>
      <c r="D26" s="1" t="s">
        <v>62</v>
      </c>
      <c r="E26" s="7" t="s">
        <v>69</v>
      </c>
    </row>
    <row r="27" spans="1:5" ht="75">
      <c r="A27" s="2">
        <v>22</v>
      </c>
      <c r="B27" s="1" t="s">
        <v>63</v>
      </c>
      <c r="C27" s="1" t="s">
        <v>64</v>
      </c>
      <c r="D27" s="1" t="s">
        <v>65</v>
      </c>
      <c r="E27" s="7" t="s">
        <v>69</v>
      </c>
    </row>
    <row r="28" spans="1:5" ht="15.75" thickBot="1">
      <c r="A28" s="2">
        <v>23</v>
      </c>
      <c r="B28" s="1" t="s">
        <v>66</v>
      </c>
      <c r="C28" s="1" t="s">
        <v>67</v>
      </c>
      <c r="D28" s="1" t="s">
        <v>68</v>
      </c>
      <c r="E28" s="7" t="s">
        <v>69</v>
      </c>
    </row>
    <row r="29" spans="1:5" ht="15.75" thickBot="1">
      <c r="A29" s="14" t="s">
        <v>70</v>
      </c>
      <c r="B29" s="15"/>
      <c r="C29" s="15"/>
      <c r="D29" s="15"/>
      <c r="E29" s="16"/>
    </row>
    <row r="30" spans="1:5" ht="45">
      <c r="A30" s="2">
        <v>24</v>
      </c>
      <c r="B30" s="17" t="s">
        <v>71</v>
      </c>
      <c r="C30" s="17" t="s">
        <v>72</v>
      </c>
      <c r="D30" s="18" t="s">
        <v>73</v>
      </c>
      <c r="E30" s="7" t="s">
        <v>69</v>
      </c>
    </row>
    <row r="31" spans="1:5" ht="30">
      <c r="A31" s="2">
        <v>25</v>
      </c>
      <c r="B31" s="17" t="s">
        <v>74</v>
      </c>
      <c r="C31" s="17" t="s">
        <v>75</v>
      </c>
      <c r="D31" s="18" t="s">
        <v>76</v>
      </c>
      <c r="E31" s="7" t="s">
        <v>69</v>
      </c>
    </row>
    <row r="32" spans="1:5" ht="30">
      <c r="A32" s="2">
        <v>26</v>
      </c>
      <c r="B32" s="17" t="s">
        <v>77</v>
      </c>
      <c r="C32" s="17" t="s">
        <v>78</v>
      </c>
      <c r="D32" s="18" t="s">
        <v>79</v>
      </c>
      <c r="E32" s="7" t="s">
        <v>69</v>
      </c>
    </row>
    <row r="33" spans="1:5" ht="30">
      <c r="A33" s="2">
        <v>27</v>
      </c>
      <c r="B33" s="17" t="s">
        <v>80</v>
      </c>
      <c r="C33" s="17" t="s">
        <v>81</v>
      </c>
      <c r="D33" s="18" t="s">
        <v>82</v>
      </c>
      <c r="E33" s="7" t="s">
        <v>69</v>
      </c>
    </row>
    <row r="34" spans="1:5" ht="30">
      <c r="A34" s="2">
        <v>28</v>
      </c>
      <c r="B34" s="17" t="s">
        <v>83</v>
      </c>
      <c r="C34" s="17" t="s">
        <v>84</v>
      </c>
      <c r="D34" s="18" t="s">
        <v>85</v>
      </c>
      <c r="E34" s="7" t="s">
        <v>69</v>
      </c>
    </row>
    <row r="35" spans="1:5" ht="90">
      <c r="A35" s="2">
        <v>29</v>
      </c>
      <c r="B35" s="17" t="s">
        <v>86</v>
      </c>
      <c r="C35" s="17" t="s">
        <v>87</v>
      </c>
      <c r="D35" s="18" t="s">
        <v>88</v>
      </c>
      <c r="E35" s="7" t="s">
        <v>69</v>
      </c>
    </row>
    <row r="36" spans="1:5" ht="75">
      <c r="A36" s="2">
        <v>30</v>
      </c>
      <c r="B36" s="17" t="s">
        <v>89</v>
      </c>
      <c r="C36" s="19" t="s">
        <v>90</v>
      </c>
      <c r="D36" s="19" t="s">
        <v>91</v>
      </c>
      <c r="E36" s="7" t="s">
        <v>69</v>
      </c>
    </row>
    <row r="37" spans="1:5" ht="90">
      <c r="A37" s="2">
        <v>31</v>
      </c>
      <c r="B37" s="17" t="s">
        <v>92</v>
      </c>
      <c r="C37" s="19" t="s">
        <v>93</v>
      </c>
      <c r="D37" s="18" t="s">
        <v>94</v>
      </c>
      <c r="E37" s="7" t="s">
        <v>69</v>
      </c>
    </row>
    <row r="38" spans="1:5" ht="90">
      <c r="A38" s="2">
        <v>32</v>
      </c>
      <c r="B38" s="17" t="s">
        <v>95</v>
      </c>
      <c r="C38" s="19" t="s">
        <v>96</v>
      </c>
      <c r="D38" s="19" t="s">
        <v>97</v>
      </c>
      <c r="E38" s="7" t="s">
        <v>69</v>
      </c>
    </row>
    <row r="39" spans="1:5" ht="75">
      <c r="A39" s="2">
        <v>33</v>
      </c>
      <c r="B39" s="17" t="s">
        <v>98</v>
      </c>
      <c r="C39" s="19" t="s">
        <v>90</v>
      </c>
      <c r="D39" s="19" t="s">
        <v>91</v>
      </c>
      <c r="E39" s="7" t="s">
        <v>69</v>
      </c>
    </row>
    <row r="40" spans="1:5" ht="90">
      <c r="A40" s="2">
        <v>34</v>
      </c>
      <c r="B40" s="17" t="s">
        <v>99</v>
      </c>
      <c r="C40" s="19" t="s">
        <v>96</v>
      </c>
      <c r="D40" s="19" t="s">
        <v>100</v>
      </c>
      <c r="E40" s="7" t="s">
        <v>69</v>
      </c>
    </row>
    <row r="41" spans="1:5" ht="90">
      <c r="A41" s="2">
        <v>35</v>
      </c>
      <c r="B41" s="17" t="s">
        <v>101</v>
      </c>
      <c r="C41" s="19" t="s">
        <v>102</v>
      </c>
      <c r="D41" s="18" t="s">
        <v>103</v>
      </c>
      <c r="E41" s="7" t="s">
        <v>69</v>
      </c>
    </row>
    <row r="42" spans="1:5" ht="75">
      <c r="A42" s="2">
        <v>36</v>
      </c>
      <c r="B42" s="17" t="s">
        <v>104</v>
      </c>
      <c r="C42" s="17" t="s">
        <v>105</v>
      </c>
      <c r="D42" s="19" t="s">
        <v>106</v>
      </c>
      <c r="E42" s="7" t="s">
        <v>69</v>
      </c>
    </row>
    <row r="43" spans="1:5" ht="75">
      <c r="A43" s="2">
        <v>37</v>
      </c>
      <c r="B43" s="17" t="s">
        <v>107</v>
      </c>
      <c r="C43" s="19" t="s">
        <v>108</v>
      </c>
      <c r="D43" s="19" t="s">
        <v>109</v>
      </c>
      <c r="E43" s="7" t="s">
        <v>69</v>
      </c>
    </row>
    <row r="44" spans="1:5" ht="90">
      <c r="A44" s="2">
        <v>38</v>
      </c>
      <c r="B44" s="17" t="s">
        <v>110</v>
      </c>
      <c r="C44" s="19" t="s">
        <v>111</v>
      </c>
      <c r="D44" s="19" t="s">
        <v>112</v>
      </c>
      <c r="E44" s="7" t="s">
        <v>69</v>
      </c>
    </row>
    <row r="45" spans="1:5" ht="90">
      <c r="A45" s="2">
        <v>39</v>
      </c>
      <c r="B45" s="17" t="s">
        <v>113</v>
      </c>
      <c r="C45" s="19" t="s">
        <v>114</v>
      </c>
      <c r="D45" s="18" t="s">
        <v>115</v>
      </c>
      <c r="E45" s="7" t="s">
        <v>69</v>
      </c>
    </row>
    <row r="46" spans="1:5" ht="90">
      <c r="A46" s="2">
        <v>40</v>
      </c>
      <c r="B46" s="17" t="s">
        <v>116</v>
      </c>
      <c r="C46" s="19" t="s">
        <v>117</v>
      </c>
      <c r="D46" s="19" t="s">
        <v>118</v>
      </c>
      <c r="E46" s="7" t="s">
        <v>69</v>
      </c>
    </row>
    <row r="47" spans="1:5" ht="75">
      <c r="A47" s="2">
        <v>41</v>
      </c>
      <c r="B47" s="17" t="s">
        <v>119</v>
      </c>
      <c r="C47" s="19" t="s">
        <v>120</v>
      </c>
      <c r="D47" s="19" t="s">
        <v>121</v>
      </c>
      <c r="E47" s="7" t="s">
        <v>69</v>
      </c>
    </row>
    <row r="48" spans="1:5" ht="75">
      <c r="A48" s="2">
        <v>42</v>
      </c>
      <c r="B48" s="17" t="s">
        <v>122</v>
      </c>
      <c r="C48" s="19" t="s">
        <v>123</v>
      </c>
      <c r="D48" s="18" t="s">
        <v>124</v>
      </c>
      <c r="E48" s="7" t="s">
        <v>69</v>
      </c>
    </row>
    <row r="49" spans="1:5" ht="75">
      <c r="A49" s="2">
        <v>43</v>
      </c>
      <c r="B49" s="17" t="s">
        <v>125</v>
      </c>
      <c r="C49" s="19" t="s">
        <v>126</v>
      </c>
      <c r="D49" s="19" t="s">
        <v>127</v>
      </c>
      <c r="E49" s="7" t="s">
        <v>69</v>
      </c>
    </row>
    <row r="50" spans="1:5" ht="75">
      <c r="A50" s="2">
        <v>44</v>
      </c>
      <c r="B50" s="17" t="s">
        <v>128</v>
      </c>
      <c r="C50" s="19" t="s">
        <v>129</v>
      </c>
      <c r="D50" s="18" t="s">
        <v>130</v>
      </c>
      <c r="E50" s="7" t="s">
        <v>69</v>
      </c>
    </row>
    <row r="51" spans="1:5" ht="75">
      <c r="A51" s="2">
        <v>45</v>
      </c>
      <c r="B51" s="17" t="s">
        <v>131</v>
      </c>
      <c r="C51" s="17" t="s">
        <v>132</v>
      </c>
      <c r="D51" s="19" t="s">
        <v>106</v>
      </c>
      <c r="E51" s="7" t="s">
        <v>69</v>
      </c>
    </row>
    <row r="52" spans="1:5" ht="75">
      <c r="A52" s="2">
        <v>46</v>
      </c>
      <c r="B52" s="17" t="s">
        <v>133</v>
      </c>
      <c r="C52" s="19" t="s">
        <v>134</v>
      </c>
      <c r="D52" s="19" t="s">
        <v>135</v>
      </c>
      <c r="E52" s="7" t="s">
        <v>69</v>
      </c>
    </row>
    <row r="53" spans="1:5" ht="90">
      <c r="A53" s="2">
        <v>47</v>
      </c>
      <c r="B53" s="17" t="s">
        <v>136</v>
      </c>
      <c r="C53" s="19" t="s">
        <v>137</v>
      </c>
      <c r="D53" s="19" t="s">
        <v>135</v>
      </c>
      <c r="E53" s="7" t="s">
        <v>69</v>
      </c>
    </row>
    <row r="54" spans="1:5" ht="105">
      <c r="A54" s="2">
        <v>48</v>
      </c>
      <c r="B54" s="17" t="s">
        <v>138</v>
      </c>
      <c r="C54" s="19" t="s">
        <v>30</v>
      </c>
      <c r="D54" s="18" t="s">
        <v>139</v>
      </c>
      <c r="E54" s="7" t="s">
        <v>69</v>
      </c>
    </row>
    <row r="55" spans="1:5" ht="75">
      <c r="A55" s="2">
        <v>49</v>
      </c>
      <c r="B55" s="17" t="s">
        <v>140</v>
      </c>
      <c r="C55" s="19" t="s">
        <v>141</v>
      </c>
      <c r="D55" s="19" t="s">
        <v>142</v>
      </c>
      <c r="E55" s="7" t="s">
        <v>69</v>
      </c>
    </row>
    <row r="56" spans="1:5" ht="45">
      <c r="A56" s="2">
        <v>50</v>
      </c>
      <c r="B56" s="17" t="s">
        <v>143</v>
      </c>
      <c r="C56" s="19" t="s">
        <v>144</v>
      </c>
      <c r="D56" s="19" t="s">
        <v>145</v>
      </c>
      <c r="E56" s="7" t="s">
        <v>69</v>
      </c>
    </row>
    <row r="57" spans="1:5" ht="75">
      <c r="A57" s="2">
        <v>51</v>
      </c>
      <c r="B57" s="17" t="s">
        <v>146</v>
      </c>
      <c r="C57" s="19" t="s">
        <v>147</v>
      </c>
      <c r="D57" s="19" t="s">
        <v>148</v>
      </c>
      <c r="E57" s="7" t="s">
        <v>69</v>
      </c>
    </row>
    <row r="58" spans="1:5" ht="75">
      <c r="A58" s="2">
        <v>52</v>
      </c>
      <c r="B58" s="17" t="s">
        <v>149</v>
      </c>
      <c r="C58" s="19" t="s">
        <v>150</v>
      </c>
      <c r="D58" s="19" t="s">
        <v>151</v>
      </c>
      <c r="E58" s="7" t="s">
        <v>69</v>
      </c>
    </row>
    <row r="59" spans="1:5" ht="75">
      <c r="A59" s="2">
        <v>53</v>
      </c>
      <c r="B59" s="17" t="s">
        <v>152</v>
      </c>
      <c r="C59" s="19" t="s">
        <v>153</v>
      </c>
      <c r="D59" s="19" t="s">
        <v>151</v>
      </c>
      <c r="E59" s="7" t="s">
        <v>69</v>
      </c>
    </row>
    <row r="60" spans="1:5" ht="120">
      <c r="A60" s="2">
        <v>54</v>
      </c>
      <c r="B60" s="17" t="s">
        <v>154</v>
      </c>
      <c r="C60" s="19" t="s">
        <v>155</v>
      </c>
      <c r="D60" s="20" t="s">
        <v>156</v>
      </c>
      <c r="E60" s="7" t="s">
        <v>69</v>
      </c>
    </row>
    <row r="61" spans="1:5" ht="60">
      <c r="A61" s="2">
        <v>55</v>
      </c>
      <c r="B61" s="17" t="s">
        <v>157</v>
      </c>
      <c r="C61" s="19" t="s">
        <v>158</v>
      </c>
      <c r="D61" s="19" t="s">
        <v>159</v>
      </c>
      <c r="E61" s="7" t="s">
        <v>69</v>
      </c>
    </row>
    <row r="62" spans="1:5" ht="75">
      <c r="A62" s="2">
        <v>56</v>
      </c>
      <c r="B62" s="17" t="s">
        <v>160</v>
      </c>
      <c r="C62" s="19" t="s">
        <v>161</v>
      </c>
      <c r="D62" s="19" t="s">
        <v>162</v>
      </c>
      <c r="E62" s="7" t="s">
        <v>69</v>
      </c>
    </row>
    <row r="63" spans="1:5" ht="135">
      <c r="A63" s="2">
        <v>57</v>
      </c>
      <c r="B63" s="17" t="s">
        <v>163</v>
      </c>
      <c r="C63" s="19" t="s">
        <v>164</v>
      </c>
      <c r="D63" s="19" t="s">
        <v>165</v>
      </c>
      <c r="E63" s="7" t="s">
        <v>69</v>
      </c>
    </row>
    <row r="64" spans="1:5" ht="120">
      <c r="A64" s="2">
        <v>58</v>
      </c>
      <c r="B64" s="17" t="s">
        <v>166</v>
      </c>
      <c r="C64" s="19" t="s">
        <v>167</v>
      </c>
      <c r="D64" s="19" t="s">
        <v>168</v>
      </c>
      <c r="E64" s="7" t="s">
        <v>69</v>
      </c>
    </row>
    <row r="65" spans="1:5" ht="90">
      <c r="A65" s="2">
        <v>59</v>
      </c>
      <c r="B65" s="17" t="s">
        <v>169</v>
      </c>
      <c r="C65" s="19" t="s">
        <v>170</v>
      </c>
      <c r="D65" s="19" t="s">
        <v>118</v>
      </c>
      <c r="E65" s="7" t="s">
        <v>69</v>
      </c>
    </row>
    <row r="66" spans="1:5" ht="90">
      <c r="A66" s="2">
        <v>60</v>
      </c>
      <c r="B66" s="17" t="s">
        <v>171</v>
      </c>
      <c r="C66" s="19" t="s">
        <v>172</v>
      </c>
      <c r="D66" s="19" t="s">
        <v>118</v>
      </c>
      <c r="E66" s="7" t="s">
        <v>69</v>
      </c>
    </row>
    <row r="67" spans="1:5">
      <c r="A67" s="2">
        <v>61</v>
      </c>
      <c r="B67" s="21" t="s">
        <v>173</v>
      </c>
      <c r="C67" s="22" t="s">
        <v>174</v>
      </c>
      <c r="D67" s="22" t="s">
        <v>175</v>
      </c>
      <c r="E67" s="7" t="s">
        <v>69</v>
      </c>
    </row>
    <row r="68" spans="1:5" ht="45">
      <c r="A68" s="2">
        <v>62</v>
      </c>
      <c r="B68" s="23" t="s">
        <v>176</v>
      </c>
      <c r="C68" s="24" t="s">
        <v>177</v>
      </c>
      <c r="D68" s="25" t="s">
        <v>178</v>
      </c>
      <c r="E68" s="7" t="s">
        <v>69</v>
      </c>
    </row>
  </sheetData>
  <mergeCells count="2">
    <mergeCell ref="A5:E5"/>
    <mergeCell ref="A29:E29"/>
  </mergeCells>
  <conditionalFormatting sqref="D30:D68">
    <cfRule type="cellIs" dxfId="5" priority="1" stopIfTrue="1" operator="equal">
      <formula>"PASSED"</formula>
    </cfRule>
    <cfRule type="cellIs" dxfId="4" priority="2" stopIfTrue="1" operator="equal">
      <formula>"FAILED"</formula>
    </cfRule>
    <cfRule type="cellIs" dxfId="3" priority="3" stopIfTrue="1" operator="equal">
      <formula>"BLOCKED"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THAYCAM</dc:creator>
  <cp:lastModifiedBy>THAYCAM</cp:lastModifiedBy>
  <dcterms:created xsi:type="dcterms:W3CDTF">2021-11-24T01:41:16Z</dcterms:created>
  <dcterms:modified xsi:type="dcterms:W3CDTF">2021-11-24T02:35:21Z</dcterms:modified>
</cp:coreProperties>
</file>