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<sst xmlns="http://schemas.openxmlformats.org/spreadsheetml/2006/main" count="33">
  <si>
    <t>名称</t>
  </si>
  <si>
    <t>类型</t>
  </si>
  <si>
    <t>下载地址</t>
  </si>
  <si>
    <t>大小</t>
  </si>
  <si>
    <t>备注</t>
  </si>
  <si>
    <t>chilloutmix_NiPrunedFp32Fix.safetensors</t>
  </si>
  <si>
    <t>CKPT</t>
  </si>
  <si>
    <t>https://huggingface.co/ckpt/chilloutmix/resolve/main/chilloutmix_NiPrunedFp32Fix.safetensors</t>
  </si>
  <si>
    <t>3.97GB</t>
  </si>
  <si>
    <t>真人主模型</t>
  </si>
  <si>
    <t>ShojoVibev_11.safetensors</t>
  </si>
  <si>
    <t>Lora</t>
  </si>
  <si>
    <t>https://civitai.com/api/download/models/16557</t>
  </si>
  <si>
    <t>36.11MB</t>
  </si>
  <si>
    <t>少女感Lora</t>
  </si>
  <si>
    <t>vae-ft-mse-840000-ema-pruned.safetensors</t>
  </si>
  <si>
    <t>VAE</t>
  </si>
  <si>
    <t>https://huggingface.co/stabilityai/sd-vae-ft-mse-original/resolve/main/vae-ft-mse-840000-ema-pruned.safetensors</t>
  </si>
  <si>
    <t>319.14MB</t>
  </si>
  <si>
    <t>光线VAE</t>
  </si>
  <si>
    <t xml:space="preserve">sd-webui-segment-anything </t>
  </si>
  <si>
    <t>Extensions</t>
  </si>
  <si>
    <t>https://github.com/continue-revolution/sd-webui-segment-anything</t>
  </si>
  <si>
    <t>/</t>
  </si>
  <si>
    <t>语义分割</t>
  </si>
  <si>
    <t>majicmixRealistic_v6.safetensors</t>
  </si>
  <si>
    <t>https://civitai.com/api/download/models/94640</t>
  </si>
  <si>
    <t>2.24GB</t>
  </si>
  <si>
    <t>真人</t>
  </si>
  <si>
    <t>control_v1p_sd15_brightness.safetensors</t>
  </si>
  <si>
    <t>Controlnet</t>
  </si>
  <si>
    <t>https://huggingface.co/ioclab/ioc-controlnet/resolve/main/models/control_v1p_sd15_brightness.safetensors</t>
  </si>
  <si>
    <t>control_v1p_sd15_brightness.yaml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</si>
</sst>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16" fillId="28" borderId="4" applyNumberFormat="0" applyAlignment="0" applyProtection="0">
      <alignment vertical="center"/>
    </xf>
    <xf numFmtId="0" fontId="18" fillId="32" borderId="6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10" applyAlignment="1">
      <alignment horizontal="fill" vertical="center"/>
    </xf>
    <xf numFmtId="0" fontId="2" fillId="0" borderId="0" xfId="10" applyFont="1" applyAlignment="1">
      <alignment horizontal="fill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uggingface.co/ioclab/ioc-controlnet/resolve/main/models/control_v1p_sd15_brightness.safetensors" TargetMode="External"/><Relationship Id="rId2" Type="http://schemas.openxmlformats.org/officeDocument/2006/relationships/hyperlink" Target="https://huggingface.co/ckpt/chilloutmix/resolve/main/chilloutmix_NiPrunedFp32Fix.safetensors" TargetMode="External"/><Relationship Id="rId1" Type="http://schemas.openxmlformats.org/officeDocument/2006/relationships/hyperlink" Target="https://huggingface.co/stabilityai/sd-vae-ft-mse-original/resolve/main/vae-ft-mse-840000-ema-pruned.safetens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1"/>
  <sheetViews>
    <sheetView tabSelected="1" workbookViewId="0">
      <selection activeCell="D13" sqref="D13"/>
    </sheetView>
  </sheetViews>
  <sheetFormatPr defaultColWidth="9" defaultRowHeight="14.4" outlineLevelCol="4"/>
  <cols>
    <col min="1" max="1" width="20.7777777777778" style="1" customWidth="1"/>
    <col min="2" max="2" width="12.7777777777778" style="2" customWidth="1"/>
    <col min="3" max="3" width="20.7777777777778" style="1" customWidth="1"/>
    <col min="4" max="4" width="12.7777777777778" style="2" customWidth="1"/>
    <col min="5" max="5" width="12.7777777777778" customWidth="1"/>
  </cols>
  <sheetData>
    <row r="1" spans="1: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3" t="s">
        <v>6</v>
      </c>
      <c r="C2" s="4" t="s">
        <v>7</v>
      </c>
      <c r="D2" s="2" t="s">
        <v>8</v>
      </c>
      <c r="E2" t="s">
        <v>9</v>
      </c>
    </row>
    <row r="3" spans="1:5">
      <c r="A3" s="1" t="s">
        <v>10</v>
      </c>
      <c r="B3" s="3" t="s">
        <v>11</v>
      </c>
      <c r="C3" s="1" t="s">
        <v>12</v>
      </c>
      <c r="D3" s="2" t="s">
        <v>13</v>
      </c>
      <c r="E3" t="s">
        <v>14</v>
      </c>
    </row>
    <row r="4" spans="1:5">
      <c r="A4" s="1" t="s">
        <v>15</v>
      </c>
      <c r="B4" s="3" t="s">
        <v>16</v>
      </c>
      <c r="C4" s="5" t="s">
        <v>17</v>
      </c>
      <c r="D4" s="2" t="s">
        <v>18</v>
      </c>
      <c r="E4" t="s">
        <v>19</v>
      </c>
    </row>
    <row r="5" spans="1:5">
      <c r="A5" s="1" t="s">
        <v>20</v>
      </c>
      <c r="B5" s="3" t="s">
        <v>21</v>
      </c>
      <c r="C5" s="1" t="s">
        <v>22</v>
      </c>
      <c r="D5" s="2" t="s">
        <v>23</v>
      </c>
      <c r="E5" t="s">
        <v>24</v>
      </c>
    </row>
    <row r="6" spans="1:5">
      <c r="A6" s="1" t="s">
        <v>25</v>
      </c>
      <c r="B6" s="3" t="s">
        <v>6</v>
      </c>
      <c r="C6" s="1" t="s">
        <v>26</v>
      </c>
      <c r="D6" s="2" t="s">
        <v>27</v>
      </c>
      <c r="E6" t="s">
        <v>28</v>
      </c>
    </row>
    <row r="7" spans="1:3">
      <c r="A7" s="1" t="s">
        <v>29</v>
      </c>
      <c r="B7" s="3" t="s">
        <v>30</v>
      </c>
      <c r="C7" s="5" t="s">
        <v>31</v>
      </c>
    </row>
    <row r="8" spans="1:3">
      <c r="A8" s="1" t="s">
        <v>32</v>
      </c>
      <c r="B8" s="3" t="s">
        <v>21</v>
      </c>
      <c r="C8" s="4" t="s">
        <v>31</v>
      </c>
    </row>
    <row r="9" spans="2:2">
      <c r="B9" s="3"/>
    </row>
    <row r="10" spans="2:2">
      <c r="B10" s="3"/>
    </row>
    <row r="11" spans="2:2">
      <c r="B11" s="3"/>
    </row>
    <row r="12" spans="2:2">
      <c r="B12" s="3"/>
    </row>
    <row r="13" spans="2:2">
      <c r="B13" s="3"/>
    </row>
    <row r="14" spans="2:2">
      <c r="B14" s="3"/>
    </row>
    <row r="15" spans="2:2">
      <c r="B15" s="3"/>
    </row>
    <row r="16" spans="2:2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3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  <row r="28" spans="2:2">
      <c r="B28" s="3"/>
    </row>
    <row r="29" spans="2:2">
      <c r="B29" s="3"/>
    </row>
    <row r="30" spans="2:2">
      <c r="B30" s="3"/>
    </row>
    <row r="31" spans="2:2">
      <c r="B31" s="3"/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</sheetData>
  <dataValidations count="2">
    <dataValidation allowBlank="1" showInputMessage="1" showErrorMessage="1" sqref="B1"/>
    <dataValidation type="list" allowBlank="1" showInputMessage="1" showErrorMessage="1" sqref="B2:B4 B5:B6 B7:B151">
      <formula1>"CKPT,Lora,VAE,Embeddings,Scripts,Extensions,Controlnet"</formula1>
    </dataValidation>
  </dataValidations>
  <hyperlinks>
    <hyperlink ref="C4" r:id="rId1" display="https://huggingface.co/stabilityai/sd-vae-ft-mse-original/resolve/main/vae-ft-mse-840000-ema-pruned.safetensors" tooltip="https://huggingface.co/stabilityai/sd-vae-ft-mse-original/resolve/main/vae-ft-mse-840000-ema-pruned.safetensors"/>
    <hyperlink ref="C2" r:id="rId2" display="https://huggingface.co/ckpt/chilloutmix/resolve/main/chilloutmix_NiPrunedFp32Fix.safetensors"/>
    <hyperlink ref="C7" r:id="rId3" display="https://huggingface.co/ioclab/ioc-controlnet/resolve/main/models/control_v1p_sd15_brightness.safetensors" tooltip="https://huggingface.co/ioclab/ioc-controlnet/resolve/main/models/control_v1p_sd15_brightness.safetensors"/>
    <hyperlink ref="C8" r:id="rId3" display="https://huggingface.co/ioclab/ioc-controlnet/resolve/main/models/control_v1p_sd15_brightness.safetensors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2023-06-14T04:30:00Z</dcterms:created>
  <dcterms:modified xsi:type="dcterms:W3CDTF">2023-07-01T14:25:25Z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