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1c613b56c91f450/Desktop/New folder/bttx/"/>
    </mc:Choice>
  </mc:AlternateContent>
  <xr:revisionPtr revIDLastSave="9" documentId="11_55E3837A16AE0211553E9745E6C71F7E5FBAE11D" xr6:coauthVersionLast="47" xr6:coauthVersionMax="47" xr10:uidLastSave="{41629EF0-17DC-46FC-97E2-D4403F058621}"/>
  <bookViews>
    <workbookView xWindow="-120" yWindow="-120" windowWidth="29040" windowHeight="15720" xr2:uid="{00000000-000D-0000-FFFF-FFFF00000000}"/>
  </bookViews>
  <sheets>
    <sheet name="User" sheetId="1" r:id="rId1"/>
    <sheet name="Quota" sheetId="2" r:id="rId2"/>
    <sheet name="Field" sheetId="3" r:id="rId3"/>
    <sheet name="Dot" sheetId="4" r:id="rId4"/>
    <sheet name="LinkGiangvien" sheetId="5" r:id="rId5"/>
    <sheet name="Điểm" sheetId="6" r:id="rId6"/>
    <sheet name="Linkbainop" sheetId="7" r:id="rId7"/>
    <sheet name="BB GVHD - Đề tài Ứng dụng" sheetId="8" r:id="rId8"/>
    <sheet name="BB GVHD - Đề tài NC" sheetId="9" r:id="rId9"/>
    <sheet name="BB GVPB - Đề tài Ứng dụng" sheetId="10" r:id="rId10"/>
    <sheet name="BB GVPB - Đề tài NC" sheetId="11" r:id="rId11"/>
    <sheet name="BB Chấm điểm của HĐồng" sheetId="12" r:id="rId12"/>
    <sheet name="Detaigoiy" sheetId="13" r:id="rId13"/>
  </sheets>
  <definedNames>
    <definedName name="_xlnm._FilterDatabase" localSheetId="2" hidden="1">Field!$A$1:$C$55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6" l="1"/>
  <c r="M10" i="6"/>
  <c r="M9" i="6"/>
  <c r="M8" i="6"/>
  <c r="M7" i="6"/>
  <c r="M6" i="6"/>
  <c r="M5" i="6"/>
  <c r="M4" i="6"/>
  <c r="M3" i="6"/>
  <c r="M2" i="6"/>
</calcChain>
</file>

<file path=xl/sharedStrings.xml><?xml version="1.0" encoding="utf-8"?>
<sst xmlns="http://schemas.openxmlformats.org/spreadsheetml/2006/main" count="3076" uniqueCount="1305">
  <si>
    <t>Email</t>
  </si>
  <si>
    <t>MS</t>
  </si>
  <si>
    <t>Ten</t>
  </si>
  <si>
    <t>Role</t>
  </si>
  <si>
    <t>Major</t>
  </si>
  <si>
    <t>HeDaoTao</t>
  </si>
  <si>
    <t>hieunk@hcmute.edu.vn</t>
  </si>
  <si>
    <t>0408</t>
  </si>
  <si>
    <t>Nguyễn Khắc Hiếu</t>
  </si>
  <si>
    <t>Lecturer</t>
  </si>
  <si>
    <t>QLCN</t>
  </si>
  <si>
    <t>trangltd@hcmute.edu.vn</t>
  </si>
  <si>
    <t>2275</t>
  </si>
  <si>
    <t>Lê Trường Diễm Trang</t>
  </si>
  <si>
    <t>KDQT</t>
  </si>
  <si>
    <t>longntc@hcmute.edu.vn</t>
  </si>
  <si>
    <t>0168</t>
  </si>
  <si>
    <t>Nguyễn Thị Châu Long</t>
  </si>
  <si>
    <t>Ktoan</t>
  </si>
  <si>
    <t>vangdq@hcmute.edu.vn</t>
  </si>
  <si>
    <t>0131</t>
  </si>
  <si>
    <t>Đàng Quang Vắng</t>
  </si>
  <si>
    <t>huongltm@hcmute.edu.vn</t>
  </si>
  <si>
    <t>9858</t>
  </si>
  <si>
    <t>Lê Thị Mai Hương</t>
  </si>
  <si>
    <t>TBM</t>
  </si>
  <si>
    <t>yendtk@hcmute.edu.vn</t>
  </si>
  <si>
    <t>0714</t>
  </si>
  <si>
    <t>Đào Thị Kim Yến</t>
  </si>
  <si>
    <t>phuongtta@hcmute.edu.vn</t>
  </si>
  <si>
    <t>0498</t>
  </si>
  <si>
    <t>Trần Thụy Ái Phương</t>
  </si>
  <si>
    <t>anhctn@hcmute.edu.vn</t>
  </si>
  <si>
    <t>0843</t>
  </si>
  <si>
    <t>Cao Thị Nhân Anh</t>
  </si>
  <si>
    <t>nuongltm@hcmute.edu.vn</t>
  </si>
  <si>
    <t>6121</t>
  </si>
  <si>
    <t>Lê Thị Mỹ Nương</t>
  </si>
  <si>
    <t>nghianh@hcmute.edu.vn</t>
  </si>
  <si>
    <t>5052</t>
  </si>
  <si>
    <t>Nguyễn Hữu Nghĩa</t>
  </si>
  <si>
    <t>anhnth@hcmute.edu.vn</t>
  </si>
  <si>
    <t>0499</t>
  </si>
  <si>
    <t>Nguyễn Thị Hoàng Anh</t>
  </si>
  <si>
    <t>tramnth@hcmute.edu.vn</t>
  </si>
  <si>
    <t>2088</t>
  </si>
  <si>
    <t>Nguyễn Thị Huyền Trâm</t>
  </si>
  <si>
    <t>duyvq@hcmute.edu.vn</t>
  </si>
  <si>
    <t>6197</t>
  </si>
  <si>
    <t>Vương Quốc Duy</t>
  </si>
  <si>
    <t>hongntt@hcmute.edu.vn</t>
  </si>
  <si>
    <t>0501</t>
  </si>
  <si>
    <t>Nguyễn Thị Thu Hồng</t>
  </si>
  <si>
    <t>phamhieu@hcmute.edu.vn</t>
  </si>
  <si>
    <t>7081</t>
  </si>
  <si>
    <t>Phạm Hiếu</t>
  </si>
  <si>
    <t>toaitk@hcmute.edu.vn</t>
  </si>
  <si>
    <t>0760</t>
  </si>
  <si>
    <t>Trần Kim Toại</t>
  </si>
  <si>
    <t>TMĐT</t>
  </si>
  <si>
    <t>lananhnt@hcmute.edu.vn</t>
  </si>
  <si>
    <t>4580</t>
  </si>
  <si>
    <t>Nguyễn Thị Lan Anh</t>
  </si>
  <si>
    <t>viltt@hcmute.edu.vn</t>
  </si>
  <si>
    <t>5018</t>
  </si>
  <si>
    <t>Lại Thị Tường Vi</t>
  </si>
  <si>
    <t>linhtd@hcmute.edu.vn</t>
  </si>
  <si>
    <t>7085</t>
  </si>
  <si>
    <t>Trương Diệu Linh</t>
  </si>
  <si>
    <t>huynpa@hcmute.edu.vn</t>
  </si>
  <si>
    <t>0625</t>
  </si>
  <si>
    <t>Nguyễn Phan Anh Huy</t>
  </si>
  <si>
    <t>ngocnpn@hcmute.edu.vn</t>
  </si>
  <si>
    <t>3999</t>
  </si>
  <si>
    <t>Nguyễn Phan Như Ngọc</t>
  </si>
  <si>
    <t>hoatrt@hcmute.edu.vn</t>
  </si>
  <si>
    <t>0644</t>
  </si>
  <si>
    <t>Trương Thị Hòa</t>
  </si>
  <si>
    <t>phuongthuynt@hcmute.edu.vn</t>
  </si>
  <si>
    <t>5038</t>
  </si>
  <si>
    <t>Nguyễn Thị Phương Thủy</t>
  </si>
  <si>
    <t>quanhnm@hcmute.edu.vn</t>
  </si>
  <si>
    <t>0322</t>
  </si>
  <si>
    <t>Hà Nguyễn Minh Quân</t>
  </si>
  <si>
    <t>nguyenthuyphuong@hcmute.edu.vn</t>
  </si>
  <si>
    <t>5054</t>
  </si>
  <si>
    <t>Nguyễn Thúy Phương</t>
  </si>
  <si>
    <t>thanhmv@hcmute.edu.vn</t>
  </si>
  <si>
    <t>5065</t>
  </si>
  <si>
    <t>Mai Văn Thành</t>
  </si>
  <si>
    <t>thanhltt@hcmute.edu.vn</t>
  </si>
  <si>
    <t>1631</t>
  </si>
  <si>
    <t>Lê Thị Tuyết Thanh</t>
  </si>
  <si>
    <t>thaindh@hcmute.edu.vn</t>
  </si>
  <si>
    <t>9830</t>
  </si>
  <si>
    <t>Nguyễn Danh Hà Thái</t>
  </si>
  <si>
    <t>thiennd@hcmute.edu.vn</t>
  </si>
  <si>
    <t>0805</t>
  </si>
  <si>
    <t>Nguyễn Đình Thiên</t>
  </si>
  <si>
    <t>lamgiangkkt@hcmute.edu.vn</t>
  </si>
  <si>
    <t>1873</t>
  </si>
  <si>
    <t>Tô Trần Lam Giang</t>
  </si>
  <si>
    <t>vanngta@hcmute.edu.vn</t>
  </si>
  <si>
    <t>0495</t>
  </si>
  <si>
    <t>Nguyễn Thị Anh Vân</t>
  </si>
  <si>
    <t>tramntm@hcmute.edu.vn</t>
  </si>
  <si>
    <t>0323</t>
  </si>
  <si>
    <t>Nguyễn Thị Mai Trâm</t>
  </si>
  <si>
    <t>btanh@hcmute.edu.vn</t>
  </si>
  <si>
    <t>4589</t>
  </si>
  <si>
    <t>Bùi Thu Anh</t>
  </si>
  <si>
    <t>vanntt@hcmute.edu.vn</t>
  </si>
  <si>
    <t>9312</t>
  </si>
  <si>
    <t>Nguyễn Thị Thanh Vân</t>
  </si>
  <si>
    <t>thupx@hcmute.edu.vn</t>
  </si>
  <si>
    <t>5067</t>
  </si>
  <si>
    <t>Phạm Xuân Thu</t>
  </si>
  <si>
    <t>tuhtc@hcmute.edu.vn</t>
  </si>
  <si>
    <t>9313</t>
  </si>
  <si>
    <t>Huỳnh Thị Cẩm Tú</t>
  </si>
  <si>
    <t>thangpvh@hcmute.edu.vn</t>
  </si>
  <si>
    <t>5046</t>
  </si>
  <si>
    <t>Phan Văn Hồng Thắng</t>
  </si>
  <si>
    <t>xuyenhth@hcmute.edu.vn</t>
  </si>
  <si>
    <t>4014</t>
  </si>
  <si>
    <t>Hồ Thị Hồng Xuyên</t>
  </si>
  <si>
    <t>Log</t>
  </si>
  <si>
    <t>huect@hcmute.edu.vn</t>
  </si>
  <si>
    <t>7073</t>
  </si>
  <si>
    <t>Chu Thị Huệ</t>
  </si>
  <si>
    <t>thinhbt@hcmute.edu.vn</t>
  </si>
  <si>
    <t>6823</t>
  </si>
  <si>
    <t>Bùi Tiến Thịnh</t>
  </si>
  <si>
    <t>nguyenpk@hcmute.edu.vn</t>
  </si>
  <si>
    <t>5021</t>
  </si>
  <si>
    <t>Phạm Khôi Nguyên</t>
  </si>
  <si>
    <t>tothihang@hcmute.edu.vn</t>
  </si>
  <si>
    <t>7074</t>
  </si>
  <si>
    <t>Tô Thị Hằng</t>
  </si>
  <si>
    <t>hanhvtx@hcmute.edu.vn</t>
  </si>
  <si>
    <t>3891</t>
  </si>
  <si>
    <t>Võ Thị Xuân Hạnh</t>
  </si>
  <si>
    <t>trucldt@hcmute.edu.vn</t>
  </si>
  <si>
    <t>5099</t>
  </si>
  <si>
    <t>Lê Đỗ Thiên Trúc</t>
  </si>
  <si>
    <t>minhta@hcmute.edu.vn</t>
  </si>
  <si>
    <t>5020</t>
  </si>
  <si>
    <t>Trương Ánh Minh</t>
  </si>
  <si>
    <t>namvt@hcmute.edu.vn</t>
  </si>
  <si>
    <t>0537</t>
  </si>
  <si>
    <t>Vòng Thình Nam</t>
  </si>
  <si>
    <t>thuynguyen@hcmute.edu.vn</t>
  </si>
  <si>
    <t>2962</t>
  </si>
  <si>
    <t>Nguyễn Thị Thanh Thúy</t>
  </si>
  <si>
    <t>hienptt@hcmute.edu.vn</t>
  </si>
  <si>
    <t>0494</t>
  </si>
  <si>
    <t>Phan Thị Thanh Hiền</t>
  </si>
  <si>
    <t>hongnt@hcmute.edu.vn</t>
  </si>
  <si>
    <t>0260</t>
  </si>
  <si>
    <t>Nguyễn Thị Hồng</t>
  </si>
  <si>
    <t>thienise@gmail.com</t>
  </si>
  <si>
    <t>1111</t>
  </si>
  <si>
    <t>Nguyễn Đình Thiên 1</t>
  </si>
  <si>
    <t>Student</t>
  </si>
  <si>
    <t>ise.thien@gmail.com</t>
  </si>
  <si>
    <t>2222</t>
  </si>
  <si>
    <t>Nguyễn Đình Thiên 2</t>
  </si>
  <si>
    <t>23124045@student.hcmute.edu.vn</t>
  </si>
  <si>
    <t>23124045</t>
  </si>
  <si>
    <t>Nguyễn Thị Xuân An</t>
  </si>
  <si>
    <t>CLC</t>
  </si>
  <si>
    <t>23124049@student.hcmute.edu.vn</t>
  </si>
  <si>
    <t>23124049</t>
  </si>
  <si>
    <t>Võ Phương Anh</t>
  </si>
  <si>
    <t>23124052@student.hcmute.edu.vn</t>
  </si>
  <si>
    <t>23124052</t>
  </si>
  <si>
    <t>La Hải Bình</t>
  </si>
  <si>
    <t>23124057@student.hcmute.edu.vn</t>
  </si>
  <si>
    <t>23124057</t>
  </si>
  <si>
    <t>Nguyễn Phúc Hoàng Cương</t>
  </si>
  <si>
    <t>23124068@student.hcmute.edu.vn</t>
  </si>
  <si>
    <t>23124068</t>
  </si>
  <si>
    <t>Nguyễn Cao Đạt</t>
  </si>
  <si>
    <t>23124069@student.hcmute.edu.vn</t>
  </si>
  <si>
    <t>23124069</t>
  </si>
  <si>
    <t>Thái Lâm Phú Gia</t>
  </si>
  <si>
    <t>23124071@student.hcmute.edu.vn</t>
  </si>
  <si>
    <t>23124071</t>
  </si>
  <si>
    <t>Trần Hồng Hương Giang</t>
  </si>
  <si>
    <t>23124073@student.hcmute.edu.vn</t>
  </si>
  <si>
    <t>23124073</t>
  </si>
  <si>
    <t>Lê Thị Thu Hà</t>
  </si>
  <si>
    <t>22151076@student.hcmute.edu.vn</t>
  </si>
  <si>
    <t>22151076</t>
  </si>
  <si>
    <t>Bùi Gia Hân</t>
  </si>
  <si>
    <t>23124076@student.hcmute.edu.vn</t>
  </si>
  <si>
    <t>23124076</t>
  </si>
  <si>
    <t>Nguyễn Lê Ngọc Hân</t>
  </si>
  <si>
    <t>23124077@student.hcmute.edu.vn</t>
  </si>
  <si>
    <t>23124077</t>
  </si>
  <si>
    <t>Đào Lê Xuân Hòa</t>
  </si>
  <si>
    <t>23124084@student.hcmute.edu.vn</t>
  </si>
  <si>
    <t>23124084</t>
  </si>
  <si>
    <t>Lê Nguyễn Lan Hương</t>
  </si>
  <si>
    <t>23124086@student.hcmute.edu.vn</t>
  </si>
  <si>
    <t>23124086</t>
  </si>
  <si>
    <t>Huỳnh Hoàng Khang</t>
  </si>
  <si>
    <t>23124090@student.hcmute.edu.vn</t>
  </si>
  <si>
    <t>23124090</t>
  </si>
  <si>
    <t>Nguyễn Ngọc Bảo Lam</t>
  </si>
  <si>
    <t>23124091@student.hcmute.edu.vn</t>
  </si>
  <si>
    <t>23124091</t>
  </si>
  <si>
    <t>Võ Thị Mỹ Lệ</t>
  </si>
  <si>
    <t>23124093@student.hcmute.edu.vn</t>
  </si>
  <si>
    <t>23124093</t>
  </si>
  <si>
    <t>Phạm Trần Nhật Linh</t>
  </si>
  <si>
    <t>23124094@student.hcmute.edu.vn</t>
  </si>
  <si>
    <t>23124094</t>
  </si>
  <si>
    <t>Nguyễn Trần Nhật Mai</t>
  </si>
  <si>
    <t>23124095@student.hcmute.edu.vn</t>
  </si>
  <si>
    <t>23124095</t>
  </si>
  <si>
    <t>Phạm Ngọc Thanh Mai</t>
  </si>
  <si>
    <t>23124099@student.hcmute.edu.vn</t>
  </si>
  <si>
    <t>23124099</t>
  </si>
  <si>
    <t>Thái Duy Nam</t>
  </si>
  <si>
    <t>23124101@student.hcmute.edu.vn</t>
  </si>
  <si>
    <t>23124101</t>
  </si>
  <si>
    <t>Châu Kim Ngân</t>
  </si>
  <si>
    <t>23124102@student.hcmute.edu.vn</t>
  </si>
  <si>
    <t>23124102</t>
  </si>
  <si>
    <t>Đỗ Thị Ái Ngân</t>
  </si>
  <si>
    <t>23124106@student.hcmute.edu.vn</t>
  </si>
  <si>
    <t>23124106</t>
  </si>
  <si>
    <t>Phạm Nguyễn Minh Nguyên</t>
  </si>
  <si>
    <t>23124109@student.hcmute.edu.vn</t>
  </si>
  <si>
    <t>23124109</t>
  </si>
  <si>
    <t>Nguyễn Hoàng Phương Nhi</t>
  </si>
  <si>
    <t>23124110@student.hcmute.edu.vn</t>
  </si>
  <si>
    <t>23124110</t>
  </si>
  <si>
    <t>Nguyễn Thị Xuân Nhi</t>
  </si>
  <si>
    <t>23124112@student.hcmute.edu.vn</t>
  </si>
  <si>
    <t>23124112</t>
  </si>
  <si>
    <t>Lê Nguyễn Thanh Như</t>
  </si>
  <si>
    <t>23124113@student.hcmute.edu.vn</t>
  </si>
  <si>
    <t>23124113</t>
  </si>
  <si>
    <t>Nguyễn Ngọc Nữ</t>
  </si>
  <si>
    <t>23124114@student.hcmute.edu.vn</t>
  </si>
  <si>
    <t>23124114</t>
  </si>
  <si>
    <t>Lê Quỳnh Phương</t>
  </si>
  <si>
    <t>23124116@student.hcmute.edu.vn</t>
  </si>
  <si>
    <t>23124116</t>
  </si>
  <si>
    <t>Lê Thị Phước</t>
  </si>
  <si>
    <t>23124117@student.hcmute.edu.vn</t>
  </si>
  <si>
    <t>23124117</t>
  </si>
  <si>
    <t>Phạm Hồng Phước</t>
  </si>
  <si>
    <t>23151165@student.hcmute.edu.vn</t>
  </si>
  <si>
    <t>23151165</t>
  </si>
  <si>
    <t>Đỗ Thiên Quốc</t>
  </si>
  <si>
    <t>23124118@student.hcmute.edu.vn</t>
  </si>
  <si>
    <t>23124118</t>
  </si>
  <si>
    <t>Hồ Thị Hoàng Quyên</t>
  </si>
  <si>
    <t>23124120@student.hcmute.edu.vn</t>
  </si>
  <si>
    <t>23124120</t>
  </si>
  <si>
    <t>Nguyễn Phương Ngọc Quyên</t>
  </si>
  <si>
    <t>23124122@student.hcmute.edu.vn</t>
  </si>
  <si>
    <t>23124122</t>
  </si>
  <si>
    <t>Nguyễn Phương Quỳnh</t>
  </si>
  <si>
    <t>23124123@student.hcmute.edu.vn</t>
  </si>
  <si>
    <t>23124123</t>
  </si>
  <si>
    <t>Nguyễn Thị Diễm Quỳnh</t>
  </si>
  <si>
    <t>23124124@student.hcmute.edu.vn</t>
  </si>
  <si>
    <t>23124124</t>
  </si>
  <si>
    <t>Phạm Như Quỳnh</t>
  </si>
  <si>
    <t>23124128@student.hcmute.edu.vn</t>
  </si>
  <si>
    <t>23124128</t>
  </si>
  <si>
    <t>Trương Lê Hà Thanh</t>
  </si>
  <si>
    <t>23124130@student.hcmute.edu.vn</t>
  </si>
  <si>
    <t>23124130</t>
  </si>
  <si>
    <t>Nguyễn Lê Chiến Thắng</t>
  </si>
  <si>
    <t>23124132@student.hcmute.edu.vn</t>
  </si>
  <si>
    <t>23124132</t>
  </si>
  <si>
    <t>Nguyễn Quốc Thắng</t>
  </si>
  <si>
    <t>22124115@student.hcmute.edu.vn</t>
  </si>
  <si>
    <t>22124115</t>
  </si>
  <si>
    <t>Võ Duy Thiện</t>
  </si>
  <si>
    <t>23149138@student.hcmute.edu.vn</t>
  </si>
  <si>
    <t>23149138</t>
  </si>
  <si>
    <t>Phạm Trọng Thịnh</t>
  </si>
  <si>
    <t>22128070@student.hcmute.edu.vn</t>
  </si>
  <si>
    <t>22128070</t>
  </si>
  <si>
    <t>Võ Minh Thông</t>
  </si>
  <si>
    <t>23124138@student.hcmute.edu.vn</t>
  </si>
  <si>
    <t>23124138</t>
  </si>
  <si>
    <t>Lê Vân Thủy Tiên</t>
  </si>
  <si>
    <t>23124139@student.hcmute.edu.vn</t>
  </si>
  <si>
    <t>23124139</t>
  </si>
  <si>
    <t>Nguyễn Thị Kiều Tiên</t>
  </si>
  <si>
    <t>23124141@student.hcmute.edu.vn</t>
  </si>
  <si>
    <t>23124141</t>
  </si>
  <si>
    <t>Phạm Đức Toàn</t>
  </si>
  <si>
    <t>23124146@student.hcmute.edu.vn</t>
  </si>
  <si>
    <t>23124146</t>
  </si>
  <si>
    <t>Nguyễn Phú Trung</t>
  </si>
  <si>
    <t>23124147@student.hcmute.edu.vn</t>
  </si>
  <si>
    <t>23124147</t>
  </si>
  <si>
    <t>Đỗ Thanh Trúc</t>
  </si>
  <si>
    <t>23124148@student.hcmute.edu.vn</t>
  </si>
  <si>
    <t>23124148</t>
  </si>
  <si>
    <t>Trần Minh Thảo Trúc</t>
  </si>
  <si>
    <t>23124151@student.hcmute.edu.vn</t>
  </si>
  <si>
    <t>23124151</t>
  </si>
  <si>
    <t>Định Tuấn</t>
  </si>
  <si>
    <t>22161210@student.hcmute.edu.vn</t>
  </si>
  <si>
    <t>22161210</t>
  </si>
  <si>
    <t>Võ Thanh Tuấn</t>
  </si>
  <si>
    <t>23124153@student.hcmute.edu.vn</t>
  </si>
  <si>
    <t>23124153</t>
  </si>
  <si>
    <t>Nguyễn Thị Tuyết</t>
  </si>
  <si>
    <t>23124154@student.hcmute.edu.vn</t>
  </si>
  <si>
    <t>23124154</t>
  </si>
  <si>
    <t>Vũ Thanh Tùng</t>
  </si>
  <si>
    <t>23124155@student.hcmute.edu.vn</t>
  </si>
  <si>
    <t>23124155</t>
  </si>
  <si>
    <t>Nguyễn Dương Phương Uyên</t>
  </si>
  <si>
    <t>23124156@student.hcmute.edu.vn</t>
  </si>
  <si>
    <t>23124156</t>
  </si>
  <si>
    <t>Trần Phương Uyên</t>
  </si>
  <si>
    <t>23124158@student.hcmute.edu.vn</t>
  </si>
  <si>
    <t>23124158</t>
  </si>
  <si>
    <t>Nguyễn Hoàng Phương Vi</t>
  </si>
  <si>
    <t>23124160@student.hcmute.edu.vn</t>
  </si>
  <si>
    <t>23124160</t>
  </si>
  <si>
    <t>Kiều Tuyết Viên</t>
  </si>
  <si>
    <t>23124161@student.hcmute.edu.vn</t>
  </si>
  <si>
    <t>23124161</t>
  </si>
  <si>
    <t>Cao Phương Vy</t>
  </si>
  <si>
    <t>22116024@student.hcmute.edu.vn</t>
  </si>
  <si>
    <t>22116024</t>
  </si>
  <si>
    <t>Ngô Nguyễn Thảo Vy</t>
  </si>
  <si>
    <t>23124163@student.hcmute.edu.vn</t>
  </si>
  <si>
    <t>23124163</t>
  </si>
  <si>
    <t>Nguyễn Thị Yến Vy</t>
  </si>
  <si>
    <t>23124164@student.hcmute.edu.vn</t>
  </si>
  <si>
    <t>23124164</t>
  </si>
  <si>
    <t>Trần Nguyễn Phương Vy</t>
  </si>
  <si>
    <t>23124046@student.hcmute.edu.vn</t>
  </si>
  <si>
    <t>23124046</t>
  </si>
  <si>
    <t>Lê Hoàng Ngọc Anh</t>
  </si>
  <si>
    <t>23124047@student.hcmute.edu.vn</t>
  </si>
  <si>
    <t>23124047</t>
  </si>
  <si>
    <t>Nguyễn Ngọc Minh Anh</t>
  </si>
  <si>
    <t>23124050@student.hcmute.edu.vn</t>
  </si>
  <si>
    <t>23124050</t>
  </si>
  <si>
    <t>Huỳnh Gia Bảo</t>
  </si>
  <si>
    <t>23124051@student.hcmute.edu.vn</t>
  </si>
  <si>
    <t>23124051</t>
  </si>
  <si>
    <t>Nguyễn Gia Bảo</t>
  </si>
  <si>
    <t>23124054@student.hcmute.edu.vn</t>
  </si>
  <si>
    <t>23124054</t>
  </si>
  <si>
    <t>Trần Thị Hồng Cẩm</t>
  </si>
  <si>
    <t>23124055@student.hcmute.edu.vn</t>
  </si>
  <si>
    <t>23124055</t>
  </si>
  <si>
    <t>Dương Chí Công</t>
  </si>
  <si>
    <t>23124059@student.hcmute.edu.vn</t>
  </si>
  <si>
    <t>23124059</t>
  </si>
  <si>
    <t>Lê Hoàng Diện</t>
  </si>
  <si>
    <t>23124061@student.hcmute.edu.vn</t>
  </si>
  <si>
    <t>23124061</t>
  </si>
  <si>
    <t>Nguyễn Thị Thùy Dung</t>
  </si>
  <si>
    <t>23124064@student.hcmute.edu.vn</t>
  </si>
  <si>
    <t>23124064</t>
  </si>
  <si>
    <t>Trần Hoài Dương</t>
  </si>
  <si>
    <t>23124065@student.hcmute.edu.vn</t>
  </si>
  <si>
    <t>23124065</t>
  </si>
  <si>
    <t>Võ Hoàng Thùy Dương</t>
  </si>
  <si>
    <t>23124080@student.hcmute.edu.vn</t>
  </si>
  <si>
    <t>23124080</t>
  </si>
  <si>
    <t>Nguyễn Huy</t>
  </si>
  <si>
    <t>23124081@student.hcmute.edu.vn</t>
  </si>
  <si>
    <t>23124081</t>
  </si>
  <si>
    <t>Phan Lê Huy</t>
  </si>
  <si>
    <t>23124085@student.hcmute.edu.vn</t>
  </si>
  <si>
    <t>23124085</t>
  </si>
  <si>
    <t>Huỳnh An Khang</t>
  </si>
  <si>
    <t>23124088@student.hcmute.edu.vn</t>
  </si>
  <si>
    <t>23124088</t>
  </si>
  <si>
    <t>Phạm Kim Khánh</t>
  </si>
  <si>
    <t>23124100@student.hcmute.edu.vn</t>
  </si>
  <si>
    <t>23124100</t>
  </si>
  <si>
    <t>Trần Thị Thuý Nga</t>
  </si>
  <si>
    <t>23124103@student.hcmute.edu.vn</t>
  </si>
  <si>
    <t>23124103</t>
  </si>
  <si>
    <t>Dương Thế Nghĩa</t>
  </si>
  <si>
    <t>22124087@student.hcmute.edu.vn</t>
  </si>
  <si>
    <t>22124087</t>
  </si>
  <si>
    <t>Lê Thị Hồng Ngọc</t>
  </si>
  <si>
    <t>23124107@student.hcmute.edu.vn</t>
  </si>
  <si>
    <t>23124107</t>
  </si>
  <si>
    <t>Lê Thị Minh Nguyệt</t>
  </si>
  <si>
    <t>23124121@student.hcmute.edu.vn</t>
  </si>
  <si>
    <t>23124121</t>
  </si>
  <si>
    <t>Võ Thị Kiều Quyên</t>
  </si>
  <si>
    <t>23124136@student.hcmute.edu.vn</t>
  </si>
  <si>
    <t>23124136</t>
  </si>
  <si>
    <t>Lại Minh Thư</t>
  </si>
  <si>
    <t>22124123@student.hcmute.edu.vn</t>
  </si>
  <si>
    <t>22124123</t>
  </si>
  <si>
    <t>Bùi Trần Hoài Thương</t>
  </si>
  <si>
    <t>23124142@student.hcmute.edu.vn</t>
  </si>
  <si>
    <t>23124142</t>
  </si>
  <si>
    <t>Phạm Thị Thùy Trang</t>
  </si>
  <si>
    <t>23124145@student.hcmute.edu.vn</t>
  </si>
  <si>
    <t>23124145</t>
  </si>
  <si>
    <t>Phan Quốc Trí</t>
  </si>
  <si>
    <t>23124149@student.hcmute.edu.vn</t>
  </si>
  <si>
    <t>23124149</t>
  </si>
  <si>
    <t>Cao Hoàng Trường</t>
  </si>
  <si>
    <t>23124150@student.hcmute.edu.vn</t>
  </si>
  <si>
    <t>23124150</t>
  </si>
  <si>
    <t>Nguyễn Phi Trường</t>
  </si>
  <si>
    <t>21124426@student.hcmute.edu.vn</t>
  </si>
  <si>
    <t>21124426</t>
  </si>
  <si>
    <t>Phan Minh Anh Tuấn</t>
  </si>
  <si>
    <t>23124152@student.hcmute.edu.vn</t>
  </si>
  <si>
    <t>23124152</t>
  </si>
  <si>
    <t>Vũ Anh Tuấn</t>
  </si>
  <si>
    <t>23124162@student.hcmute.edu.vn</t>
  </si>
  <si>
    <t>23124162</t>
  </si>
  <si>
    <t>Đặng Thị Thúy Vy</t>
  </si>
  <si>
    <t>23124053@student.hcmute.edu.vn</t>
  </si>
  <si>
    <t>23124053</t>
  </si>
  <si>
    <t>Nguyễn Như Bình</t>
  </si>
  <si>
    <t>23124056@student.hcmute.edu.vn</t>
  </si>
  <si>
    <t>23124056</t>
  </si>
  <si>
    <t>Nguyễn Nhật Công</t>
  </si>
  <si>
    <t>23124058@student.hcmute.edu.vn</t>
  </si>
  <si>
    <t>23124058</t>
  </si>
  <si>
    <t>Vưu Hữu Cường</t>
  </si>
  <si>
    <t>23124060@student.hcmute.edu.vn</t>
  </si>
  <si>
    <t>23124060</t>
  </si>
  <si>
    <t>Lê Thị Minh Diệu</t>
  </si>
  <si>
    <t>23124063@student.hcmute.edu.vn</t>
  </si>
  <si>
    <t>23124063</t>
  </si>
  <si>
    <t>Tăng Kỳ Duyên</t>
  </si>
  <si>
    <t>23124066@student.hcmute.edu.vn</t>
  </si>
  <si>
    <t>23124066</t>
  </si>
  <si>
    <t>Trương Quang Đại</t>
  </si>
  <si>
    <t>23124067@student.hcmute.edu.vn</t>
  </si>
  <si>
    <t>23124067</t>
  </si>
  <si>
    <t>Huỳnh Thái Thành Đạt</t>
  </si>
  <si>
    <t>23124070@student.hcmute.edu.vn</t>
  </si>
  <si>
    <t>23124070</t>
  </si>
  <si>
    <t>Lê Thị Cẩm Giang</t>
  </si>
  <si>
    <t>23124072@student.hcmute.edu.vn</t>
  </si>
  <si>
    <t>23124072</t>
  </si>
  <si>
    <t>Lê Ngọc Thái Hà</t>
  </si>
  <si>
    <t>23124074@student.hcmute.edu.vn</t>
  </si>
  <si>
    <t>23124074</t>
  </si>
  <si>
    <t>Trương Thị Thu Hà</t>
  </si>
  <si>
    <t>23124075@student.hcmute.edu.vn</t>
  </si>
  <si>
    <t>23124075</t>
  </si>
  <si>
    <t>Nguyễn Vy Hạ</t>
  </si>
  <si>
    <t>23124082@student.hcmute.edu.vn</t>
  </si>
  <si>
    <t>23124082</t>
  </si>
  <si>
    <t>Trương Minh Hùng</t>
  </si>
  <si>
    <t>23124083@student.hcmute.edu.vn</t>
  </si>
  <si>
    <t>23124083</t>
  </si>
  <si>
    <t>Hoàng Nam Hưng</t>
  </si>
  <si>
    <t>23124087@student.hcmute.edu.vn</t>
  </si>
  <si>
    <t>23124087</t>
  </si>
  <si>
    <t>Dương Bảo Khánh</t>
  </si>
  <si>
    <t>23124089@student.hcmute.edu.vn</t>
  </si>
  <si>
    <t>23124089</t>
  </si>
  <si>
    <t>Phan Lê Diễm Kiều</t>
  </si>
  <si>
    <t>23124096@student.hcmute.edu.vn</t>
  </si>
  <si>
    <t>23124096</t>
  </si>
  <si>
    <t>Phan Hồng My</t>
  </si>
  <si>
    <t>23124097@student.hcmute.edu.vn</t>
  </si>
  <si>
    <t>23124097</t>
  </si>
  <si>
    <t>Hồ Thị Ly Na</t>
  </si>
  <si>
    <t>23124104@student.hcmute.edu.vn</t>
  </si>
  <si>
    <t>23124104</t>
  </si>
  <si>
    <t>Trần Nguyễn Hồng Ngọc</t>
  </si>
  <si>
    <t>23124105@student.hcmute.edu.vn</t>
  </si>
  <si>
    <t>23124105</t>
  </si>
  <si>
    <t>Lưu Nguyễn Thảo Nguyên</t>
  </si>
  <si>
    <t>23116189@student.hcmute.edu.vn</t>
  </si>
  <si>
    <t>23116189</t>
  </si>
  <si>
    <t>Doãn Thị Yến Nhi</t>
  </si>
  <si>
    <t>23124111@student.hcmute.edu.vn</t>
  </si>
  <si>
    <t>23124111</t>
  </si>
  <si>
    <t>Nguyễn Thị Yến Nhi</t>
  </si>
  <si>
    <t>20110545@student.hcmute.edu.vn</t>
  </si>
  <si>
    <t>20110545</t>
  </si>
  <si>
    <t>Lê Duy Phương</t>
  </si>
  <si>
    <t>23124115@student.hcmute.edu.vn</t>
  </si>
  <si>
    <t>23124115</t>
  </si>
  <si>
    <t>Lê Tấn Phước</t>
  </si>
  <si>
    <t>23124125@student.hcmute.edu.vn</t>
  </si>
  <si>
    <t>23124125</t>
  </si>
  <si>
    <t>Phan Hoàng Sơn</t>
  </si>
  <si>
    <t>23124127@student.hcmute.edu.vn</t>
  </si>
  <si>
    <t>23124127</t>
  </si>
  <si>
    <t>Trịnh Thái Thanh Tâm</t>
  </si>
  <si>
    <t>23124129@student.hcmute.edu.vn</t>
  </si>
  <si>
    <t>23124129</t>
  </si>
  <si>
    <t>Nguyễn Thị Phương Thảo</t>
  </si>
  <si>
    <t>22160036@student.hcmute.edu.vn</t>
  </si>
  <si>
    <t>22160036</t>
  </si>
  <si>
    <t>Nguyễn Thị Thu Thảo</t>
  </si>
  <si>
    <t>23124131@student.hcmute.edu.vn</t>
  </si>
  <si>
    <t>23124131</t>
  </si>
  <si>
    <t>Nguyễn Ngọc Thắng</t>
  </si>
  <si>
    <t>23124133@student.hcmute.edu.vn</t>
  </si>
  <si>
    <t>23124133</t>
  </si>
  <si>
    <t>Ngô Chí Thiện</t>
  </si>
  <si>
    <t>23143202@student.hcmute.edu.vn</t>
  </si>
  <si>
    <t>23143202</t>
  </si>
  <si>
    <t>Lê Minh Thuận</t>
  </si>
  <si>
    <t>23124134@student.hcmute.edu.vn</t>
  </si>
  <si>
    <t>23124134</t>
  </si>
  <si>
    <t>Lê Trần Thanh Thúy</t>
  </si>
  <si>
    <t>22160040@student.hcmute.edu.vn</t>
  </si>
  <si>
    <t>22160040</t>
  </si>
  <si>
    <t>Lương Ngọc Minh Thư</t>
  </si>
  <si>
    <t>23124137@student.hcmute.edu.vn</t>
  </si>
  <si>
    <t>23124137</t>
  </si>
  <si>
    <t>Vũ Huỳnh Anh Thư</t>
  </si>
  <si>
    <t>23124140@student.hcmute.edu.vn</t>
  </si>
  <si>
    <t>23124140</t>
  </si>
  <si>
    <t>Lê Đức Tín</t>
  </si>
  <si>
    <t>22149204@student.hcmute.edu.vn</t>
  </si>
  <si>
    <t>22149204</t>
  </si>
  <si>
    <t>Võ Lâm Vĩ</t>
  </si>
  <si>
    <t>22142436@student.hcmute.edu.vn</t>
  </si>
  <si>
    <t>22142436</t>
  </si>
  <si>
    <t>Trần Hán Vương</t>
  </si>
  <si>
    <t>24136002@student.hcmute.edu.vn</t>
  </si>
  <si>
    <t>24136002</t>
  </si>
  <si>
    <t>Ngô Thị Kiều An</t>
  </si>
  <si>
    <t>Đại trà</t>
  </si>
  <si>
    <t>24136003@student.hcmute.edu.vn</t>
  </si>
  <si>
    <t>24136003</t>
  </si>
  <si>
    <t>Nguyễn Hữu An</t>
  </si>
  <si>
    <t>24136006@student.hcmute.edu.vn</t>
  </si>
  <si>
    <t>24136006</t>
  </si>
  <si>
    <t>Nguyễn Trần Tuấn Anh</t>
  </si>
  <si>
    <t>24136012@student.hcmute.edu.vn</t>
  </si>
  <si>
    <t>24136012</t>
  </si>
  <si>
    <t>Trần Hoài Bảo</t>
  </si>
  <si>
    <t>24126021@student.hcmute.edu.vn</t>
  </si>
  <si>
    <t>24126021</t>
  </si>
  <si>
    <t>Nguyễn Thị Hoà Bình</t>
  </si>
  <si>
    <t>24136013@student.hcmute.edu.vn</t>
  </si>
  <si>
    <t>24136013</t>
  </si>
  <si>
    <t>Phạm Thanh Bình</t>
  </si>
  <si>
    <t>24136014@student.hcmute.edu.vn</t>
  </si>
  <si>
    <t>24136014</t>
  </si>
  <si>
    <t>Nguyễn Ngọc Bảo Châu</t>
  </si>
  <si>
    <t>24136015@student.hcmute.edu.vn</t>
  </si>
  <si>
    <t>24136015</t>
  </si>
  <si>
    <t>Nguyễn Thị Minh Châu</t>
  </si>
  <si>
    <t>24136016@student.hcmute.edu.vn</t>
  </si>
  <si>
    <t>24136016</t>
  </si>
  <si>
    <t>Phan Huy Chương</t>
  </si>
  <si>
    <t>24136018@student.hcmute.edu.vn</t>
  </si>
  <si>
    <t>24136018</t>
  </si>
  <si>
    <t>Trần Khánh Duy</t>
  </si>
  <si>
    <t>24136019@student.hcmute.edu.vn</t>
  </si>
  <si>
    <t>24136019</t>
  </si>
  <si>
    <t>Đào Thị Duyên</t>
  </si>
  <si>
    <t>24136020@student.hcmute.edu.vn</t>
  </si>
  <si>
    <t>24136020</t>
  </si>
  <si>
    <t>Phan Thị Mỹ Duyên</t>
  </si>
  <si>
    <t>24136022@student.hcmute.edu.vn</t>
  </si>
  <si>
    <t>24136022</t>
  </si>
  <si>
    <t>Nguyễn Ngọc Xuân Đào</t>
  </si>
  <si>
    <t>24136024@student.hcmute.edu.vn</t>
  </si>
  <si>
    <t>24136024</t>
  </si>
  <si>
    <t>Nguyễn Quốc Thu Hà</t>
  </si>
  <si>
    <t>24136025@student.hcmute.edu.vn</t>
  </si>
  <si>
    <t>24136025</t>
  </si>
  <si>
    <t>Vũ Trí Hải</t>
  </si>
  <si>
    <t>24136026@student.hcmute.edu.vn</t>
  </si>
  <si>
    <t>24136026</t>
  </si>
  <si>
    <t>Nguyễn Thị Bích Hằng</t>
  </si>
  <si>
    <t>23126078@student.hcmute.edu.vn</t>
  </si>
  <si>
    <t>23126078</t>
  </si>
  <si>
    <t>Diệp Gia Hân</t>
  </si>
  <si>
    <t>24136029@student.hcmute.edu.vn</t>
  </si>
  <si>
    <t>24136029</t>
  </si>
  <si>
    <t>Phạm Hoàng Bảo Hân</t>
  </si>
  <si>
    <t>24136030@student.hcmute.edu.vn</t>
  </si>
  <si>
    <t>24136030</t>
  </si>
  <si>
    <t>Huỳnh Đặng Thu Hiền</t>
  </si>
  <si>
    <t>24136031@student.hcmute.edu.vn</t>
  </si>
  <si>
    <t>24136031</t>
  </si>
  <si>
    <t>Võ Thị Hoàn</t>
  </si>
  <si>
    <t>24136032@student.hcmute.edu.vn</t>
  </si>
  <si>
    <t>24136032</t>
  </si>
  <si>
    <t>Lê Ngọc Minh Hoàng</t>
  </si>
  <si>
    <t>24136033@student.hcmute.edu.vn</t>
  </si>
  <si>
    <t>24136033</t>
  </si>
  <si>
    <t>Nguyễn Huy Hoàng</t>
  </si>
  <si>
    <t>24136037@student.hcmute.edu.vn</t>
  </si>
  <si>
    <t>24136037</t>
  </si>
  <si>
    <t>Hoàng Ngọc Huyền</t>
  </si>
  <si>
    <t>24136038@student.hcmute.edu.vn</t>
  </si>
  <si>
    <t>24136038</t>
  </si>
  <si>
    <t>Nguyễn Kiều Hương</t>
  </si>
  <si>
    <t>23126091@student.hcmute.edu.vn</t>
  </si>
  <si>
    <t>23126091</t>
  </si>
  <si>
    <t>Thái Bửu Khanh</t>
  </si>
  <si>
    <t>24136041@student.hcmute.edu.vn</t>
  </si>
  <si>
    <t>24136041</t>
  </si>
  <si>
    <t>Võ Anh Khoa</t>
  </si>
  <si>
    <t>24136043@student.hcmute.edu.vn</t>
  </si>
  <si>
    <t>24136043</t>
  </si>
  <si>
    <t>Huỳnh Thị Kim</t>
  </si>
  <si>
    <t>24136044@student.hcmute.edu.vn</t>
  </si>
  <si>
    <t>24136044</t>
  </si>
  <si>
    <t>Phan Công Kỷ</t>
  </si>
  <si>
    <t>24136904@student.hcmute.edu.vn</t>
  </si>
  <si>
    <t>24136904</t>
  </si>
  <si>
    <t>Bùi Duy Linh</t>
  </si>
  <si>
    <t>24136045@student.hcmute.edu.vn</t>
  </si>
  <si>
    <t>24136045</t>
  </si>
  <si>
    <t>Phạm Kim Bảo Linh</t>
  </si>
  <si>
    <t>24136046@student.hcmute.edu.vn</t>
  </si>
  <si>
    <t>24136046</t>
  </si>
  <si>
    <t>Trần Huỳnh Ngọc Long</t>
  </si>
  <si>
    <t>24136047@student.hcmute.edu.vn</t>
  </si>
  <si>
    <t>24136047</t>
  </si>
  <si>
    <t>Đoàn Thị Bình Minh</t>
  </si>
  <si>
    <t>24136048@student.hcmute.edu.vn</t>
  </si>
  <si>
    <t>24136048</t>
  </si>
  <si>
    <t>Phạm Ngọc Hà My</t>
  </si>
  <si>
    <t>24136049@student.hcmute.edu.vn</t>
  </si>
  <si>
    <t>24136049</t>
  </si>
  <si>
    <t>Nguyễn Lê Na</t>
  </si>
  <si>
    <t>24136050@student.hcmute.edu.vn</t>
  </si>
  <si>
    <t>24136050</t>
  </si>
  <si>
    <t>Nguyễn Vũ Vy Na</t>
  </si>
  <si>
    <t>24136051@student.hcmute.edu.vn</t>
  </si>
  <si>
    <t>24136051</t>
  </si>
  <si>
    <t>Nguyễn Thị Thúy Nga</t>
  </si>
  <si>
    <t>24136052@student.hcmute.edu.vn</t>
  </si>
  <si>
    <t>24136052</t>
  </si>
  <si>
    <t>Đào Thị Mỹ Ngân</t>
  </si>
  <si>
    <t>24136053@student.hcmute.edu.vn</t>
  </si>
  <si>
    <t>24136053</t>
  </si>
  <si>
    <t>Nguyễn Tuyết Ngân</t>
  </si>
  <si>
    <t>24136054@student.hcmute.edu.vn</t>
  </si>
  <si>
    <t>24136054</t>
  </si>
  <si>
    <t>Trịnh Thị Trúc Ngân</t>
  </si>
  <si>
    <t>24155053@student.hcmute.edu.vn</t>
  </si>
  <si>
    <t>24155053</t>
  </si>
  <si>
    <t>Đỗ Bích Ngọc</t>
  </si>
  <si>
    <t>24136060@student.hcmute.edu.vn</t>
  </si>
  <si>
    <t>24136060</t>
  </si>
  <si>
    <t>Nguyễn Dương Thanh Nhàn</t>
  </si>
  <si>
    <t>24136064@student.hcmute.edu.vn</t>
  </si>
  <si>
    <t>24136064</t>
  </si>
  <si>
    <t>Nguyễn Thị Phương Nhi</t>
  </si>
  <si>
    <t>24136065@student.hcmute.edu.vn</t>
  </si>
  <si>
    <t>24136065</t>
  </si>
  <si>
    <t>Phạm Thảo Nhi</t>
  </si>
  <si>
    <t>24160048@student.hcmute.edu.vn</t>
  </si>
  <si>
    <t>24160048</t>
  </si>
  <si>
    <t>Hà Huỳnh Khánh Như</t>
  </si>
  <si>
    <t>24136067@student.hcmute.edu.vn</t>
  </si>
  <si>
    <t>24136067</t>
  </si>
  <si>
    <t>Trần Hồng Phúc</t>
  </si>
  <si>
    <t>24136068@student.hcmute.edu.vn</t>
  </si>
  <si>
    <t>24136068</t>
  </si>
  <si>
    <t>Nguyễn Thị Cúc Phương</t>
  </si>
  <si>
    <t>24136080@student.hcmute.edu.vn</t>
  </si>
  <si>
    <t>24136080</t>
  </si>
  <si>
    <t>24136081@student.hcmute.edu.vn</t>
  </si>
  <si>
    <t>24136081</t>
  </si>
  <si>
    <t>Đinh Thị Hồng Thắm</t>
  </si>
  <si>
    <t>24136083@student.hcmute.edu.vn</t>
  </si>
  <si>
    <t>24136083</t>
  </si>
  <si>
    <t>Nguyễn Đặng Hồng Thắm</t>
  </si>
  <si>
    <t>24136084@student.hcmute.edu.vn</t>
  </si>
  <si>
    <t>24136084</t>
  </si>
  <si>
    <t>Tạ Thị Ngọc Thi</t>
  </si>
  <si>
    <t>24136085@student.hcmute.edu.vn</t>
  </si>
  <si>
    <t>24136085</t>
  </si>
  <si>
    <t>Lê Đinh Bảo Thơ</t>
  </si>
  <si>
    <t>24136089@student.hcmute.edu.vn</t>
  </si>
  <si>
    <t>24136089</t>
  </si>
  <si>
    <t>Nguyễn Ngọc Thúy</t>
  </si>
  <si>
    <t>24136090@student.hcmute.edu.vn</t>
  </si>
  <si>
    <t>24136090</t>
  </si>
  <si>
    <t>Huỳnh Thị Anh Thư</t>
  </si>
  <si>
    <t>24136092@student.hcmute.edu.vn</t>
  </si>
  <si>
    <t>24136092</t>
  </si>
  <si>
    <t>Phan Lê Anh Thư</t>
  </si>
  <si>
    <t>24136094@student.hcmute.edu.vn</t>
  </si>
  <si>
    <t>24136094</t>
  </si>
  <si>
    <t>Thái Thị Minh Thư</t>
  </si>
  <si>
    <t>24136095@student.hcmute.edu.vn</t>
  </si>
  <si>
    <t>24136095</t>
  </si>
  <si>
    <t>Trần Thị Minh Thư</t>
  </si>
  <si>
    <t>24136096@student.hcmute.edu.vn</t>
  </si>
  <si>
    <t>24136096</t>
  </si>
  <si>
    <t>Võ Hoàng Uyên Thư</t>
  </si>
  <si>
    <t>24136097@student.hcmute.edu.vn</t>
  </si>
  <si>
    <t>24136097</t>
  </si>
  <si>
    <t>Dương Ý Thương</t>
  </si>
  <si>
    <t>24136098@student.hcmute.edu.vn</t>
  </si>
  <si>
    <t>24136098</t>
  </si>
  <si>
    <t>Phan Ngọc Quỳnh Thy</t>
  </si>
  <si>
    <t>23126142@student.hcmute.edu.vn</t>
  </si>
  <si>
    <t>23126142</t>
  </si>
  <si>
    <t>Dương Huỳnh Uyên Trang</t>
  </si>
  <si>
    <t>24136100@student.hcmute.edu.vn</t>
  </si>
  <si>
    <t>24136100</t>
  </si>
  <si>
    <t>Đỗ Linh Bảo Trân</t>
  </si>
  <si>
    <t>24136101@student.hcmute.edu.vn</t>
  </si>
  <si>
    <t>24136101</t>
  </si>
  <si>
    <t>Nguyễn Minh Trí</t>
  </si>
  <si>
    <t>24136102@student.hcmute.edu.vn</t>
  </si>
  <si>
    <t>24136102</t>
  </si>
  <si>
    <t>Nguyễn Lê Đức Trọng</t>
  </si>
  <si>
    <t>24136104@student.hcmute.edu.vn</t>
  </si>
  <si>
    <t>24136104</t>
  </si>
  <si>
    <t>Nguyễn Thị Thanh Trúc</t>
  </si>
  <si>
    <t>24136105@student.hcmute.edu.vn</t>
  </si>
  <si>
    <t>24136105</t>
  </si>
  <si>
    <t>Ba Xuân Tuấn</t>
  </si>
  <si>
    <t>24136106@student.hcmute.edu.vn</t>
  </si>
  <si>
    <t>24136106</t>
  </si>
  <si>
    <t>Nguyễn Thị Thùy Tuyến</t>
  </si>
  <si>
    <t>23126151@student.hcmute.edu.vn</t>
  </si>
  <si>
    <t>23126151</t>
  </si>
  <si>
    <t>Phạm Nguyễn Hoàng Tú</t>
  </si>
  <si>
    <t>24136109@student.hcmute.edu.vn</t>
  </si>
  <si>
    <t>24136109</t>
  </si>
  <si>
    <t>Nguyễn Thảo Uyên</t>
  </si>
  <si>
    <t>24136110@student.hcmute.edu.vn</t>
  </si>
  <si>
    <t>24136110</t>
  </si>
  <si>
    <t>Võ Tú Uyên</t>
  </si>
  <si>
    <t>24136111@student.hcmute.edu.vn</t>
  </si>
  <si>
    <t>24136111</t>
  </si>
  <si>
    <t>Lê Phạm Triệu Vân</t>
  </si>
  <si>
    <t>24126277@student.hcmute.edu.vn</t>
  </si>
  <si>
    <t>24126277</t>
  </si>
  <si>
    <t>Nguyễn Ngọc Kiều Vy</t>
  </si>
  <si>
    <t>24126278@student.hcmute.edu.vn</t>
  </si>
  <si>
    <t>24126278</t>
  </si>
  <si>
    <t>Nguyễn Thị Tường Vy</t>
  </si>
  <si>
    <t>23126060@student.hcmute.edu.vn</t>
  </si>
  <si>
    <t>23126060</t>
  </si>
  <si>
    <t>Nguyễn Hoài An</t>
  </si>
  <si>
    <t>23126061@student.hcmute.edu.vn</t>
  </si>
  <si>
    <t>23126061</t>
  </si>
  <si>
    <t>Nguyễn Ngọc Quỳnh An</t>
  </si>
  <si>
    <t>23126063@student.hcmute.edu.vn</t>
  </si>
  <si>
    <t>23126063</t>
  </si>
  <si>
    <t>Bùi Thị Lan Anh</t>
  </si>
  <si>
    <t>24136004@student.hcmute.edu.vn</t>
  </si>
  <si>
    <t>24136004</t>
  </si>
  <si>
    <t>Bùi Thị Mỹ Anh</t>
  </si>
  <si>
    <t>24136005@student.hcmute.edu.vn</t>
  </si>
  <si>
    <t>24136005</t>
  </si>
  <si>
    <t>Nguyễn Hà Hoàng Anh</t>
  </si>
  <si>
    <t>24124011@student.hcmute.edu.vn</t>
  </si>
  <si>
    <t>24124011</t>
  </si>
  <si>
    <t>Phạm Thị Kim Anh</t>
  </si>
  <si>
    <t>24136008@student.hcmute.edu.vn</t>
  </si>
  <si>
    <t>24136008</t>
  </si>
  <si>
    <t>24136009@student.hcmute.edu.vn</t>
  </si>
  <si>
    <t>24136009</t>
  </si>
  <si>
    <t>Nguyễn Thị Ngọc Ánh</t>
  </si>
  <si>
    <t>24134006@student.hcmute.edu.vn</t>
  </si>
  <si>
    <t>24134006</t>
  </si>
  <si>
    <t>Nguyễn Hoàng Gia Ân</t>
  </si>
  <si>
    <t>24136010@student.hcmute.edu.vn</t>
  </si>
  <si>
    <t>24136010</t>
  </si>
  <si>
    <t>Trần Hứa Nhật Ân</t>
  </si>
  <si>
    <t>23126065@student.hcmute.edu.vn</t>
  </si>
  <si>
    <t>23126065</t>
  </si>
  <si>
    <t>Nguyễn Đức Bảo</t>
  </si>
  <si>
    <t>23126066@student.hcmute.edu.vn</t>
  </si>
  <si>
    <t>23126066</t>
  </si>
  <si>
    <t>Võ Quốc Bảo</t>
  </si>
  <si>
    <t>23126067@student.hcmute.edu.vn</t>
  </si>
  <si>
    <t>23126067</t>
  </si>
  <si>
    <t>Trần Doanh Doanh</t>
  </si>
  <si>
    <t>23126069@student.hcmute.edu.vn</t>
  </si>
  <si>
    <t>23126069</t>
  </si>
  <si>
    <t>Phan Nguyễn Thuỳ Dung</t>
  </si>
  <si>
    <t>23126070@student.hcmute.edu.vn</t>
  </si>
  <si>
    <t>23126070</t>
  </si>
  <si>
    <t>Nguyễn Khánh Duy</t>
  </si>
  <si>
    <t>23126072@student.hcmute.edu.vn</t>
  </si>
  <si>
    <t>23126072</t>
  </si>
  <si>
    <t>Ngô Phương Đài</t>
  </si>
  <si>
    <t>24136023@student.hcmute.edu.vn</t>
  </si>
  <si>
    <t>24136023</t>
  </si>
  <si>
    <t>Nguyễn Hương Giang</t>
  </si>
  <si>
    <t>24136027@student.hcmute.edu.vn</t>
  </si>
  <si>
    <t>24136027</t>
  </si>
  <si>
    <t>Trần Thị Khánh Hằng</t>
  </si>
  <si>
    <t>23126080@student.hcmute.edu.vn</t>
  </si>
  <si>
    <t>23126080</t>
  </si>
  <si>
    <t>Lê Thảo Hân</t>
  </si>
  <si>
    <t>23126082@student.hcmute.edu.vn</t>
  </si>
  <si>
    <t>23126082</t>
  </si>
  <si>
    <t>Phan Thị Thúy Hiền</t>
  </si>
  <si>
    <t>23126083@student.hcmute.edu.vn</t>
  </si>
  <si>
    <t>23126083</t>
  </si>
  <si>
    <t>Phan Văn Hiệu</t>
  </si>
  <si>
    <t>23126084@student.hcmute.edu.vn</t>
  </si>
  <si>
    <t>23126084</t>
  </si>
  <si>
    <t>Nguyễn Thị Kiều Hoa</t>
  </si>
  <si>
    <t>23126085@student.hcmute.edu.vn</t>
  </si>
  <si>
    <t>23126085</t>
  </si>
  <si>
    <t>Lê Thị Thanh Hoà</t>
  </si>
  <si>
    <t>23126086@student.hcmute.edu.vn</t>
  </si>
  <si>
    <t>23126086</t>
  </si>
  <si>
    <t>Hoàng Thị Hợp</t>
  </si>
  <si>
    <t>24136034@student.hcmute.edu.vn</t>
  </si>
  <si>
    <t>24136034</t>
  </si>
  <si>
    <t>Bùi Vũ Quang Huy</t>
  </si>
  <si>
    <t>24124031@student.hcmute.edu.vn</t>
  </si>
  <si>
    <t>24124031</t>
  </si>
  <si>
    <t>Trần Đặng Đăng Huy</t>
  </si>
  <si>
    <t>24136039@student.hcmute.edu.vn</t>
  </si>
  <si>
    <t>24136039</t>
  </si>
  <si>
    <t>Lê Thị Vân Khánh</t>
  </si>
  <si>
    <t>23126092@student.hcmute.edu.vn</t>
  </si>
  <si>
    <t>23126092</t>
  </si>
  <si>
    <t>Đinh Thị Diễm Kiều</t>
  </si>
  <si>
    <t>23126093@student.hcmute.edu.vn</t>
  </si>
  <si>
    <t>23126093</t>
  </si>
  <si>
    <t>Trịnh Thị Linh</t>
  </si>
  <si>
    <t>24162068@student.hcmute.edu.vn</t>
  </si>
  <si>
    <t>24162068</t>
  </si>
  <si>
    <t>Phạm Thị Kiều Loan</t>
  </si>
  <si>
    <t>23126098@student.hcmute.edu.vn</t>
  </si>
  <si>
    <t>23126098</t>
  </si>
  <si>
    <t>Nguyễn Thị Ngọc Ngà</t>
  </si>
  <si>
    <t>23126100@student.hcmute.edu.vn</t>
  </si>
  <si>
    <t>23126100</t>
  </si>
  <si>
    <t>Nguyễn Thị Hồng Ngân</t>
  </si>
  <si>
    <t>23126101@student.hcmute.edu.vn</t>
  </si>
  <si>
    <t>23126101</t>
  </si>
  <si>
    <t>Nguyễn Thị Thanh Ngân</t>
  </si>
  <si>
    <t>24136055@student.hcmute.edu.vn</t>
  </si>
  <si>
    <t>24136055</t>
  </si>
  <si>
    <t>Võ Trần Thảo Ngân</t>
  </si>
  <si>
    <t>24136056@student.hcmute.edu.vn</t>
  </si>
  <si>
    <t>24136056</t>
  </si>
  <si>
    <t>Võ Việt Ngân</t>
  </si>
  <si>
    <t>24136057@student.hcmute.edu.vn</t>
  </si>
  <si>
    <t>24136057</t>
  </si>
  <si>
    <t>Huỳnh Thị Ánh Ngọc</t>
  </si>
  <si>
    <t>23126104@student.hcmute.edu.vn</t>
  </si>
  <si>
    <t>23126104</t>
  </si>
  <si>
    <t>Lâm Huỳnh Bảo Ngọc</t>
  </si>
  <si>
    <t>23126105@student.hcmute.edu.vn</t>
  </si>
  <si>
    <t>23126105</t>
  </si>
  <si>
    <t>Lê Nguyễn Khánh Ngọc</t>
  </si>
  <si>
    <t>23126108@student.hcmute.edu.vn</t>
  </si>
  <si>
    <t>23126108</t>
  </si>
  <si>
    <t>Lê Ngọc Thảo Nguyên</t>
  </si>
  <si>
    <t>24136063@student.hcmute.edu.vn</t>
  </si>
  <si>
    <t>24136063</t>
  </si>
  <si>
    <t>Biện Hồ Minh Nhật</t>
  </si>
  <si>
    <t>23126109@student.hcmute.edu.vn</t>
  </si>
  <si>
    <t>23126109</t>
  </si>
  <si>
    <t>Đặng Thị Ý Nhi</t>
  </si>
  <si>
    <t>24136066@student.hcmute.edu.vn</t>
  </si>
  <si>
    <t>24136066</t>
  </si>
  <si>
    <t>Vũ Đinh Tố Như</t>
  </si>
  <si>
    <t>23126114@student.hcmute.edu.vn</t>
  </si>
  <si>
    <t>23126114</t>
  </si>
  <si>
    <t>Hồ Thị Ngọc Phương</t>
  </si>
  <si>
    <t>23126115@student.hcmute.edu.vn</t>
  </si>
  <si>
    <t>23126115</t>
  </si>
  <si>
    <t>Lê Huỳnh Ngọc Phượng</t>
  </si>
  <si>
    <t>24136069@student.hcmute.edu.vn</t>
  </si>
  <si>
    <t>24136069</t>
  </si>
  <si>
    <t>Phạm Vũ Anh Quân</t>
  </si>
  <si>
    <t>24136070@student.hcmute.edu.vn</t>
  </si>
  <si>
    <t>24136070</t>
  </si>
  <si>
    <t>Trần Thị Bích Quy</t>
  </si>
  <si>
    <t>24136071@student.hcmute.edu.vn</t>
  </si>
  <si>
    <t>24136071</t>
  </si>
  <si>
    <t>Dương Ngọc Quyên</t>
  </si>
  <si>
    <t>23126116@student.hcmute.edu.vn</t>
  </si>
  <si>
    <t>23126116</t>
  </si>
  <si>
    <t>Huỳnh Thị Kim Quyên</t>
  </si>
  <si>
    <t>24136072@student.hcmute.edu.vn</t>
  </si>
  <si>
    <t>24136072</t>
  </si>
  <si>
    <t>Trần Lệ Quyên</t>
  </si>
  <si>
    <t>23126117@student.hcmute.edu.vn</t>
  </si>
  <si>
    <t>23126117</t>
  </si>
  <si>
    <t>Trần Ngọc Thảo Quyên</t>
  </si>
  <si>
    <t>23126118@student.hcmute.edu.vn</t>
  </si>
  <si>
    <t>23126118</t>
  </si>
  <si>
    <t>Trần Thị Kim Quyên</t>
  </si>
  <si>
    <t>24136073@student.hcmute.edu.vn</t>
  </si>
  <si>
    <t>24136073</t>
  </si>
  <si>
    <t>Châu Thị Diễm Quỳnh</t>
  </si>
  <si>
    <t>23126119@student.hcmute.edu.vn</t>
  </si>
  <si>
    <t>23126119</t>
  </si>
  <si>
    <t>Lê Hương Quỳnh</t>
  </si>
  <si>
    <t>23126120@student.hcmute.edu.vn</t>
  </si>
  <si>
    <t>23126120</t>
  </si>
  <si>
    <t>Lê Thị Kim Quỳnh</t>
  </si>
  <si>
    <t>23126121@student.hcmute.edu.vn</t>
  </si>
  <si>
    <t>23126121</t>
  </si>
  <si>
    <t>Nguyễn Nhựt Quỳnh</t>
  </si>
  <si>
    <t>24136074@student.hcmute.edu.vn</t>
  </si>
  <si>
    <t>24136074</t>
  </si>
  <si>
    <t>Nguyễn Thị Phương Quỳnh</t>
  </si>
  <si>
    <t>24136075@student.hcmute.edu.vn</t>
  </si>
  <si>
    <t>24136075</t>
  </si>
  <si>
    <t>Trần Thị Như Quỳnh</t>
  </si>
  <si>
    <t>23126122@student.hcmute.edu.vn</t>
  </si>
  <si>
    <t>23126122</t>
  </si>
  <si>
    <t>Trương Như Quỳnh</t>
  </si>
  <si>
    <t>24136077@student.hcmute.edu.vn</t>
  </si>
  <si>
    <t>24136077</t>
  </si>
  <si>
    <t>Phạm Thế Tài</t>
  </si>
  <si>
    <t>24136079@student.hcmute.edu.vn</t>
  </si>
  <si>
    <t>24136079</t>
  </si>
  <si>
    <t>Nguyễn Trần Thanh Tâm</t>
  </si>
  <si>
    <t>24136082@student.hcmute.edu.vn</t>
  </si>
  <si>
    <t>24136082</t>
  </si>
  <si>
    <t>Khưu Anh Thắm</t>
  </si>
  <si>
    <t>23126128@student.hcmute.edu.vn</t>
  </si>
  <si>
    <t>23126128</t>
  </si>
  <si>
    <t>Lê Tiến Thân</t>
  </si>
  <si>
    <t>23126130@student.hcmute.edu.vn</t>
  </si>
  <si>
    <t>23126130</t>
  </si>
  <si>
    <t>Nguyễn Tài Thiện</t>
  </si>
  <si>
    <t>24136087@student.hcmute.edu.vn</t>
  </si>
  <si>
    <t>24136087</t>
  </si>
  <si>
    <t>Nguyễn Thị Minh Thủy</t>
  </si>
  <si>
    <t>24136088@student.hcmute.edu.vn</t>
  </si>
  <si>
    <t>24136088</t>
  </si>
  <si>
    <t>Nguyễn Thu Thủy</t>
  </si>
  <si>
    <t>23126134@student.hcmute.edu.vn</t>
  </si>
  <si>
    <t>23126134</t>
  </si>
  <si>
    <t>Nguyễn Thị Ngọc Thúy</t>
  </si>
  <si>
    <t>23126135@student.hcmute.edu.vn</t>
  </si>
  <si>
    <t>23126135</t>
  </si>
  <si>
    <t>Phạm Thị Thanh Thúy</t>
  </si>
  <si>
    <t>24136091@student.hcmute.edu.vn</t>
  </si>
  <si>
    <t>24136091</t>
  </si>
  <si>
    <t>Nguyễn Thị Minh Thư</t>
  </si>
  <si>
    <t>23126137@student.hcmute.edu.vn</t>
  </si>
  <si>
    <t>23126137</t>
  </si>
  <si>
    <t>Trần Thị Hoài Thương</t>
  </si>
  <si>
    <t>23126143@student.hcmute.edu.vn</t>
  </si>
  <si>
    <t>23126143</t>
  </si>
  <si>
    <t>Nguyễn Ngọc Đoan Trang</t>
  </si>
  <si>
    <t>23126144@student.hcmute.edu.vn</t>
  </si>
  <si>
    <t>23126144</t>
  </si>
  <si>
    <t>23126147@student.hcmute.edu.vn</t>
  </si>
  <si>
    <t>23126147</t>
  </si>
  <si>
    <t>24136103@student.hcmute.edu.vn</t>
  </si>
  <si>
    <t>24136103</t>
  </si>
  <si>
    <t>Nguyễn Thanh Trúc</t>
  </si>
  <si>
    <t>23126148@student.hcmute.edu.vn</t>
  </si>
  <si>
    <t>23126148</t>
  </si>
  <si>
    <t>Bùi Nhựt Trường</t>
  </si>
  <si>
    <t>23126149@student.hcmute.edu.vn</t>
  </si>
  <si>
    <t>23126149</t>
  </si>
  <si>
    <t>Lê Nhựt Trường</t>
  </si>
  <si>
    <t>23126150@student.hcmute.edu.vn</t>
  </si>
  <si>
    <t>23126150</t>
  </si>
  <si>
    <t>Võ Ngọc Tuyết</t>
  </si>
  <si>
    <t>23126154@student.hcmute.edu.vn</t>
  </si>
  <si>
    <t>23126154</t>
  </si>
  <si>
    <t>Lương Nguyễn Phương Uyên</t>
  </si>
  <si>
    <t>23126158@student.hcmute.edu.vn</t>
  </si>
  <si>
    <t>23126158</t>
  </si>
  <si>
    <t>Nguyễn Quốc Vinh</t>
  </si>
  <si>
    <t>24136112@student.hcmute.edu.vn</t>
  </si>
  <si>
    <t>24136112</t>
  </si>
  <si>
    <t>Phạm Hoàng Vũ</t>
  </si>
  <si>
    <t>23126161@student.hcmute.edu.vn</t>
  </si>
  <si>
    <t>23126161</t>
  </si>
  <si>
    <t>Nguyễn Ngọc Thảo Vy</t>
  </si>
  <si>
    <t>24126901@student.hcmute.edu.vn</t>
  </si>
  <si>
    <t>24126901</t>
  </si>
  <si>
    <t>Nguyễn Ngọc Anh</t>
  </si>
  <si>
    <t>24136007@student.hcmute.edu.vn</t>
  </si>
  <si>
    <t>24136007</t>
  </si>
  <si>
    <t>Quách Kiều Anh</t>
  </si>
  <si>
    <t>24126012@student.hcmute.edu.vn</t>
  </si>
  <si>
    <t>24126012</t>
  </si>
  <si>
    <t>Lương Kim Ngọc Ánh</t>
  </si>
  <si>
    <t>24136901@student.hcmute.edu.vn</t>
  </si>
  <si>
    <t>24136901</t>
  </si>
  <si>
    <t>Vũ Ngọc Ánh</t>
  </si>
  <si>
    <t>24126016@student.hcmute.edu.vn</t>
  </si>
  <si>
    <t>24126016</t>
  </si>
  <si>
    <t>24126019@student.hcmute.edu.vn</t>
  </si>
  <si>
    <t>24126019</t>
  </si>
  <si>
    <t>Nguyễn Thị Thu Biên</t>
  </si>
  <si>
    <t>24136021@student.hcmute.edu.vn</t>
  </si>
  <si>
    <t>24136021</t>
  </si>
  <si>
    <t>Đặng Thùy Dương</t>
  </si>
  <si>
    <t>24136902@student.hcmute.edu.vn</t>
  </si>
  <si>
    <t>24136902</t>
  </si>
  <si>
    <t>Bùi Văn Đạt</t>
  </si>
  <si>
    <t>24126047@student.hcmute.edu.vn</t>
  </si>
  <si>
    <t>24126047</t>
  </si>
  <si>
    <t>Nguyễn Lê Huỳnh Đức</t>
  </si>
  <si>
    <t>24126051@student.hcmute.edu.vn</t>
  </si>
  <si>
    <t>24126051</t>
  </si>
  <si>
    <t>Bùi Thị Thu Hà</t>
  </si>
  <si>
    <t>23126077@student.hcmute.edu.vn</t>
  </si>
  <si>
    <t>23126077</t>
  </si>
  <si>
    <t>Phạm Mỹ Hằng</t>
  </si>
  <si>
    <t>24136028@student.hcmute.edu.vn</t>
  </si>
  <si>
    <t>24136028</t>
  </si>
  <si>
    <t>Đặng Nguyễn Gia Hân</t>
  </si>
  <si>
    <t>23126079@student.hcmute.edu.vn</t>
  </si>
  <si>
    <t>23126079</t>
  </si>
  <si>
    <t>Huỳnh Ngọc Bảo Hân</t>
  </si>
  <si>
    <t>23126081@student.hcmute.edu.vn</t>
  </si>
  <si>
    <t>23126081</t>
  </si>
  <si>
    <t>Trương Lê Bảo Hân</t>
  </si>
  <si>
    <t>24126077@student.hcmute.edu.vn</t>
  </si>
  <si>
    <t>24126077</t>
  </si>
  <si>
    <t>Trần Phan Minh Hoài</t>
  </si>
  <si>
    <t>24126083@student.hcmute.edu.vn</t>
  </si>
  <si>
    <t>24126083</t>
  </si>
  <si>
    <t>Bùi Khang Huy</t>
  </si>
  <si>
    <t>24126084@student.hcmute.edu.vn</t>
  </si>
  <si>
    <t>24126084</t>
  </si>
  <si>
    <t>Đinh Nhật Huy</t>
  </si>
  <si>
    <t>24126087@student.hcmute.edu.vn</t>
  </si>
  <si>
    <t>24126087</t>
  </si>
  <si>
    <t>Nguyễn Gia Huy</t>
  </si>
  <si>
    <t>24136035@student.hcmute.edu.vn</t>
  </si>
  <si>
    <t>24136035</t>
  </si>
  <si>
    <t>Phan Văn Huy</t>
  </si>
  <si>
    <t>24126090@student.hcmute.edu.vn</t>
  </si>
  <si>
    <t>24126090</t>
  </si>
  <si>
    <t>Vũ Trọng Huy</t>
  </si>
  <si>
    <t>24136036@student.hcmute.edu.vn</t>
  </si>
  <si>
    <t>24136036</t>
  </si>
  <si>
    <t>Phùng Thị Mỹ Huyên</t>
  </si>
  <si>
    <t>23126089@student.hcmute.edu.vn</t>
  </si>
  <si>
    <t>23126089</t>
  </si>
  <si>
    <t>Nguyễn Thị Huyền</t>
  </si>
  <si>
    <t>24126091@student.hcmute.edu.vn</t>
  </si>
  <si>
    <t>24126091</t>
  </si>
  <si>
    <t>Tạ Bùi Thanh Huyền</t>
  </si>
  <si>
    <t>24126120@student.hcmute.edu.vn</t>
  </si>
  <si>
    <t>24126120</t>
  </si>
  <si>
    <t>Nguyễn Đặng Tấn Lộc</t>
  </si>
  <si>
    <t>23126094@student.hcmute.edu.vn</t>
  </si>
  <si>
    <t>23126094</t>
  </si>
  <si>
    <t>Hồ Lâm Minh</t>
  </si>
  <si>
    <t>23126096@student.hcmute.edu.vn</t>
  </si>
  <si>
    <t>23126096</t>
  </si>
  <si>
    <t>Lê Thị Kiều My</t>
  </si>
  <si>
    <t>23126097@student.hcmute.edu.vn</t>
  </si>
  <si>
    <t>23126097</t>
  </si>
  <si>
    <t>Nguyễn Thị Trà My</t>
  </si>
  <si>
    <t>23126099@student.hcmute.edu.vn</t>
  </si>
  <si>
    <t>23126099</t>
  </si>
  <si>
    <t>Hồ Hoàng Ngân</t>
  </si>
  <si>
    <t>24126149@student.hcmute.edu.vn</t>
  </si>
  <si>
    <t>24126149</t>
  </si>
  <si>
    <t>Đỗ Hữu Nghĩa</t>
  </si>
  <si>
    <t>23126103@student.hcmute.edu.vn</t>
  </si>
  <si>
    <t>23126103</t>
  </si>
  <si>
    <t>24126150@student.hcmute.edu.vn</t>
  </si>
  <si>
    <t>24126150</t>
  </si>
  <si>
    <t>Đinh Thị Như Ngọc</t>
  </si>
  <si>
    <t>24159051@student.hcmute.edu.vn</t>
  </si>
  <si>
    <t>24159051</t>
  </si>
  <si>
    <t>Phan Nguyễn Tâm Như</t>
  </si>
  <si>
    <t>23126113@student.hcmute.edu.vn</t>
  </si>
  <si>
    <t>23126113</t>
  </si>
  <si>
    <t>Phạm Hoàng Phúc</t>
  </si>
  <si>
    <t>24126183@student.hcmute.edu.vn</t>
  </si>
  <si>
    <t>24126183</t>
  </si>
  <si>
    <t>Nguyễn Thị Y Phụng</t>
  </si>
  <si>
    <t>24126185@student.hcmute.edu.vn</t>
  </si>
  <si>
    <t>24126185</t>
  </si>
  <si>
    <t>Phạm Lê Hà Phương</t>
  </si>
  <si>
    <t>24126188@student.hcmute.edu.vn</t>
  </si>
  <si>
    <t>24126188</t>
  </si>
  <si>
    <t>Dương Thái Quyên</t>
  </si>
  <si>
    <t>22136052@student.hcmute.edu.vn</t>
  </si>
  <si>
    <t>22136052</t>
  </si>
  <si>
    <t>Lê Nguyễn Diễm Quỳnh</t>
  </si>
  <si>
    <t>24126192@student.hcmute.edu.vn</t>
  </si>
  <si>
    <t>24126192</t>
  </si>
  <si>
    <t>Trần Thái Sinh</t>
  </si>
  <si>
    <t>24126198@student.hcmute.edu.vn</t>
  </si>
  <si>
    <t>24126198</t>
  </si>
  <si>
    <t>Bùi Thị Mỹ Tâm</t>
  </si>
  <si>
    <t>24136078@student.hcmute.edu.vn</t>
  </si>
  <si>
    <t>24136078</t>
  </si>
  <si>
    <t>Dương Thanh Tâm</t>
  </si>
  <si>
    <t>24126200@student.hcmute.edu.vn</t>
  </si>
  <si>
    <t>24126200</t>
  </si>
  <si>
    <t>Phan Thị Minh Tâm</t>
  </si>
  <si>
    <t>24126202@student.hcmute.edu.vn</t>
  </si>
  <si>
    <t>24126202</t>
  </si>
  <si>
    <t>Lê Hữu Thanh</t>
  </si>
  <si>
    <t>23126127@student.hcmute.edu.vn</t>
  </si>
  <si>
    <t>23126127</t>
  </si>
  <si>
    <t>Lê Quốc Thái</t>
  </si>
  <si>
    <t>24126208@student.hcmute.edu.vn</t>
  </si>
  <si>
    <t>24126208</t>
  </si>
  <si>
    <t>Trần Quốc Thái</t>
  </si>
  <si>
    <t>24126210@student.hcmute.edu.vn</t>
  </si>
  <si>
    <t>24126210</t>
  </si>
  <si>
    <t>Đỗ Mạnh Thắng</t>
  </si>
  <si>
    <t>23126131@student.hcmute.edu.vn</t>
  </si>
  <si>
    <t>23126131</t>
  </si>
  <si>
    <t>Nguyễn Văn Thiệu</t>
  </si>
  <si>
    <t>24126219@student.hcmute.edu.vn</t>
  </si>
  <si>
    <t>24126219</t>
  </si>
  <si>
    <t>Nguyễn Trường Thịnh</t>
  </si>
  <si>
    <t>24136086@student.hcmute.edu.vn</t>
  </si>
  <si>
    <t>24136086</t>
  </si>
  <si>
    <t>Nguyễn Nam Thuận</t>
  </si>
  <si>
    <t>24136093@student.hcmute.edu.vn</t>
  </si>
  <si>
    <t>24136093</t>
  </si>
  <si>
    <t>Phạm Lưu Minh Thư</t>
  </si>
  <si>
    <t>23136118@student.hcmute.edu.vn</t>
  </si>
  <si>
    <t>23136118</t>
  </si>
  <si>
    <t>Nguyễn Thị Trâm</t>
  </si>
  <si>
    <t>24126252@student.hcmute.edu.vn</t>
  </si>
  <si>
    <t>24126252</t>
  </si>
  <si>
    <t>Nguyễn Bảo Trân</t>
  </si>
  <si>
    <t>24126254@student.hcmute.edu.vn</t>
  </si>
  <si>
    <t>24126254</t>
  </si>
  <si>
    <t>Nguyễn Thị Kiều Trinh</t>
  </si>
  <si>
    <t>24126262@student.hcmute.edu.vn</t>
  </si>
  <si>
    <t>24126262</t>
  </si>
  <si>
    <t>24126268@student.hcmute.edu.vn</t>
  </si>
  <si>
    <t>24126268</t>
  </si>
  <si>
    <t>Phạm Hà Tú</t>
  </si>
  <si>
    <t>23126152@student.hcmute.edu.vn</t>
  </si>
  <si>
    <t>23126152</t>
  </si>
  <si>
    <t>Lâm Kiết Tường</t>
  </si>
  <si>
    <t>24126270@student.hcmute.edu.vn</t>
  </si>
  <si>
    <t>24126270</t>
  </si>
  <si>
    <t>Đặng Ngọc Phương Uyên</t>
  </si>
  <si>
    <t>23126155@student.hcmute.edu.vn</t>
  </si>
  <si>
    <t>23126155</t>
  </si>
  <si>
    <t>Phạm Nhã Uyên</t>
  </si>
  <si>
    <t>23126156@student.hcmute.edu.vn</t>
  </si>
  <si>
    <t>23126156</t>
  </si>
  <si>
    <t>Phạm Phú Văn</t>
  </si>
  <si>
    <t>23126157@student.hcmute.edu.vn</t>
  </si>
  <si>
    <t>23126157</t>
  </si>
  <si>
    <t>Trần Thị Kiều Vi</t>
  </si>
  <si>
    <t>24136113@student.hcmute.edu.vn</t>
  </si>
  <si>
    <t>24136113</t>
  </si>
  <si>
    <t>Huỳnh Thúy Vy</t>
  </si>
  <si>
    <t>23126159@student.hcmute.edu.vn</t>
  </si>
  <si>
    <t>23126159</t>
  </si>
  <si>
    <t>Hứa Yến Vy</t>
  </si>
  <si>
    <t>24126274@student.hcmute.edu.vn</t>
  </si>
  <si>
    <t>24126274</t>
  </si>
  <si>
    <t>Lê Thanh Vy</t>
  </si>
  <si>
    <t>24136114@student.hcmute.edu.vn</t>
  </si>
  <si>
    <t>24136114</t>
  </si>
  <si>
    <t>Trần Khánh Vy</t>
  </si>
  <si>
    <t>23126162@student.hcmute.edu.vn</t>
  </si>
  <si>
    <t>23126162</t>
  </si>
  <si>
    <t>Vũ Dương Thúy Vy</t>
  </si>
  <si>
    <t>24136115@student.hcmute.edu.vn</t>
  </si>
  <si>
    <t>24136115</t>
  </si>
  <si>
    <t>Lê Thị Mỹ Yến</t>
  </si>
  <si>
    <t>24126291@student.hcmute.edu.vn</t>
  </si>
  <si>
    <t>24126291</t>
  </si>
  <si>
    <t>Nguyễn Thị Như Ý</t>
  </si>
  <si>
    <t>Quota</t>
  </si>
  <si>
    <t>DaiTra</t>
  </si>
  <si>
    <t>Field</t>
  </si>
  <si>
    <t>Mô phỏng</t>
  </si>
  <si>
    <t>Chất lượng</t>
  </si>
  <si>
    <t>Marketing</t>
  </si>
  <si>
    <t>Sản xuất</t>
  </si>
  <si>
    <t>AI</t>
  </si>
  <si>
    <t>HR</t>
  </si>
  <si>
    <t>StartReg</t>
  </si>
  <si>
    <t>EndReg</t>
  </si>
  <si>
    <t>Loaidetai</t>
  </si>
  <si>
    <t>Dot</t>
  </si>
  <si>
    <t>Active</t>
  </si>
  <si>
    <t>StartEx</t>
  </si>
  <si>
    <t>EndEx</t>
  </si>
  <si>
    <t>KLTN</t>
  </si>
  <si>
    <t>Đợt 1 HK1 26-27</t>
  </si>
  <si>
    <t>No</t>
  </si>
  <si>
    <t>BCTT</t>
  </si>
  <si>
    <t>Đợt 2 HK1 26-27</t>
  </si>
  <si>
    <t>Yes</t>
  </si>
  <si>
    <t>EmailSV</t>
  </si>
  <si>
    <t>EmailGV</t>
  </si>
  <si>
    <t>Diadiem</t>
  </si>
  <si>
    <t>Diem</t>
  </si>
  <si>
    <t>End</t>
  </si>
  <si>
    <t>Link</t>
  </si>
  <si>
    <t>123887@student.hcmute.edu.vn</t>
  </si>
  <si>
    <t>000@hcmute.edu.vn</t>
  </si>
  <si>
    <t>GVHD</t>
  </si>
  <si>
    <t>Online</t>
  </si>
  <si>
    <t>Link Biên bản: GVHD (BB GVHD)</t>
  </si>
  <si>
    <t>111@hcmute.edu.vn</t>
  </si>
  <si>
    <t>GVPB</t>
  </si>
  <si>
    <t>Link Biên bản: GVPB (BB GVPB)</t>
  </si>
  <si>
    <t>CTHD</t>
  </si>
  <si>
    <t>HD1-P301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</si>
  <si>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</si>
  <si>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t>123@hcmute.edu.vn</t>
  </si>
  <si>
    <t>TVHD1</t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</si>
  <si>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</si>
  <si>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t>345@hcmute.edu.vn</t>
  </si>
  <si>
    <t>TVHD2</t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</si>
  <si>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</si>
  <si>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678@hcmute.edu.vn</t>
  </si>
  <si>
    <t>ThukyHD</t>
  </si>
  <si>
    <t>Link Biên bản: ThukyHD (Biên bản Hội đồng)</t>
  </si>
  <si>
    <t>123456@student.hcmute.edu.vn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</si>
  <si>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</si>
  <si>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</si>
  <si>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</si>
  <si>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120000@student.hcmute.edu.vn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</si>
  <si>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</si>
  <si>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</si>
  <si>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</si>
  <si>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1200006@student.hcmute.edu.vn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</si>
  <si>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</si>
  <si>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</si>
  <si>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</si>
  <si>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GV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</si>
  <si>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</si>
  <si>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</si>
  <si>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</si>
  <si>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</si>
  <si>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</si>
  <si>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</si>
  <si>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</si>
  <si>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</si>
  <si>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</si>
  <si>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</si>
  <si>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Tổng điểm</t>
  </si>
  <si>
    <t>323553@student.hcmute.edu.vn</t>
  </si>
  <si>
    <t>Tendetai</t>
  </si>
  <si>
    <t>DotHK</t>
  </si>
  <si>
    <t>Linkbai</t>
  </si>
  <si>
    <t>123345@student.hcmute.edu.vn</t>
  </si>
  <si>
    <t>dfhk</t>
  </si>
  <si>
    <t>Bài làm</t>
  </si>
  <si>
    <t>Phiếu Xác nhận TT</t>
  </si>
  <si>
    <t>lakjlfdkjalf</t>
  </si>
  <si>
    <t>Đợt 1 HK2 26-27</t>
  </si>
  <si>
    <t>Link bài sau khi xong KLTN</t>
  </si>
  <si>
    <t>Link bài Turnitin KLTN</t>
  </si>
  <si>
    <t>Link bài chỉnh sửa sau khi bảo vệ</t>
  </si>
  <si>
    <t>Link Biên bản giải trình chỉnh sửa sau khi bảo vệ</t>
  </si>
  <si>
    <t>Tên TC</t>
  </si>
  <si>
    <t>Điểm tối đa</t>
  </si>
  <si>
    <t>Nhập điểm</t>
  </si>
  <si>
    <t>Đặt vấn đề-Lý do chọn đề tài</t>
  </si>
  <si>
    <t>Nội dung – Cơ sở lý thuyết</t>
  </si>
  <si>
    <t>Nội dung – Phân tích, đánh giá</t>
  </si>
  <si>
    <t>Nội dung – Giải pháp</t>
  </si>
  <si>
    <t>Hình thức - Cấu trúc, câu văn và từ ngữ</t>
  </si>
  <si>
    <t>Hình thức-Trích dẫn và tài liệu tham khảo</t>
  </si>
  <si>
    <t>Thái độ</t>
  </si>
  <si>
    <t>Điểm cộng-Viết bằng tiếng Anh (Max 1đ), Viết bài báo khoa học (Max 1đ)</t>
  </si>
  <si>
    <t>Tổng quan luận văn -Giới thiệu</t>
  </si>
  <si>
    <t>Cơ sở lý thuyết -Lược khảo và mô hình NC</t>
  </si>
  <si>
    <t>Phương pháp nghiên cứu</t>
  </si>
  <si>
    <t>Kết quả nghiên cứu và thảo luận</t>
  </si>
  <si>
    <t>Kết luận và hàm ý quản trị (chính sách)</t>
  </si>
  <si>
    <t>Hình thức trình bày, Trích dẫn và tài liệu tham khảo</t>
  </si>
  <si>
    <t>Tính sáng tạo - tính mới</t>
  </si>
  <si>
    <t>Mô tả</t>
  </si>
  <si>
    <t>Slide trình chiếu</t>
  </si>
  <si>
    <t>Phong thái thuyết trình</t>
  </si>
  <si>
    <t>Thời gian</t>
  </si>
  <si>
    <t>Nội dung</t>
  </si>
  <si>
    <t>Trả lời câu hỏi</t>
  </si>
  <si>
    <t>Mẫu Biên bản hội đồng</t>
  </si>
  <si>
    <t>Thiennd@hcmute.edu.vn</t>
  </si>
  <si>
    <t>AI trong sản xuất</t>
  </si>
  <si>
    <t>AI trong giáo dục</t>
  </si>
  <si>
    <t>AI trong chất lượng</t>
  </si>
  <si>
    <t>Test 1</t>
  </si>
  <si>
    <t>hosytinh04@gmail.com</t>
  </si>
  <si>
    <t>Hồ Sĩ Tịnh</t>
  </si>
  <si>
    <t>2312405226</t>
  </si>
  <si>
    <t>thangdean012@gmail.com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</si>
</sst>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"/>
    <numFmt numFmtId="165" formatCode="mmmm\ dd"/>
  </numFmts>
  <fonts count="11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2060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2" fillId="3" borderId="1" xfId="0" applyFont="1" applyFill="1" applyBorder="1"/>
    <xf numFmtId="49" fontId="2" fillId="3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2" fillId="0" borderId="0" xfId="0" applyNumberFormat="1" applyFont="1"/>
    <xf numFmtId="0" fontId="4" fillId="0" borderId="1" xfId="0" applyFont="1" applyBorder="1" applyAlignment="1">
      <alignment horizontal="left"/>
    </xf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0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4876800" cy="2857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angdean012@gmail.com" TargetMode="External"/><Relationship Id="rId1" Type="http://schemas.openxmlformats.org/officeDocument/2006/relationships/hyperlink" Target="mailto:hosytinh04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44"/>
  <sheetViews>
    <sheetView tabSelected="1" workbookViewId="0">
      <pane ySplit="1" topLeftCell="A373" activePane="bottomLeft" state="frozen"/>
      <selection pane="bottomLeft" activeCell="H395" sqref="H395"/>
    </sheetView>
  </sheetViews>
  <sheetFormatPr defaultColWidth="12.5703125" defaultRowHeight="15.75" customHeight="1" x14ac:dyDescent="0.2"/>
  <cols>
    <col min="1" max="1" width="29" customWidth="1"/>
    <col min="3" max="3" width="25" customWidth="1"/>
  </cols>
  <sheetData>
    <row r="1" spans="1:26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 t="s">
        <v>6</v>
      </c>
      <c r="B2" s="5" t="s">
        <v>7</v>
      </c>
      <c r="C2" s="4" t="s">
        <v>8</v>
      </c>
      <c r="D2" s="6" t="s">
        <v>9</v>
      </c>
      <c r="E2" s="4" t="s">
        <v>10</v>
      </c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 t="s">
        <v>11</v>
      </c>
      <c r="B3" s="5" t="s">
        <v>12</v>
      </c>
      <c r="C3" s="4" t="s">
        <v>13</v>
      </c>
      <c r="D3" s="6" t="s">
        <v>9</v>
      </c>
      <c r="E3" s="4" t="s">
        <v>14</v>
      </c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4" t="s">
        <v>15</v>
      </c>
      <c r="B4" s="5" t="s">
        <v>16</v>
      </c>
      <c r="C4" s="4" t="s">
        <v>17</v>
      </c>
      <c r="D4" s="6" t="s">
        <v>9</v>
      </c>
      <c r="E4" s="4" t="s">
        <v>18</v>
      </c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4" t="s">
        <v>19</v>
      </c>
      <c r="B5" s="5" t="s">
        <v>20</v>
      </c>
      <c r="C5" s="4" t="s">
        <v>21</v>
      </c>
      <c r="D5" s="6" t="s">
        <v>9</v>
      </c>
      <c r="E5" s="4" t="s">
        <v>18</v>
      </c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4" t="s">
        <v>22</v>
      </c>
      <c r="B6" s="5" t="s">
        <v>23</v>
      </c>
      <c r="C6" s="4" t="s">
        <v>24</v>
      </c>
      <c r="D6" s="6" t="s">
        <v>25</v>
      </c>
      <c r="E6" s="4" t="s">
        <v>18</v>
      </c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4" t="s">
        <v>26</v>
      </c>
      <c r="B7" s="5" t="s">
        <v>27</v>
      </c>
      <c r="C7" s="4" t="s">
        <v>28</v>
      </c>
      <c r="D7" s="6" t="s">
        <v>9</v>
      </c>
      <c r="E7" s="4" t="s">
        <v>18</v>
      </c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4" t="s">
        <v>29</v>
      </c>
      <c r="B8" s="5" t="s">
        <v>30</v>
      </c>
      <c r="C8" s="4" t="s">
        <v>31</v>
      </c>
      <c r="D8" s="6" t="s">
        <v>9</v>
      </c>
      <c r="E8" s="4" t="s">
        <v>18</v>
      </c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4" t="s">
        <v>32</v>
      </c>
      <c r="B9" s="5" t="s">
        <v>33</v>
      </c>
      <c r="C9" s="4" t="s">
        <v>34</v>
      </c>
      <c r="D9" s="6" t="s">
        <v>9</v>
      </c>
      <c r="E9" s="4" t="s">
        <v>18</v>
      </c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4" t="s">
        <v>35</v>
      </c>
      <c r="B10" s="5" t="s">
        <v>36</v>
      </c>
      <c r="C10" s="4" t="s">
        <v>37</v>
      </c>
      <c r="D10" s="6" t="s">
        <v>9</v>
      </c>
      <c r="E10" s="4" t="s">
        <v>18</v>
      </c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4" t="s">
        <v>38</v>
      </c>
      <c r="B11" s="5" t="s">
        <v>39</v>
      </c>
      <c r="C11" s="4" t="s">
        <v>40</v>
      </c>
      <c r="D11" s="6" t="s">
        <v>9</v>
      </c>
      <c r="E11" s="4" t="s">
        <v>18</v>
      </c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 t="s">
        <v>41</v>
      </c>
      <c r="B12" s="5" t="s">
        <v>42</v>
      </c>
      <c r="C12" s="4" t="s">
        <v>43</v>
      </c>
      <c r="D12" s="6" t="s">
        <v>9</v>
      </c>
      <c r="E12" s="4" t="s">
        <v>18</v>
      </c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 t="s">
        <v>44</v>
      </c>
      <c r="B13" s="5" t="s">
        <v>45</v>
      </c>
      <c r="C13" s="4" t="s">
        <v>46</v>
      </c>
      <c r="D13" s="6" t="s">
        <v>9</v>
      </c>
      <c r="E13" s="4" t="s">
        <v>18</v>
      </c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4" t="s">
        <v>47</v>
      </c>
      <c r="B14" s="5" t="s">
        <v>48</v>
      </c>
      <c r="C14" s="4" t="s">
        <v>49</v>
      </c>
      <c r="D14" s="6" t="s">
        <v>9</v>
      </c>
      <c r="E14" s="4" t="s">
        <v>18</v>
      </c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 t="s">
        <v>50</v>
      </c>
      <c r="B15" s="5" t="s">
        <v>51</v>
      </c>
      <c r="C15" s="4" t="s">
        <v>52</v>
      </c>
      <c r="D15" s="6" t="s">
        <v>9</v>
      </c>
      <c r="E15" s="4" t="s">
        <v>18</v>
      </c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 t="s">
        <v>53</v>
      </c>
      <c r="B16" s="5" t="s">
        <v>54</v>
      </c>
      <c r="C16" s="4" t="s">
        <v>55</v>
      </c>
      <c r="D16" s="6" t="s">
        <v>9</v>
      </c>
      <c r="E16" s="4" t="s">
        <v>18</v>
      </c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4" t="s">
        <v>56</v>
      </c>
      <c r="B17" s="5" t="s">
        <v>57</v>
      </c>
      <c r="C17" s="4" t="s">
        <v>58</v>
      </c>
      <c r="D17" s="6" t="s">
        <v>9</v>
      </c>
      <c r="E17" s="4" t="s">
        <v>59</v>
      </c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 t="s">
        <v>60</v>
      </c>
      <c r="B18" s="5" t="s">
        <v>61</v>
      </c>
      <c r="C18" s="4" t="s">
        <v>62</v>
      </c>
      <c r="D18" s="6" t="s">
        <v>9</v>
      </c>
      <c r="E18" s="4" t="s">
        <v>59</v>
      </c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4" t="s">
        <v>63</v>
      </c>
      <c r="B19" s="5" t="s">
        <v>64</v>
      </c>
      <c r="C19" s="4" t="s">
        <v>65</v>
      </c>
      <c r="D19" s="6" t="s">
        <v>9</v>
      </c>
      <c r="E19" s="4" t="s">
        <v>59</v>
      </c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 t="s">
        <v>66</v>
      </c>
      <c r="B20" s="5" t="s">
        <v>67</v>
      </c>
      <c r="C20" s="4" t="s">
        <v>68</v>
      </c>
      <c r="D20" s="6" t="s">
        <v>9</v>
      </c>
      <c r="E20" s="4" t="s">
        <v>59</v>
      </c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 t="s">
        <v>69</v>
      </c>
      <c r="B21" s="5" t="s">
        <v>70</v>
      </c>
      <c r="C21" s="4" t="s">
        <v>71</v>
      </c>
      <c r="D21" s="6" t="s">
        <v>9</v>
      </c>
      <c r="E21" s="4" t="s">
        <v>59</v>
      </c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 t="s">
        <v>72</v>
      </c>
      <c r="B22" s="5" t="s">
        <v>73</v>
      </c>
      <c r="C22" s="4" t="s">
        <v>74</v>
      </c>
      <c r="D22" s="6" t="s">
        <v>9</v>
      </c>
      <c r="E22" s="4" t="s">
        <v>59</v>
      </c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" t="s">
        <v>75</v>
      </c>
      <c r="B23" s="5" t="s">
        <v>76</v>
      </c>
      <c r="C23" s="4" t="s">
        <v>77</v>
      </c>
      <c r="D23" s="6" t="s">
        <v>25</v>
      </c>
      <c r="E23" s="4" t="s">
        <v>14</v>
      </c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 t="s">
        <v>78</v>
      </c>
      <c r="B24" s="5" t="s">
        <v>79</v>
      </c>
      <c r="C24" s="4" t="s">
        <v>80</v>
      </c>
      <c r="D24" s="6" t="s">
        <v>9</v>
      </c>
      <c r="E24" s="4" t="s">
        <v>14</v>
      </c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 t="s">
        <v>81</v>
      </c>
      <c r="B25" s="5" t="s">
        <v>82</v>
      </c>
      <c r="C25" s="4" t="s">
        <v>83</v>
      </c>
      <c r="D25" s="6" t="s">
        <v>9</v>
      </c>
      <c r="E25" s="4" t="s">
        <v>14</v>
      </c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4" t="s">
        <v>84</v>
      </c>
      <c r="B26" s="5" t="s">
        <v>85</v>
      </c>
      <c r="C26" s="4" t="s">
        <v>86</v>
      </c>
      <c r="D26" s="6" t="s">
        <v>9</v>
      </c>
      <c r="E26" s="4" t="s">
        <v>14</v>
      </c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4" t="s">
        <v>87</v>
      </c>
      <c r="B27" s="5" t="s">
        <v>88</v>
      </c>
      <c r="C27" s="4" t="s">
        <v>89</v>
      </c>
      <c r="D27" s="6" t="s">
        <v>9</v>
      </c>
      <c r="E27" s="4" t="s">
        <v>14</v>
      </c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4" t="s">
        <v>90</v>
      </c>
      <c r="B28" s="5" t="s">
        <v>91</v>
      </c>
      <c r="C28" s="4" t="s">
        <v>92</v>
      </c>
      <c r="D28" s="6" t="s">
        <v>9</v>
      </c>
      <c r="E28" s="4" t="s">
        <v>10</v>
      </c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4" t="s">
        <v>93</v>
      </c>
      <c r="B29" s="5" t="s">
        <v>94</v>
      </c>
      <c r="C29" s="4" t="s">
        <v>95</v>
      </c>
      <c r="D29" s="6" t="s">
        <v>9</v>
      </c>
      <c r="E29" s="4" t="s">
        <v>10</v>
      </c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4" t="s">
        <v>96</v>
      </c>
      <c r="B30" s="5" t="s">
        <v>97</v>
      </c>
      <c r="C30" s="4" t="s">
        <v>98</v>
      </c>
      <c r="D30" s="6" t="s">
        <v>9</v>
      </c>
      <c r="E30" s="4" t="s">
        <v>10</v>
      </c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4" t="s">
        <v>99</v>
      </c>
      <c r="B31" s="5" t="s">
        <v>100</v>
      </c>
      <c r="C31" s="4" t="s">
        <v>101</v>
      </c>
      <c r="D31" s="6" t="s">
        <v>9</v>
      </c>
      <c r="E31" s="4" t="s">
        <v>10</v>
      </c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4" t="s">
        <v>102</v>
      </c>
      <c r="B32" s="5" t="s">
        <v>103</v>
      </c>
      <c r="C32" s="4" t="s">
        <v>104</v>
      </c>
      <c r="D32" s="6" t="s">
        <v>9</v>
      </c>
      <c r="E32" s="4" t="s">
        <v>10</v>
      </c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4" t="s">
        <v>105</v>
      </c>
      <c r="B33" s="5" t="s">
        <v>106</v>
      </c>
      <c r="C33" s="4" t="s">
        <v>107</v>
      </c>
      <c r="D33" s="6" t="s">
        <v>9</v>
      </c>
      <c r="E33" s="4" t="s">
        <v>10</v>
      </c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4" t="s">
        <v>108</v>
      </c>
      <c r="B34" s="5" t="s">
        <v>109</v>
      </c>
      <c r="C34" s="4" t="s">
        <v>110</v>
      </c>
      <c r="D34" s="6" t="s">
        <v>9</v>
      </c>
      <c r="E34" s="4" t="s">
        <v>10</v>
      </c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4" t="s">
        <v>111</v>
      </c>
      <c r="B35" s="5" t="s">
        <v>112</v>
      </c>
      <c r="C35" s="4" t="s">
        <v>113</v>
      </c>
      <c r="D35" s="6" t="s">
        <v>9</v>
      </c>
      <c r="E35" s="4" t="s">
        <v>10</v>
      </c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4" t="s">
        <v>114</v>
      </c>
      <c r="B36" s="5" t="s">
        <v>115</v>
      </c>
      <c r="C36" s="4" t="s">
        <v>116</v>
      </c>
      <c r="D36" s="6" t="s">
        <v>9</v>
      </c>
      <c r="E36" s="4" t="s">
        <v>10</v>
      </c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4" t="s">
        <v>117</v>
      </c>
      <c r="B37" s="5" t="s">
        <v>118</v>
      </c>
      <c r="C37" s="4" t="s">
        <v>119</v>
      </c>
      <c r="D37" s="6" t="s">
        <v>9</v>
      </c>
      <c r="E37" s="4" t="s">
        <v>10</v>
      </c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4" t="s">
        <v>120</v>
      </c>
      <c r="B38" s="5" t="s">
        <v>121</v>
      </c>
      <c r="C38" s="4" t="s">
        <v>122</v>
      </c>
      <c r="D38" s="6" t="s">
        <v>9</v>
      </c>
      <c r="E38" s="4" t="s">
        <v>10</v>
      </c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4" t="s">
        <v>123</v>
      </c>
      <c r="B39" s="5" t="s">
        <v>124</v>
      </c>
      <c r="C39" s="4" t="s">
        <v>125</v>
      </c>
      <c r="D39" s="6" t="s">
        <v>9</v>
      </c>
      <c r="E39" s="4" t="s">
        <v>126</v>
      </c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4" t="s">
        <v>127</v>
      </c>
      <c r="B40" s="5" t="s">
        <v>128</v>
      </c>
      <c r="C40" s="4" t="s">
        <v>129</v>
      </c>
      <c r="D40" s="6" t="s">
        <v>9</v>
      </c>
      <c r="E40" s="4" t="s">
        <v>126</v>
      </c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7" t="s">
        <v>130</v>
      </c>
      <c r="B41" s="5" t="s">
        <v>131</v>
      </c>
      <c r="C41" s="4" t="s">
        <v>132</v>
      </c>
      <c r="D41" s="6" t="s">
        <v>9</v>
      </c>
      <c r="E41" s="4" t="s">
        <v>126</v>
      </c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4" t="s">
        <v>133</v>
      </c>
      <c r="B42" s="5" t="s">
        <v>134</v>
      </c>
      <c r="C42" s="4" t="s">
        <v>135</v>
      </c>
      <c r="D42" s="6" t="s">
        <v>9</v>
      </c>
      <c r="E42" s="4" t="s">
        <v>126</v>
      </c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4" t="s">
        <v>136</v>
      </c>
      <c r="B43" s="5" t="s">
        <v>137</v>
      </c>
      <c r="C43" s="4" t="s">
        <v>138</v>
      </c>
      <c r="D43" s="6" t="s">
        <v>9</v>
      </c>
      <c r="E43" s="4" t="s">
        <v>126</v>
      </c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4" t="s">
        <v>139</v>
      </c>
      <c r="B44" s="5" t="s">
        <v>140</v>
      </c>
      <c r="C44" s="4" t="s">
        <v>141</v>
      </c>
      <c r="D44" s="6" t="s">
        <v>9</v>
      </c>
      <c r="E44" s="4" t="s">
        <v>126</v>
      </c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7" t="s">
        <v>142</v>
      </c>
      <c r="B45" s="5" t="s">
        <v>143</v>
      </c>
      <c r="C45" s="4" t="s">
        <v>144</v>
      </c>
      <c r="D45" s="6" t="s">
        <v>9</v>
      </c>
      <c r="E45" s="4" t="s">
        <v>14</v>
      </c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4" t="s">
        <v>145</v>
      </c>
      <c r="B46" s="5" t="s">
        <v>146</v>
      </c>
      <c r="C46" s="4" t="s">
        <v>147</v>
      </c>
      <c r="D46" s="6" t="s">
        <v>9</v>
      </c>
      <c r="E46" s="4" t="s">
        <v>14</v>
      </c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4" t="s">
        <v>148</v>
      </c>
      <c r="B47" s="5" t="s">
        <v>149</v>
      </c>
      <c r="C47" s="4" t="s">
        <v>150</v>
      </c>
      <c r="D47" s="6" t="s">
        <v>25</v>
      </c>
      <c r="E47" s="4" t="s">
        <v>126</v>
      </c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4" t="s">
        <v>151</v>
      </c>
      <c r="B48" s="5" t="s">
        <v>152</v>
      </c>
      <c r="C48" s="4" t="s">
        <v>153</v>
      </c>
      <c r="D48" s="6" t="s">
        <v>25</v>
      </c>
      <c r="E48" s="4" t="s">
        <v>10</v>
      </c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4" t="s">
        <v>154</v>
      </c>
      <c r="B49" s="5" t="s">
        <v>155</v>
      </c>
      <c r="C49" s="4" t="s">
        <v>156</v>
      </c>
      <c r="D49" s="6" t="s">
        <v>9</v>
      </c>
      <c r="E49" s="4" t="s">
        <v>10</v>
      </c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4" t="s">
        <v>157</v>
      </c>
      <c r="B50" s="5" t="s">
        <v>158</v>
      </c>
      <c r="C50" s="4" t="s">
        <v>159</v>
      </c>
      <c r="D50" s="6" t="s">
        <v>25</v>
      </c>
      <c r="E50" s="4" t="s">
        <v>59</v>
      </c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 t="s">
        <v>160</v>
      </c>
      <c r="B51" s="9" t="s">
        <v>161</v>
      </c>
      <c r="C51" s="8" t="s">
        <v>162</v>
      </c>
      <c r="D51" s="8" t="s">
        <v>163</v>
      </c>
      <c r="E51" s="8" t="s">
        <v>10</v>
      </c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10" t="s">
        <v>164</v>
      </c>
      <c r="B52" s="9" t="s">
        <v>165</v>
      </c>
      <c r="C52" s="8" t="s">
        <v>166</v>
      </c>
      <c r="D52" s="8" t="s">
        <v>25</v>
      </c>
      <c r="E52" s="8" t="s">
        <v>10</v>
      </c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11" t="s">
        <v>167</v>
      </c>
      <c r="B53" s="12" t="s">
        <v>168</v>
      </c>
      <c r="C53" s="11" t="s">
        <v>169</v>
      </c>
      <c r="D53" s="13" t="s">
        <v>163</v>
      </c>
      <c r="E53" s="11" t="s">
        <v>10</v>
      </c>
      <c r="F53" s="11" t="s">
        <v>170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11" t="s">
        <v>171</v>
      </c>
      <c r="B54" s="12" t="s">
        <v>172</v>
      </c>
      <c r="C54" s="11" t="s">
        <v>173</v>
      </c>
      <c r="D54" s="13" t="s">
        <v>163</v>
      </c>
      <c r="E54" s="11" t="s">
        <v>10</v>
      </c>
      <c r="F54" s="11" t="s">
        <v>170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11" t="s">
        <v>174</v>
      </c>
      <c r="B55" s="12" t="s">
        <v>175</v>
      </c>
      <c r="C55" s="11" t="s">
        <v>176</v>
      </c>
      <c r="D55" s="13" t="s">
        <v>163</v>
      </c>
      <c r="E55" s="11" t="s">
        <v>10</v>
      </c>
      <c r="F55" s="11" t="s">
        <v>170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11" t="s">
        <v>177</v>
      </c>
      <c r="B56" s="12" t="s">
        <v>178</v>
      </c>
      <c r="C56" s="11" t="s">
        <v>179</v>
      </c>
      <c r="D56" s="13" t="s">
        <v>163</v>
      </c>
      <c r="E56" s="11" t="s">
        <v>10</v>
      </c>
      <c r="F56" s="11" t="s">
        <v>170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11" t="s">
        <v>180</v>
      </c>
      <c r="B57" s="12" t="s">
        <v>181</v>
      </c>
      <c r="C57" s="11" t="s">
        <v>182</v>
      </c>
      <c r="D57" s="13" t="s">
        <v>163</v>
      </c>
      <c r="E57" s="11" t="s">
        <v>10</v>
      </c>
      <c r="F57" s="11" t="s">
        <v>170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11" t="s">
        <v>183</v>
      </c>
      <c r="B58" s="12" t="s">
        <v>184</v>
      </c>
      <c r="C58" s="11" t="s">
        <v>185</v>
      </c>
      <c r="D58" s="13" t="s">
        <v>163</v>
      </c>
      <c r="E58" s="11" t="s">
        <v>10</v>
      </c>
      <c r="F58" s="11" t="s">
        <v>170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11" t="s">
        <v>186</v>
      </c>
      <c r="B59" s="12" t="s">
        <v>187</v>
      </c>
      <c r="C59" s="11" t="s">
        <v>188</v>
      </c>
      <c r="D59" s="13" t="s">
        <v>163</v>
      </c>
      <c r="E59" s="11" t="s">
        <v>10</v>
      </c>
      <c r="F59" s="11" t="s">
        <v>170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11" t="s">
        <v>189</v>
      </c>
      <c r="B60" s="12" t="s">
        <v>190</v>
      </c>
      <c r="C60" s="11" t="s">
        <v>191</v>
      </c>
      <c r="D60" s="13" t="s">
        <v>163</v>
      </c>
      <c r="E60" s="11" t="s">
        <v>10</v>
      </c>
      <c r="F60" s="11" t="s">
        <v>170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11" t="s">
        <v>192</v>
      </c>
      <c r="B61" s="12" t="s">
        <v>193</v>
      </c>
      <c r="C61" s="11" t="s">
        <v>194</v>
      </c>
      <c r="D61" s="13" t="s">
        <v>163</v>
      </c>
      <c r="E61" s="11" t="s">
        <v>10</v>
      </c>
      <c r="F61" s="11" t="s">
        <v>170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11" t="s">
        <v>195</v>
      </c>
      <c r="B62" s="12" t="s">
        <v>196</v>
      </c>
      <c r="C62" s="11" t="s">
        <v>197</v>
      </c>
      <c r="D62" s="13" t="s">
        <v>163</v>
      </c>
      <c r="E62" s="11" t="s">
        <v>10</v>
      </c>
      <c r="F62" s="11" t="s">
        <v>170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11" t="s">
        <v>198</v>
      </c>
      <c r="B63" s="12" t="s">
        <v>199</v>
      </c>
      <c r="C63" s="11" t="s">
        <v>200</v>
      </c>
      <c r="D63" s="13" t="s">
        <v>163</v>
      </c>
      <c r="E63" s="11" t="s">
        <v>10</v>
      </c>
      <c r="F63" s="11" t="s">
        <v>170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11" t="s">
        <v>201</v>
      </c>
      <c r="B64" s="12" t="s">
        <v>202</v>
      </c>
      <c r="C64" s="11" t="s">
        <v>203</v>
      </c>
      <c r="D64" s="13" t="s">
        <v>163</v>
      </c>
      <c r="E64" s="11" t="s">
        <v>10</v>
      </c>
      <c r="F64" s="11" t="s">
        <v>170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11" t="s">
        <v>204</v>
      </c>
      <c r="B65" s="12" t="s">
        <v>205</v>
      </c>
      <c r="C65" s="11" t="s">
        <v>206</v>
      </c>
      <c r="D65" s="13" t="s">
        <v>163</v>
      </c>
      <c r="E65" s="11" t="s">
        <v>10</v>
      </c>
      <c r="F65" s="11" t="s">
        <v>170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11" t="s">
        <v>207</v>
      </c>
      <c r="B66" s="12" t="s">
        <v>208</v>
      </c>
      <c r="C66" s="11" t="s">
        <v>209</v>
      </c>
      <c r="D66" s="13" t="s">
        <v>163</v>
      </c>
      <c r="E66" s="11" t="s">
        <v>10</v>
      </c>
      <c r="F66" s="11" t="s">
        <v>170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11" t="s">
        <v>210</v>
      </c>
      <c r="B67" s="12" t="s">
        <v>211</v>
      </c>
      <c r="C67" s="11" t="s">
        <v>212</v>
      </c>
      <c r="D67" s="13" t="s">
        <v>163</v>
      </c>
      <c r="E67" s="11" t="s">
        <v>10</v>
      </c>
      <c r="F67" s="11" t="s">
        <v>170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11" t="s">
        <v>213</v>
      </c>
      <c r="B68" s="12" t="s">
        <v>214</v>
      </c>
      <c r="C68" s="11" t="s">
        <v>215</v>
      </c>
      <c r="D68" s="13" t="s">
        <v>163</v>
      </c>
      <c r="E68" s="11" t="s">
        <v>10</v>
      </c>
      <c r="F68" s="11" t="s">
        <v>170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11" t="s">
        <v>216</v>
      </c>
      <c r="B69" s="12" t="s">
        <v>217</v>
      </c>
      <c r="C69" s="11" t="s">
        <v>218</v>
      </c>
      <c r="D69" s="13" t="s">
        <v>163</v>
      </c>
      <c r="E69" s="11" t="s">
        <v>10</v>
      </c>
      <c r="F69" s="11" t="s">
        <v>170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11" t="s">
        <v>219</v>
      </c>
      <c r="B70" s="12" t="s">
        <v>220</v>
      </c>
      <c r="C70" s="11" t="s">
        <v>221</v>
      </c>
      <c r="D70" s="13" t="s">
        <v>163</v>
      </c>
      <c r="E70" s="11" t="s">
        <v>10</v>
      </c>
      <c r="F70" s="11" t="s">
        <v>170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11" t="s">
        <v>222</v>
      </c>
      <c r="B71" s="12" t="s">
        <v>223</v>
      </c>
      <c r="C71" s="11" t="s">
        <v>224</v>
      </c>
      <c r="D71" s="13" t="s">
        <v>163</v>
      </c>
      <c r="E71" s="11" t="s">
        <v>10</v>
      </c>
      <c r="F71" s="11" t="s">
        <v>170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11" t="s">
        <v>225</v>
      </c>
      <c r="B72" s="12" t="s">
        <v>226</v>
      </c>
      <c r="C72" s="11" t="s">
        <v>227</v>
      </c>
      <c r="D72" s="13" t="s">
        <v>163</v>
      </c>
      <c r="E72" s="11" t="s">
        <v>10</v>
      </c>
      <c r="F72" s="11" t="s">
        <v>170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11" t="s">
        <v>228</v>
      </c>
      <c r="B73" s="12" t="s">
        <v>229</v>
      </c>
      <c r="C73" s="11" t="s">
        <v>230</v>
      </c>
      <c r="D73" s="13" t="s">
        <v>163</v>
      </c>
      <c r="E73" s="11" t="s">
        <v>10</v>
      </c>
      <c r="F73" s="11" t="s">
        <v>170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11" t="s">
        <v>231</v>
      </c>
      <c r="B74" s="12" t="s">
        <v>232</v>
      </c>
      <c r="C74" s="11" t="s">
        <v>233</v>
      </c>
      <c r="D74" s="13" t="s">
        <v>163</v>
      </c>
      <c r="E74" s="11" t="s">
        <v>10</v>
      </c>
      <c r="F74" s="11" t="s">
        <v>170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11" t="s">
        <v>234</v>
      </c>
      <c r="B75" s="12" t="s">
        <v>235</v>
      </c>
      <c r="C75" s="11" t="s">
        <v>236</v>
      </c>
      <c r="D75" s="13" t="s">
        <v>163</v>
      </c>
      <c r="E75" s="11" t="s">
        <v>10</v>
      </c>
      <c r="F75" s="11" t="s">
        <v>170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11" t="s">
        <v>237</v>
      </c>
      <c r="B76" s="12" t="s">
        <v>238</v>
      </c>
      <c r="C76" s="11" t="s">
        <v>239</v>
      </c>
      <c r="D76" s="13" t="s">
        <v>163</v>
      </c>
      <c r="E76" s="11" t="s">
        <v>10</v>
      </c>
      <c r="F76" s="11" t="s">
        <v>170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11" t="s">
        <v>240</v>
      </c>
      <c r="B77" s="12" t="s">
        <v>241</v>
      </c>
      <c r="C77" s="11" t="s">
        <v>242</v>
      </c>
      <c r="D77" s="13" t="s">
        <v>163</v>
      </c>
      <c r="E77" s="11" t="s">
        <v>10</v>
      </c>
      <c r="F77" s="11" t="s">
        <v>170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11" t="s">
        <v>243</v>
      </c>
      <c r="B78" s="12" t="s">
        <v>244</v>
      </c>
      <c r="C78" s="11" t="s">
        <v>245</v>
      </c>
      <c r="D78" s="13" t="s">
        <v>163</v>
      </c>
      <c r="E78" s="11" t="s">
        <v>10</v>
      </c>
      <c r="F78" s="11" t="s">
        <v>170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11" t="s">
        <v>246</v>
      </c>
      <c r="B79" s="12" t="s">
        <v>247</v>
      </c>
      <c r="C79" s="11" t="s">
        <v>248</v>
      </c>
      <c r="D79" s="13" t="s">
        <v>163</v>
      </c>
      <c r="E79" s="11" t="s">
        <v>10</v>
      </c>
      <c r="F79" s="11" t="s">
        <v>170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11" t="s">
        <v>249</v>
      </c>
      <c r="B80" s="12" t="s">
        <v>250</v>
      </c>
      <c r="C80" s="11" t="s">
        <v>251</v>
      </c>
      <c r="D80" s="13" t="s">
        <v>163</v>
      </c>
      <c r="E80" s="11" t="s">
        <v>10</v>
      </c>
      <c r="F80" s="11" t="s">
        <v>170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11" t="s">
        <v>252</v>
      </c>
      <c r="B81" s="12" t="s">
        <v>253</v>
      </c>
      <c r="C81" s="11" t="s">
        <v>254</v>
      </c>
      <c r="D81" s="13" t="s">
        <v>163</v>
      </c>
      <c r="E81" s="11" t="s">
        <v>10</v>
      </c>
      <c r="F81" s="11" t="s">
        <v>170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11" t="s">
        <v>255</v>
      </c>
      <c r="B82" s="12" t="s">
        <v>256</v>
      </c>
      <c r="C82" s="11" t="s">
        <v>257</v>
      </c>
      <c r="D82" s="13" t="s">
        <v>163</v>
      </c>
      <c r="E82" s="11" t="s">
        <v>10</v>
      </c>
      <c r="F82" s="11" t="s">
        <v>170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11" t="s">
        <v>258</v>
      </c>
      <c r="B83" s="12" t="s">
        <v>259</v>
      </c>
      <c r="C83" s="11" t="s">
        <v>260</v>
      </c>
      <c r="D83" s="13" t="s">
        <v>163</v>
      </c>
      <c r="E83" s="11" t="s">
        <v>10</v>
      </c>
      <c r="F83" s="11" t="s">
        <v>170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11" t="s">
        <v>261</v>
      </c>
      <c r="B84" s="12" t="s">
        <v>262</v>
      </c>
      <c r="C84" s="11" t="s">
        <v>263</v>
      </c>
      <c r="D84" s="13" t="s">
        <v>163</v>
      </c>
      <c r="E84" s="11" t="s">
        <v>10</v>
      </c>
      <c r="F84" s="11" t="s">
        <v>170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11" t="s">
        <v>264</v>
      </c>
      <c r="B85" s="12" t="s">
        <v>265</v>
      </c>
      <c r="C85" s="11" t="s">
        <v>266</v>
      </c>
      <c r="D85" s="13" t="s">
        <v>163</v>
      </c>
      <c r="E85" s="11" t="s">
        <v>10</v>
      </c>
      <c r="F85" s="11" t="s">
        <v>170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11" t="s">
        <v>267</v>
      </c>
      <c r="B86" s="12" t="s">
        <v>268</v>
      </c>
      <c r="C86" s="11" t="s">
        <v>269</v>
      </c>
      <c r="D86" s="13" t="s">
        <v>163</v>
      </c>
      <c r="E86" s="11" t="s">
        <v>10</v>
      </c>
      <c r="F86" s="11" t="s">
        <v>170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11" t="s">
        <v>270</v>
      </c>
      <c r="B87" s="12" t="s">
        <v>271</v>
      </c>
      <c r="C87" s="11" t="s">
        <v>272</v>
      </c>
      <c r="D87" s="13" t="s">
        <v>163</v>
      </c>
      <c r="E87" s="11" t="s">
        <v>10</v>
      </c>
      <c r="F87" s="11" t="s">
        <v>170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11" t="s">
        <v>273</v>
      </c>
      <c r="B88" s="12" t="s">
        <v>274</v>
      </c>
      <c r="C88" s="11" t="s">
        <v>275</v>
      </c>
      <c r="D88" s="13" t="s">
        <v>163</v>
      </c>
      <c r="E88" s="11" t="s">
        <v>10</v>
      </c>
      <c r="F88" s="11" t="s">
        <v>170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11" t="s">
        <v>276</v>
      </c>
      <c r="B89" s="12" t="s">
        <v>277</v>
      </c>
      <c r="C89" s="11" t="s">
        <v>278</v>
      </c>
      <c r="D89" s="13" t="s">
        <v>163</v>
      </c>
      <c r="E89" s="11" t="s">
        <v>10</v>
      </c>
      <c r="F89" s="11" t="s">
        <v>170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11" t="s">
        <v>279</v>
      </c>
      <c r="B90" s="12" t="s">
        <v>280</v>
      </c>
      <c r="C90" s="11" t="s">
        <v>281</v>
      </c>
      <c r="D90" s="13" t="s">
        <v>163</v>
      </c>
      <c r="E90" s="11" t="s">
        <v>10</v>
      </c>
      <c r="F90" s="11" t="s">
        <v>170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11" t="s">
        <v>282</v>
      </c>
      <c r="B91" s="12" t="s">
        <v>283</v>
      </c>
      <c r="C91" s="11" t="s">
        <v>284</v>
      </c>
      <c r="D91" s="13" t="s">
        <v>163</v>
      </c>
      <c r="E91" s="11" t="s">
        <v>10</v>
      </c>
      <c r="F91" s="11" t="s">
        <v>170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11" t="s">
        <v>285</v>
      </c>
      <c r="B92" s="12" t="s">
        <v>286</v>
      </c>
      <c r="C92" s="11" t="s">
        <v>287</v>
      </c>
      <c r="D92" s="13" t="s">
        <v>163</v>
      </c>
      <c r="E92" s="11" t="s">
        <v>10</v>
      </c>
      <c r="F92" s="11" t="s">
        <v>170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11" t="s">
        <v>288</v>
      </c>
      <c r="B93" s="12" t="s">
        <v>289</v>
      </c>
      <c r="C93" s="11" t="s">
        <v>290</v>
      </c>
      <c r="D93" s="13" t="s">
        <v>163</v>
      </c>
      <c r="E93" s="11" t="s">
        <v>10</v>
      </c>
      <c r="F93" s="11" t="s">
        <v>170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11" t="s">
        <v>291</v>
      </c>
      <c r="B94" s="12" t="s">
        <v>292</v>
      </c>
      <c r="C94" s="11" t="s">
        <v>293</v>
      </c>
      <c r="D94" s="13" t="s">
        <v>163</v>
      </c>
      <c r="E94" s="11" t="s">
        <v>10</v>
      </c>
      <c r="F94" s="11" t="s">
        <v>170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11" t="s">
        <v>294</v>
      </c>
      <c r="B95" s="12" t="s">
        <v>295</v>
      </c>
      <c r="C95" s="11" t="s">
        <v>296</v>
      </c>
      <c r="D95" s="13" t="s">
        <v>163</v>
      </c>
      <c r="E95" s="11" t="s">
        <v>10</v>
      </c>
      <c r="F95" s="11" t="s">
        <v>170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11" t="s">
        <v>297</v>
      </c>
      <c r="B96" s="12" t="s">
        <v>298</v>
      </c>
      <c r="C96" s="11" t="s">
        <v>299</v>
      </c>
      <c r="D96" s="13" t="s">
        <v>163</v>
      </c>
      <c r="E96" s="11" t="s">
        <v>10</v>
      </c>
      <c r="F96" s="11" t="s">
        <v>170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11" t="s">
        <v>300</v>
      </c>
      <c r="B97" s="12" t="s">
        <v>301</v>
      </c>
      <c r="C97" s="11" t="s">
        <v>302</v>
      </c>
      <c r="D97" s="13" t="s">
        <v>163</v>
      </c>
      <c r="E97" s="11" t="s">
        <v>10</v>
      </c>
      <c r="F97" s="11" t="s">
        <v>170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11" t="s">
        <v>303</v>
      </c>
      <c r="B98" s="12" t="s">
        <v>304</v>
      </c>
      <c r="C98" s="11" t="s">
        <v>305</v>
      </c>
      <c r="D98" s="13" t="s">
        <v>163</v>
      </c>
      <c r="E98" s="11" t="s">
        <v>10</v>
      </c>
      <c r="F98" s="11" t="s">
        <v>170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11" t="s">
        <v>306</v>
      </c>
      <c r="B99" s="12" t="s">
        <v>307</v>
      </c>
      <c r="C99" s="11" t="s">
        <v>308</v>
      </c>
      <c r="D99" s="13" t="s">
        <v>163</v>
      </c>
      <c r="E99" s="11" t="s">
        <v>10</v>
      </c>
      <c r="F99" s="11" t="s">
        <v>170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11" t="s">
        <v>309</v>
      </c>
      <c r="B100" s="12" t="s">
        <v>310</v>
      </c>
      <c r="C100" s="11" t="s">
        <v>311</v>
      </c>
      <c r="D100" s="13" t="s">
        <v>163</v>
      </c>
      <c r="E100" s="11" t="s">
        <v>10</v>
      </c>
      <c r="F100" s="11" t="s">
        <v>170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11" t="s">
        <v>312</v>
      </c>
      <c r="B101" s="12" t="s">
        <v>313</v>
      </c>
      <c r="C101" s="11" t="s">
        <v>314</v>
      </c>
      <c r="D101" s="13" t="s">
        <v>163</v>
      </c>
      <c r="E101" s="11" t="s">
        <v>10</v>
      </c>
      <c r="F101" s="11" t="s">
        <v>170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11" t="s">
        <v>315</v>
      </c>
      <c r="B102" s="12" t="s">
        <v>316</v>
      </c>
      <c r="C102" s="11" t="s">
        <v>317</v>
      </c>
      <c r="D102" s="13" t="s">
        <v>163</v>
      </c>
      <c r="E102" s="11" t="s">
        <v>10</v>
      </c>
      <c r="F102" s="11" t="s">
        <v>170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11" t="s">
        <v>318</v>
      </c>
      <c r="B103" s="12" t="s">
        <v>319</v>
      </c>
      <c r="C103" s="11" t="s">
        <v>320</v>
      </c>
      <c r="D103" s="13" t="s">
        <v>163</v>
      </c>
      <c r="E103" s="11" t="s">
        <v>10</v>
      </c>
      <c r="F103" s="11" t="s">
        <v>170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11" t="s">
        <v>321</v>
      </c>
      <c r="B104" s="12" t="s">
        <v>322</v>
      </c>
      <c r="C104" s="11" t="s">
        <v>323</v>
      </c>
      <c r="D104" s="13" t="s">
        <v>163</v>
      </c>
      <c r="E104" s="11" t="s">
        <v>10</v>
      </c>
      <c r="F104" s="11" t="s">
        <v>170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11" t="s">
        <v>324</v>
      </c>
      <c r="B105" s="12" t="s">
        <v>325</v>
      </c>
      <c r="C105" s="11" t="s">
        <v>326</v>
      </c>
      <c r="D105" s="13" t="s">
        <v>163</v>
      </c>
      <c r="E105" s="11" t="s">
        <v>10</v>
      </c>
      <c r="F105" s="11" t="s">
        <v>170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11" t="s">
        <v>327</v>
      </c>
      <c r="B106" s="12" t="s">
        <v>328</v>
      </c>
      <c r="C106" s="11" t="s">
        <v>329</v>
      </c>
      <c r="D106" s="13" t="s">
        <v>163</v>
      </c>
      <c r="E106" s="11" t="s">
        <v>10</v>
      </c>
      <c r="F106" s="11" t="s">
        <v>170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11" t="s">
        <v>330</v>
      </c>
      <c r="B107" s="12" t="s">
        <v>331</v>
      </c>
      <c r="C107" s="11" t="s">
        <v>332</v>
      </c>
      <c r="D107" s="13" t="s">
        <v>163</v>
      </c>
      <c r="E107" s="11" t="s">
        <v>10</v>
      </c>
      <c r="F107" s="11" t="s">
        <v>170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11" t="s">
        <v>333</v>
      </c>
      <c r="B108" s="12" t="s">
        <v>334</v>
      </c>
      <c r="C108" s="11" t="s">
        <v>335</v>
      </c>
      <c r="D108" s="13" t="s">
        <v>163</v>
      </c>
      <c r="E108" s="11" t="s">
        <v>10</v>
      </c>
      <c r="F108" s="11" t="s">
        <v>170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11" t="s">
        <v>336</v>
      </c>
      <c r="B109" s="12" t="s">
        <v>337</v>
      </c>
      <c r="C109" s="11" t="s">
        <v>338</v>
      </c>
      <c r="D109" s="13" t="s">
        <v>163</v>
      </c>
      <c r="E109" s="11" t="s">
        <v>10</v>
      </c>
      <c r="F109" s="11" t="s">
        <v>170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11" t="s">
        <v>339</v>
      </c>
      <c r="B110" s="12" t="s">
        <v>340</v>
      </c>
      <c r="C110" s="11" t="s">
        <v>341</v>
      </c>
      <c r="D110" s="13" t="s">
        <v>163</v>
      </c>
      <c r="E110" s="11" t="s">
        <v>10</v>
      </c>
      <c r="F110" s="11" t="s">
        <v>170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11" t="s">
        <v>342</v>
      </c>
      <c r="B111" s="12" t="s">
        <v>343</v>
      </c>
      <c r="C111" s="11" t="s">
        <v>344</v>
      </c>
      <c r="D111" s="13" t="s">
        <v>163</v>
      </c>
      <c r="E111" s="11" t="s">
        <v>10</v>
      </c>
      <c r="F111" s="11" t="s">
        <v>170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11" t="s">
        <v>345</v>
      </c>
      <c r="B112" s="12" t="s">
        <v>346</v>
      </c>
      <c r="C112" s="11" t="s">
        <v>347</v>
      </c>
      <c r="D112" s="13" t="s">
        <v>163</v>
      </c>
      <c r="E112" s="11" t="s">
        <v>10</v>
      </c>
      <c r="F112" s="11" t="s">
        <v>170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11" t="s">
        <v>348</v>
      </c>
      <c r="B113" s="12" t="s">
        <v>349</v>
      </c>
      <c r="C113" s="11" t="s">
        <v>350</v>
      </c>
      <c r="D113" s="13" t="s">
        <v>163</v>
      </c>
      <c r="E113" s="11" t="s">
        <v>10</v>
      </c>
      <c r="F113" s="11" t="s">
        <v>170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11" t="s">
        <v>351</v>
      </c>
      <c r="B114" s="12" t="s">
        <v>352</v>
      </c>
      <c r="C114" s="11" t="s">
        <v>353</v>
      </c>
      <c r="D114" s="13" t="s">
        <v>163</v>
      </c>
      <c r="E114" s="11" t="s">
        <v>10</v>
      </c>
      <c r="F114" s="11" t="s">
        <v>170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11" t="s">
        <v>354</v>
      </c>
      <c r="B115" s="12" t="s">
        <v>355</v>
      </c>
      <c r="C115" s="11" t="s">
        <v>356</v>
      </c>
      <c r="D115" s="13" t="s">
        <v>163</v>
      </c>
      <c r="E115" s="11" t="s">
        <v>10</v>
      </c>
      <c r="F115" s="11" t="s">
        <v>170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11" t="s">
        <v>357</v>
      </c>
      <c r="B116" s="12" t="s">
        <v>358</v>
      </c>
      <c r="C116" s="11" t="s">
        <v>359</v>
      </c>
      <c r="D116" s="13" t="s">
        <v>163</v>
      </c>
      <c r="E116" s="11" t="s">
        <v>10</v>
      </c>
      <c r="F116" s="11" t="s">
        <v>170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11" t="s">
        <v>360</v>
      </c>
      <c r="B117" s="12" t="s">
        <v>361</v>
      </c>
      <c r="C117" s="11" t="s">
        <v>362</v>
      </c>
      <c r="D117" s="13" t="s">
        <v>163</v>
      </c>
      <c r="E117" s="11" t="s">
        <v>10</v>
      </c>
      <c r="F117" s="11" t="s">
        <v>170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11" t="s">
        <v>363</v>
      </c>
      <c r="B118" s="12" t="s">
        <v>364</v>
      </c>
      <c r="C118" s="11" t="s">
        <v>365</v>
      </c>
      <c r="D118" s="13" t="s">
        <v>163</v>
      </c>
      <c r="E118" s="11" t="s">
        <v>10</v>
      </c>
      <c r="F118" s="11" t="s">
        <v>170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11" t="s">
        <v>366</v>
      </c>
      <c r="B119" s="12" t="s">
        <v>367</v>
      </c>
      <c r="C119" s="11" t="s">
        <v>368</v>
      </c>
      <c r="D119" s="13" t="s">
        <v>163</v>
      </c>
      <c r="E119" s="11" t="s">
        <v>10</v>
      </c>
      <c r="F119" s="11" t="s">
        <v>170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11" t="s">
        <v>369</v>
      </c>
      <c r="B120" s="12" t="s">
        <v>370</v>
      </c>
      <c r="C120" s="11" t="s">
        <v>371</v>
      </c>
      <c r="D120" s="13" t="s">
        <v>163</v>
      </c>
      <c r="E120" s="11" t="s">
        <v>10</v>
      </c>
      <c r="F120" s="11" t="s">
        <v>170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11" t="s">
        <v>372</v>
      </c>
      <c r="B121" s="12" t="s">
        <v>373</v>
      </c>
      <c r="C121" s="11" t="s">
        <v>374</v>
      </c>
      <c r="D121" s="13" t="s">
        <v>163</v>
      </c>
      <c r="E121" s="11" t="s">
        <v>10</v>
      </c>
      <c r="F121" s="11" t="s">
        <v>170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11" t="s">
        <v>375</v>
      </c>
      <c r="B122" s="12" t="s">
        <v>376</v>
      </c>
      <c r="C122" s="11" t="s">
        <v>377</v>
      </c>
      <c r="D122" s="13" t="s">
        <v>163</v>
      </c>
      <c r="E122" s="11" t="s">
        <v>10</v>
      </c>
      <c r="F122" s="11" t="s">
        <v>170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11" t="s">
        <v>378</v>
      </c>
      <c r="B123" s="12" t="s">
        <v>379</v>
      </c>
      <c r="C123" s="11" t="s">
        <v>380</v>
      </c>
      <c r="D123" s="13" t="s">
        <v>163</v>
      </c>
      <c r="E123" s="11" t="s">
        <v>10</v>
      </c>
      <c r="F123" s="11" t="s">
        <v>170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11" t="s">
        <v>381</v>
      </c>
      <c r="B124" s="12" t="s">
        <v>382</v>
      </c>
      <c r="C124" s="11" t="s">
        <v>383</v>
      </c>
      <c r="D124" s="13" t="s">
        <v>163</v>
      </c>
      <c r="E124" s="11" t="s">
        <v>10</v>
      </c>
      <c r="F124" s="11" t="s">
        <v>170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11" t="s">
        <v>384</v>
      </c>
      <c r="B125" s="12" t="s">
        <v>385</v>
      </c>
      <c r="C125" s="11" t="s">
        <v>386</v>
      </c>
      <c r="D125" s="13" t="s">
        <v>163</v>
      </c>
      <c r="E125" s="11" t="s">
        <v>10</v>
      </c>
      <c r="F125" s="11" t="s">
        <v>170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11" t="s">
        <v>387</v>
      </c>
      <c r="B126" s="12" t="s">
        <v>388</v>
      </c>
      <c r="C126" s="11" t="s">
        <v>389</v>
      </c>
      <c r="D126" s="13" t="s">
        <v>163</v>
      </c>
      <c r="E126" s="11" t="s">
        <v>10</v>
      </c>
      <c r="F126" s="11" t="s">
        <v>170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11" t="s">
        <v>390</v>
      </c>
      <c r="B127" s="12" t="s">
        <v>391</v>
      </c>
      <c r="C127" s="11" t="s">
        <v>392</v>
      </c>
      <c r="D127" s="13" t="s">
        <v>163</v>
      </c>
      <c r="E127" s="11" t="s">
        <v>10</v>
      </c>
      <c r="F127" s="11" t="s">
        <v>170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11" t="s">
        <v>393</v>
      </c>
      <c r="B128" s="12" t="s">
        <v>394</v>
      </c>
      <c r="C128" s="11" t="s">
        <v>395</v>
      </c>
      <c r="D128" s="13" t="s">
        <v>163</v>
      </c>
      <c r="E128" s="11" t="s">
        <v>10</v>
      </c>
      <c r="F128" s="11" t="s">
        <v>170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11" t="s">
        <v>396</v>
      </c>
      <c r="B129" s="12" t="s">
        <v>397</v>
      </c>
      <c r="C129" s="11" t="s">
        <v>398</v>
      </c>
      <c r="D129" s="13" t="s">
        <v>163</v>
      </c>
      <c r="E129" s="11" t="s">
        <v>10</v>
      </c>
      <c r="F129" s="11" t="s">
        <v>170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11" t="s">
        <v>399</v>
      </c>
      <c r="B130" s="12" t="s">
        <v>400</v>
      </c>
      <c r="C130" s="11" t="s">
        <v>401</v>
      </c>
      <c r="D130" s="13" t="s">
        <v>163</v>
      </c>
      <c r="E130" s="11" t="s">
        <v>10</v>
      </c>
      <c r="F130" s="11" t="s">
        <v>170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11" t="s">
        <v>402</v>
      </c>
      <c r="B131" s="12" t="s">
        <v>403</v>
      </c>
      <c r="C131" s="11" t="s">
        <v>404</v>
      </c>
      <c r="D131" s="13" t="s">
        <v>163</v>
      </c>
      <c r="E131" s="11" t="s">
        <v>10</v>
      </c>
      <c r="F131" s="11" t="s">
        <v>170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11" t="s">
        <v>405</v>
      </c>
      <c r="B132" s="12" t="s">
        <v>406</v>
      </c>
      <c r="C132" s="11" t="s">
        <v>407</v>
      </c>
      <c r="D132" s="13" t="s">
        <v>163</v>
      </c>
      <c r="E132" s="11" t="s">
        <v>10</v>
      </c>
      <c r="F132" s="11" t="s">
        <v>170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11" t="s">
        <v>408</v>
      </c>
      <c r="B133" s="12" t="s">
        <v>409</v>
      </c>
      <c r="C133" s="11" t="s">
        <v>410</v>
      </c>
      <c r="D133" s="13" t="s">
        <v>163</v>
      </c>
      <c r="E133" s="11" t="s">
        <v>10</v>
      </c>
      <c r="F133" s="11" t="s">
        <v>170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11" t="s">
        <v>411</v>
      </c>
      <c r="B134" s="12" t="s">
        <v>412</v>
      </c>
      <c r="C134" s="11" t="s">
        <v>413</v>
      </c>
      <c r="D134" s="13" t="s">
        <v>163</v>
      </c>
      <c r="E134" s="11" t="s">
        <v>10</v>
      </c>
      <c r="F134" s="11" t="s">
        <v>170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11" t="s">
        <v>414</v>
      </c>
      <c r="B135" s="12" t="s">
        <v>415</v>
      </c>
      <c r="C135" s="11" t="s">
        <v>416</v>
      </c>
      <c r="D135" s="13" t="s">
        <v>163</v>
      </c>
      <c r="E135" s="11" t="s">
        <v>10</v>
      </c>
      <c r="F135" s="11" t="s">
        <v>170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11" t="s">
        <v>417</v>
      </c>
      <c r="B136" s="12" t="s">
        <v>418</v>
      </c>
      <c r="C136" s="11" t="s">
        <v>419</v>
      </c>
      <c r="D136" s="13" t="s">
        <v>163</v>
      </c>
      <c r="E136" s="11" t="s">
        <v>10</v>
      </c>
      <c r="F136" s="11" t="s">
        <v>170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11" t="s">
        <v>420</v>
      </c>
      <c r="B137" s="12" t="s">
        <v>421</v>
      </c>
      <c r="C137" s="11" t="s">
        <v>422</v>
      </c>
      <c r="D137" s="13" t="s">
        <v>163</v>
      </c>
      <c r="E137" s="11" t="s">
        <v>10</v>
      </c>
      <c r="F137" s="11" t="s">
        <v>170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11" t="s">
        <v>423</v>
      </c>
      <c r="B138" s="12" t="s">
        <v>424</v>
      </c>
      <c r="C138" s="11" t="s">
        <v>425</v>
      </c>
      <c r="D138" s="13" t="s">
        <v>163</v>
      </c>
      <c r="E138" s="11" t="s">
        <v>10</v>
      </c>
      <c r="F138" s="11" t="s">
        <v>170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11" t="s">
        <v>426</v>
      </c>
      <c r="B139" s="12" t="s">
        <v>427</v>
      </c>
      <c r="C139" s="11" t="s">
        <v>428</v>
      </c>
      <c r="D139" s="13" t="s">
        <v>163</v>
      </c>
      <c r="E139" s="11" t="s">
        <v>10</v>
      </c>
      <c r="F139" s="11" t="s">
        <v>170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11" t="s">
        <v>429</v>
      </c>
      <c r="B140" s="12" t="s">
        <v>430</v>
      </c>
      <c r="C140" s="11" t="s">
        <v>431</v>
      </c>
      <c r="D140" s="13" t="s">
        <v>163</v>
      </c>
      <c r="E140" s="11" t="s">
        <v>10</v>
      </c>
      <c r="F140" s="11" t="s">
        <v>170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11" t="s">
        <v>432</v>
      </c>
      <c r="B141" s="12" t="s">
        <v>433</v>
      </c>
      <c r="C141" s="11" t="s">
        <v>434</v>
      </c>
      <c r="D141" s="13" t="s">
        <v>163</v>
      </c>
      <c r="E141" s="11" t="s">
        <v>10</v>
      </c>
      <c r="F141" s="11" t="s">
        <v>170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11" t="s">
        <v>435</v>
      </c>
      <c r="B142" s="12" t="s">
        <v>436</v>
      </c>
      <c r="C142" s="11" t="s">
        <v>437</v>
      </c>
      <c r="D142" s="13" t="s">
        <v>163</v>
      </c>
      <c r="E142" s="11" t="s">
        <v>10</v>
      </c>
      <c r="F142" s="11" t="s">
        <v>170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11" t="s">
        <v>438</v>
      </c>
      <c r="B143" s="12" t="s">
        <v>439</v>
      </c>
      <c r="C143" s="11" t="s">
        <v>440</v>
      </c>
      <c r="D143" s="13" t="s">
        <v>163</v>
      </c>
      <c r="E143" s="11" t="s">
        <v>10</v>
      </c>
      <c r="F143" s="11" t="s">
        <v>170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11" t="s">
        <v>441</v>
      </c>
      <c r="B144" s="12" t="s">
        <v>442</v>
      </c>
      <c r="C144" s="11" t="s">
        <v>443</v>
      </c>
      <c r="D144" s="13" t="s">
        <v>163</v>
      </c>
      <c r="E144" s="11" t="s">
        <v>10</v>
      </c>
      <c r="F144" s="11" t="s">
        <v>170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11" t="s">
        <v>444</v>
      </c>
      <c r="B145" s="12" t="s">
        <v>445</v>
      </c>
      <c r="C145" s="11" t="s">
        <v>446</v>
      </c>
      <c r="D145" s="13" t="s">
        <v>163</v>
      </c>
      <c r="E145" s="11" t="s">
        <v>10</v>
      </c>
      <c r="F145" s="11" t="s">
        <v>170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11" t="s">
        <v>447</v>
      </c>
      <c r="B146" s="12" t="s">
        <v>448</v>
      </c>
      <c r="C146" s="11" t="s">
        <v>449</v>
      </c>
      <c r="D146" s="13" t="s">
        <v>163</v>
      </c>
      <c r="E146" s="11" t="s">
        <v>10</v>
      </c>
      <c r="F146" s="11" t="s">
        <v>170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11" t="s">
        <v>450</v>
      </c>
      <c r="B147" s="12" t="s">
        <v>451</v>
      </c>
      <c r="C147" s="11" t="s">
        <v>452</v>
      </c>
      <c r="D147" s="13" t="s">
        <v>163</v>
      </c>
      <c r="E147" s="11" t="s">
        <v>10</v>
      </c>
      <c r="F147" s="11" t="s">
        <v>170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11" t="s">
        <v>453</v>
      </c>
      <c r="B148" s="12" t="s">
        <v>454</v>
      </c>
      <c r="C148" s="11" t="s">
        <v>455</v>
      </c>
      <c r="D148" s="13" t="s">
        <v>163</v>
      </c>
      <c r="E148" s="11" t="s">
        <v>10</v>
      </c>
      <c r="F148" s="11" t="s">
        <v>170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11" t="s">
        <v>456</v>
      </c>
      <c r="B149" s="12" t="s">
        <v>457</v>
      </c>
      <c r="C149" s="11" t="s">
        <v>458</v>
      </c>
      <c r="D149" s="13" t="s">
        <v>163</v>
      </c>
      <c r="E149" s="11" t="s">
        <v>10</v>
      </c>
      <c r="F149" s="11" t="s">
        <v>170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11" t="s">
        <v>459</v>
      </c>
      <c r="B150" s="12" t="s">
        <v>460</v>
      </c>
      <c r="C150" s="11" t="s">
        <v>461</v>
      </c>
      <c r="D150" s="13" t="s">
        <v>163</v>
      </c>
      <c r="E150" s="11" t="s">
        <v>10</v>
      </c>
      <c r="F150" s="11" t="s">
        <v>170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11" t="s">
        <v>462</v>
      </c>
      <c r="B151" s="12" t="s">
        <v>463</v>
      </c>
      <c r="C151" s="11" t="s">
        <v>464</v>
      </c>
      <c r="D151" s="13" t="s">
        <v>163</v>
      </c>
      <c r="E151" s="11" t="s">
        <v>10</v>
      </c>
      <c r="F151" s="11" t="s">
        <v>170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11" t="s">
        <v>465</v>
      </c>
      <c r="B152" s="12" t="s">
        <v>466</v>
      </c>
      <c r="C152" s="11" t="s">
        <v>467</v>
      </c>
      <c r="D152" s="13" t="s">
        <v>163</v>
      </c>
      <c r="E152" s="11" t="s">
        <v>10</v>
      </c>
      <c r="F152" s="11" t="s">
        <v>170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11" t="s">
        <v>468</v>
      </c>
      <c r="B153" s="12" t="s">
        <v>469</v>
      </c>
      <c r="C153" s="11" t="s">
        <v>470</v>
      </c>
      <c r="D153" s="13" t="s">
        <v>163</v>
      </c>
      <c r="E153" s="11" t="s">
        <v>10</v>
      </c>
      <c r="F153" s="11" t="s">
        <v>170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11" t="s">
        <v>471</v>
      </c>
      <c r="B154" s="12" t="s">
        <v>472</v>
      </c>
      <c r="C154" s="11" t="s">
        <v>473</v>
      </c>
      <c r="D154" s="13" t="s">
        <v>163</v>
      </c>
      <c r="E154" s="11" t="s">
        <v>10</v>
      </c>
      <c r="F154" s="11" t="s">
        <v>170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11" t="s">
        <v>474</v>
      </c>
      <c r="B155" s="12" t="s">
        <v>475</v>
      </c>
      <c r="C155" s="11" t="s">
        <v>476</v>
      </c>
      <c r="D155" s="13" t="s">
        <v>163</v>
      </c>
      <c r="E155" s="11" t="s">
        <v>10</v>
      </c>
      <c r="F155" s="11" t="s">
        <v>170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11" t="s">
        <v>477</v>
      </c>
      <c r="B156" s="12" t="s">
        <v>478</v>
      </c>
      <c r="C156" s="11" t="s">
        <v>479</v>
      </c>
      <c r="D156" s="13" t="s">
        <v>163</v>
      </c>
      <c r="E156" s="11" t="s">
        <v>10</v>
      </c>
      <c r="F156" s="11" t="s">
        <v>170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11" t="s">
        <v>480</v>
      </c>
      <c r="B157" s="12" t="s">
        <v>481</v>
      </c>
      <c r="C157" s="11" t="s">
        <v>482</v>
      </c>
      <c r="D157" s="13" t="s">
        <v>163</v>
      </c>
      <c r="E157" s="11" t="s">
        <v>10</v>
      </c>
      <c r="F157" s="11" t="s">
        <v>170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11" t="s">
        <v>483</v>
      </c>
      <c r="B158" s="12" t="s">
        <v>484</v>
      </c>
      <c r="C158" s="11" t="s">
        <v>485</v>
      </c>
      <c r="D158" s="13" t="s">
        <v>163</v>
      </c>
      <c r="E158" s="11" t="s">
        <v>10</v>
      </c>
      <c r="F158" s="11" t="s">
        <v>170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11" t="s">
        <v>486</v>
      </c>
      <c r="B159" s="12" t="s">
        <v>487</v>
      </c>
      <c r="C159" s="11" t="s">
        <v>488</v>
      </c>
      <c r="D159" s="13" t="s">
        <v>163</v>
      </c>
      <c r="E159" s="11" t="s">
        <v>10</v>
      </c>
      <c r="F159" s="11" t="s">
        <v>170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11" t="s">
        <v>489</v>
      </c>
      <c r="B160" s="12" t="s">
        <v>490</v>
      </c>
      <c r="C160" s="11" t="s">
        <v>491</v>
      </c>
      <c r="D160" s="13" t="s">
        <v>163</v>
      </c>
      <c r="E160" s="11" t="s">
        <v>10</v>
      </c>
      <c r="F160" s="11" t="s">
        <v>170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11" t="s">
        <v>492</v>
      </c>
      <c r="B161" s="12" t="s">
        <v>493</v>
      </c>
      <c r="C161" s="11" t="s">
        <v>494</v>
      </c>
      <c r="D161" s="13" t="s">
        <v>163</v>
      </c>
      <c r="E161" s="11" t="s">
        <v>10</v>
      </c>
      <c r="F161" s="11" t="s">
        <v>170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11" t="s">
        <v>495</v>
      </c>
      <c r="B162" s="12" t="s">
        <v>496</v>
      </c>
      <c r="C162" s="11" t="s">
        <v>497</v>
      </c>
      <c r="D162" s="13" t="s">
        <v>163</v>
      </c>
      <c r="E162" s="11" t="s">
        <v>10</v>
      </c>
      <c r="F162" s="11" t="s">
        <v>170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11" t="s">
        <v>498</v>
      </c>
      <c r="B163" s="12" t="s">
        <v>499</v>
      </c>
      <c r="C163" s="11" t="s">
        <v>500</v>
      </c>
      <c r="D163" s="13" t="s">
        <v>163</v>
      </c>
      <c r="E163" s="11" t="s">
        <v>10</v>
      </c>
      <c r="F163" s="11" t="s">
        <v>170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11" t="s">
        <v>501</v>
      </c>
      <c r="B164" s="12" t="s">
        <v>502</v>
      </c>
      <c r="C164" s="11" t="s">
        <v>503</v>
      </c>
      <c r="D164" s="13" t="s">
        <v>163</v>
      </c>
      <c r="E164" s="11" t="s">
        <v>10</v>
      </c>
      <c r="F164" s="11" t="s">
        <v>170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11" t="s">
        <v>504</v>
      </c>
      <c r="B165" s="12" t="s">
        <v>505</v>
      </c>
      <c r="C165" s="11" t="s">
        <v>506</v>
      </c>
      <c r="D165" s="13" t="s">
        <v>163</v>
      </c>
      <c r="E165" s="11" t="s">
        <v>10</v>
      </c>
      <c r="F165" s="11" t="s">
        <v>170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11" t="s">
        <v>507</v>
      </c>
      <c r="B166" s="12" t="s">
        <v>508</v>
      </c>
      <c r="C166" s="11" t="s">
        <v>509</v>
      </c>
      <c r="D166" s="13" t="s">
        <v>163</v>
      </c>
      <c r="E166" s="11" t="s">
        <v>10</v>
      </c>
      <c r="F166" s="11" t="s">
        <v>170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11" t="s">
        <v>510</v>
      </c>
      <c r="B167" s="12" t="s">
        <v>511</v>
      </c>
      <c r="C167" s="11" t="s">
        <v>512</v>
      </c>
      <c r="D167" s="13" t="s">
        <v>163</v>
      </c>
      <c r="E167" s="11" t="s">
        <v>10</v>
      </c>
      <c r="F167" s="11" t="s">
        <v>170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11" t="s">
        <v>513</v>
      </c>
      <c r="B168" s="12" t="s">
        <v>514</v>
      </c>
      <c r="C168" s="11" t="s">
        <v>515</v>
      </c>
      <c r="D168" s="13" t="s">
        <v>163</v>
      </c>
      <c r="E168" s="11" t="s">
        <v>10</v>
      </c>
      <c r="F168" s="11" t="s">
        <v>170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11" t="s">
        <v>516</v>
      </c>
      <c r="B169" s="12" t="s">
        <v>517</v>
      </c>
      <c r="C169" s="11" t="s">
        <v>518</v>
      </c>
      <c r="D169" s="13" t="s">
        <v>163</v>
      </c>
      <c r="E169" s="11" t="s">
        <v>10</v>
      </c>
      <c r="F169" s="11" t="s">
        <v>170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11" t="s">
        <v>519</v>
      </c>
      <c r="B170" s="12" t="s">
        <v>520</v>
      </c>
      <c r="C170" s="11" t="s">
        <v>521</v>
      </c>
      <c r="D170" s="13" t="s">
        <v>163</v>
      </c>
      <c r="E170" s="11" t="s">
        <v>10</v>
      </c>
      <c r="F170" s="11" t="s">
        <v>170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11" t="s">
        <v>522</v>
      </c>
      <c r="B171" s="12" t="s">
        <v>523</v>
      </c>
      <c r="C171" s="11" t="s">
        <v>524</v>
      </c>
      <c r="D171" s="13" t="s">
        <v>163</v>
      </c>
      <c r="E171" s="11" t="s">
        <v>10</v>
      </c>
      <c r="F171" s="11" t="s">
        <v>170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11" t="s">
        <v>525</v>
      </c>
      <c r="B172" s="12" t="s">
        <v>526</v>
      </c>
      <c r="C172" s="11" t="s">
        <v>527</v>
      </c>
      <c r="D172" s="13" t="s">
        <v>163</v>
      </c>
      <c r="E172" s="11" t="s">
        <v>10</v>
      </c>
      <c r="F172" s="11" t="s">
        <v>170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11" t="s">
        <v>528</v>
      </c>
      <c r="B173" s="12" t="s">
        <v>529</v>
      </c>
      <c r="C173" s="11" t="s">
        <v>530</v>
      </c>
      <c r="D173" s="13" t="s">
        <v>163</v>
      </c>
      <c r="E173" s="11" t="s">
        <v>10</v>
      </c>
      <c r="F173" s="11" t="s">
        <v>170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11" t="s">
        <v>531</v>
      </c>
      <c r="B174" s="12" t="s">
        <v>532</v>
      </c>
      <c r="C174" s="11" t="s">
        <v>533</v>
      </c>
      <c r="D174" s="13" t="s">
        <v>163</v>
      </c>
      <c r="E174" s="11" t="s">
        <v>10</v>
      </c>
      <c r="F174" s="11" t="s">
        <v>170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11" t="s">
        <v>534</v>
      </c>
      <c r="B175" s="12" t="s">
        <v>535</v>
      </c>
      <c r="C175" s="11" t="s">
        <v>536</v>
      </c>
      <c r="D175" s="13" t="s">
        <v>163</v>
      </c>
      <c r="E175" s="11" t="s">
        <v>10</v>
      </c>
      <c r="F175" s="11" t="s">
        <v>170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11" t="s">
        <v>537</v>
      </c>
      <c r="B176" s="12" t="s">
        <v>538</v>
      </c>
      <c r="C176" s="11" t="s">
        <v>539</v>
      </c>
      <c r="D176" s="13" t="s">
        <v>163</v>
      </c>
      <c r="E176" s="11" t="s">
        <v>59</v>
      </c>
      <c r="F176" s="11" t="s">
        <v>540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11" t="s">
        <v>541</v>
      </c>
      <c r="B177" s="12" t="s">
        <v>542</v>
      </c>
      <c r="C177" s="11" t="s">
        <v>543</v>
      </c>
      <c r="D177" s="13" t="s">
        <v>163</v>
      </c>
      <c r="E177" s="11" t="s">
        <v>59</v>
      </c>
      <c r="F177" s="11" t="s">
        <v>540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11" t="s">
        <v>544</v>
      </c>
      <c r="B178" s="12" t="s">
        <v>545</v>
      </c>
      <c r="C178" s="11" t="s">
        <v>546</v>
      </c>
      <c r="D178" s="13" t="s">
        <v>163</v>
      </c>
      <c r="E178" s="11" t="s">
        <v>59</v>
      </c>
      <c r="F178" s="11" t="s">
        <v>540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11" t="s">
        <v>547</v>
      </c>
      <c r="B179" s="12" t="s">
        <v>548</v>
      </c>
      <c r="C179" s="11" t="s">
        <v>549</v>
      </c>
      <c r="D179" s="13" t="s">
        <v>163</v>
      </c>
      <c r="E179" s="11" t="s">
        <v>59</v>
      </c>
      <c r="F179" s="11" t="s">
        <v>540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11" t="s">
        <v>550</v>
      </c>
      <c r="B180" s="12" t="s">
        <v>551</v>
      </c>
      <c r="C180" s="11" t="s">
        <v>552</v>
      </c>
      <c r="D180" s="13" t="s">
        <v>163</v>
      </c>
      <c r="E180" s="11" t="s">
        <v>59</v>
      </c>
      <c r="F180" s="11" t="s">
        <v>540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11" t="s">
        <v>553</v>
      </c>
      <c r="B181" s="12" t="s">
        <v>554</v>
      </c>
      <c r="C181" s="11" t="s">
        <v>555</v>
      </c>
      <c r="D181" s="13" t="s">
        <v>163</v>
      </c>
      <c r="E181" s="11" t="s">
        <v>59</v>
      </c>
      <c r="F181" s="11" t="s">
        <v>540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11" t="s">
        <v>556</v>
      </c>
      <c r="B182" s="12" t="s">
        <v>557</v>
      </c>
      <c r="C182" s="11" t="s">
        <v>558</v>
      </c>
      <c r="D182" s="13" t="s">
        <v>163</v>
      </c>
      <c r="E182" s="11" t="s">
        <v>59</v>
      </c>
      <c r="F182" s="11" t="s">
        <v>540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11" t="s">
        <v>559</v>
      </c>
      <c r="B183" s="12" t="s">
        <v>560</v>
      </c>
      <c r="C183" s="11" t="s">
        <v>561</v>
      </c>
      <c r="D183" s="13" t="s">
        <v>163</v>
      </c>
      <c r="E183" s="11" t="s">
        <v>59</v>
      </c>
      <c r="F183" s="11" t="s">
        <v>540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11" t="s">
        <v>562</v>
      </c>
      <c r="B184" s="12" t="s">
        <v>563</v>
      </c>
      <c r="C184" s="11" t="s">
        <v>564</v>
      </c>
      <c r="D184" s="13" t="s">
        <v>163</v>
      </c>
      <c r="E184" s="11" t="s">
        <v>59</v>
      </c>
      <c r="F184" s="11" t="s">
        <v>540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11" t="s">
        <v>565</v>
      </c>
      <c r="B185" s="12" t="s">
        <v>566</v>
      </c>
      <c r="C185" s="11" t="s">
        <v>567</v>
      </c>
      <c r="D185" s="13" t="s">
        <v>163</v>
      </c>
      <c r="E185" s="11" t="s">
        <v>59</v>
      </c>
      <c r="F185" s="11" t="s">
        <v>540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11" t="s">
        <v>568</v>
      </c>
      <c r="B186" s="12" t="s">
        <v>569</v>
      </c>
      <c r="C186" s="11" t="s">
        <v>570</v>
      </c>
      <c r="D186" s="13" t="s">
        <v>163</v>
      </c>
      <c r="E186" s="11" t="s">
        <v>59</v>
      </c>
      <c r="F186" s="11" t="s">
        <v>540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11" t="s">
        <v>571</v>
      </c>
      <c r="B187" s="12" t="s">
        <v>572</v>
      </c>
      <c r="C187" s="11" t="s">
        <v>573</v>
      </c>
      <c r="D187" s="13" t="s">
        <v>163</v>
      </c>
      <c r="E187" s="11" t="s">
        <v>59</v>
      </c>
      <c r="F187" s="11" t="s">
        <v>540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11" t="s">
        <v>574</v>
      </c>
      <c r="B188" s="12" t="s">
        <v>575</v>
      </c>
      <c r="C188" s="11" t="s">
        <v>576</v>
      </c>
      <c r="D188" s="13" t="s">
        <v>163</v>
      </c>
      <c r="E188" s="11" t="s">
        <v>59</v>
      </c>
      <c r="F188" s="11" t="s">
        <v>540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11" t="s">
        <v>577</v>
      </c>
      <c r="B189" s="12" t="s">
        <v>578</v>
      </c>
      <c r="C189" s="11" t="s">
        <v>579</v>
      </c>
      <c r="D189" s="13" t="s">
        <v>163</v>
      </c>
      <c r="E189" s="11" t="s">
        <v>59</v>
      </c>
      <c r="F189" s="11" t="s">
        <v>540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11" t="s">
        <v>580</v>
      </c>
      <c r="B190" s="12" t="s">
        <v>581</v>
      </c>
      <c r="C190" s="11" t="s">
        <v>582</v>
      </c>
      <c r="D190" s="13" t="s">
        <v>163</v>
      </c>
      <c r="E190" s="11" t="s">
        <v>59</v>
      </c>
      <c r="F190" s="11" t="s">
        <v>540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11" t="s">
        <v>583</v>
      </c>
      <c r="B191" s="12" t="s">
        <v>584</v>
      </c>
      <c r="C191" s="11" t="s">
        <v>585</v>
      </c>
      <c r="D191" s="13" t="s">
        <v>163</v>
      </c>
      <c r="E191" s="11" t="s">
        <v>59</v>
      </c>
      <c r="F191" s="11" t="s">
        <v>540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11" t="s">
        <v>586</v>
      </c>
      <c r="B192" s="12" t="s">
        <v>587</v>
      </c>
      <c r="C192" s="11" t="s">
        <v>588</v>
      </c>
      <c r="D192" s="13" t="s">
        <v>163</v>
      </c>
      <c r="E192" s="11" t="s">
        <v>59</v>
      </c>
      <c r="F192" s="11" t="s">
        <v>540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11" t="s">
        <v>589</v>
      </c>
      <c r="B193" s="12" t="s">
        <v>590</v>
      </c>
      <c r="C193" s="11" t="s">
        <v>591</v>
      </c>
      <c r="D193" s="13" t="s">
        <v>163</v>
      </c>
      <c r="E193" s="11" t="s">
        <v>59</v>
      </c>
      <c r="F193" s="11" t="s">
        <v>540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11" t="s">
        <v>592</v>
      </c>
      <c r="B194" s="12" t="s">
        <v>593</v>
      </c>
      <c r="C194" s="11" t="s">
        <v>594</v>
      </c>
      <c r="D194" s="13" t="s">
        <v>163</v>
      </c>
      <c r="E194" s="11" t="s">
        <v>59</v>
      </c>
      <c r="F194" s="11" t="s">
        <v>540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11" t="s">
        <v>595</v>
      </c>
      <c r="B195" s="12" t="s">
        <v>596</v>
      </c>
      <c r="C195" s="11" t="s">
        <v>597</v>
      </c>
      <c r="D195" s="13" t="s">
        <v>163</v>
      </c>
      <c r="E195" s="11" t="s">
        <v>59</v>
      </c>
      <c r="F195" s="11" t="s">
        <v>540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11" t="s">
        <v>598</v>
      </c>
      <c r="B196" s="12" t="s">
        <v>599</v>
      </c>
      <c r="C196" s="11" t="s">
        <v>600</v>
      </c>
      <c r="D196" s="13" t="s">
        <v>163</v>
      </c>
      <c r="E196" s="11" t="s">
        <v>59</v>
      </c>
      <c r="F196" s="11" t="s">
        <v>540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11" t="s">
        <v>601</v>
      </c>
      <c r="B197" s="12" t="s">
        <v>602</v>
      </c>
      <c r="C197" s="11" t="s">
        <v>603</v>
      </c>
      <c r="D197" s="13" t="s">
        <v>163</v>
      </c>
      <c r="E197" s="11" t="s">
        <v>59</v>
      </c>
      <c r="F197" s="11" t="s">
        <v>540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11" t="s">
        <v>604</v>
      </c>
      <c r="B198" s="12" t="s">
        <v>605</v>
      </c>
      <c r="C198" s="11" t="s">
        <v>606</v>
      </c>
      <c r="D198" s="13" t="s">
        <v>163</v>
      </c>
      <c r="E198" s="11" t="s">
        <v>59</v>
      </c>
      <c r="F198" s="11" t="s">
        <v>540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11" t="s">
        <v>607</v>
      </c>
      <c r="B199" s="12" t="s">
        <v>608</v>
      </c>
      <c r="C199" s="11" t="s">
        <v>609</v>
      </c>
      <c r="D199" s="13" t="s">
        <v>163</v>
      </c>
      <c r="E199" s="11" t="s">
        <v>59</v>
      </c>
      <c r="F199" s="11" t="s">
        <v>540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11" t="s">
        <v>610</v>
      </c>
      <c r="B200" s="12" t="s">
        <v>611</v>
      </c>
      <c r="C200" s="11" t="s">
        <v>612</v>
      </c>
      <c r="D200" s="13" t="s">
        <v>163</v>
      </c>
      <c r="E200" s="11" t="s">
        <v>59</v>
      </c>
      <c r="F200" s="11" t="s">
        <v>540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11" t="s">
        <v>613</v>
      </c>
      <c r="B201" s="12" t="s">
        <v>614</v>
      </c>
      <c r="C201" s="11" t="s">
        <v>615</v>
      </c>
      <c r="D201" s="13" t="s">
        <v>163</v>
      </c>
      <c r="E201" s="11" t="s">
        <v>59</v>
      </c>
      <c r="F201" s="11" t="s">
        <v>540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11" t="s">
        <v>616</v>
      </c>
      <c r="B202" s="12" t="s">
        <v>617</v>
      </c>
      <c r="C202" s="11" t="s">
        <v>618</v>
      </c>
      <c r="D202" s="13" t="s">
        <v>163</v>
      </c>
      <c r="E202" s="11" t="s">
        <v>59</v>
      </c>
      <c r="F202" s="11" t="s">
        <v>540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11" t="s">
        <v>619</v>
      </c>
      <c r="B203" s="12" t="s">
        <v>620</v>
      </c>
      <c r="C203" s="11" t="s">
        <v>621</v>
      </c>
      <c r="D203" s="13" t="s">
        <v>163</v>
      </c>
      <c r="E203" s="11" t="s">
        <v>59</v>
      </c>
      <c r="F203" s="11" t="s">
        <v>540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11" t="s">
        <v>622</v>
      </c>
      <c r="B204" s="12" t="s">
        <v>623</v>
      </c>
      <c r="C204" s="11" t="s">
        <v>624</v>
      </c>
      <c r="D204" s="13" t="s">
        <v>163</v>
      </c>
      <c r="E204" s="11" t="s">
        <v>59</v>
      </c>
      <c r="F204" s="11" t="s">
        <v>540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11" t="s">
        <v>625</v>
      </c>
      <c r="B205" s="12" t="s">
        <v>626</v>
      </c>
      <c r="C205" s="11" t="s">
        <v>627</v>
      </c>
      <c r="D205" s="13" t="s">
        <v>163</v>
      </c>
      <c r="E205" s="11" t="s">
        <v>59</v>
      </c>
      <c r="F205" s="11" t="s">
        <v>540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11" t="s">
        <v>628</v>
      </c>
      <c r="B206" s="12" t="s">
        <v>629</v>
      </c>
      <c r="C206" s="11" t="s">
        <v>630</v>
      </c>
      <c r="D206" s="13" t="s">
        <v>163</v>
      </c>
      <c r="E206" s="11" t="s">
        <v>59</v>
      </c>
      <c r="F206" s="11" t="s">
        <v>540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11" t="s">
        <v>631</v>
      </c>
      <c r="B207" s="12" t="s">
        <v>632</v>
      </c>
      <c r="C207" s="11" t="s">
        <v>633</v>
      </c>
      <c r="D207" s="13" t="s">
        <v>163</v>
      </c>
      <c r="E207" s="11" t="s">
        <v>59</v>
      </c>
      <c r="F207" s="11" t="s">
        <v>540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11" t="s">
        <v>634</v>
      </c>
      <c r="B208" s="12" t="s">
        <v>635</v>
      </c>
      <c r="C208" s="11" t="s">
        <v>636</v>
      </c>
      <c r="D208" s="13" t="s">
        <v>163</v>
      </c>
      <c r="E208" s="11" t="s">
        <v>59</v>
      </c>
      <c r="F208" s="11" t="s">
        <v>540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11" t="s">
        <v>637</v>
      </c>
      <c r="B209" s="12" t="s">
        <v>638</v>
      </c>
      <c r="C209" s="11" t="s">
        <v>639</v>
      </c>
      <c r="D209" s="13" t="s">
        <v>163</v>
      </c>
      <c r="E209" s="11" t="s">
        <v>59</v>
      </c>
      <c r="F209" s="11" t="s">
        <v>540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11" t="s">
        <v>640</v>
      </c>
      <c r="B210" s="12" t="s">
        <v>641</v>
      </c>
      <c r="C210" s="11" t="s">
        <v>642</v>
      </c>
      <c r="D210" s="13" t="s">
        <v>163</v>
      </c>
      <c r="E210" s="11" t="s">
        <v>59</v>
      </c>
      <c r="F210" s="11" t="s">
        <v>540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11" t="s">
        <v>643</v>
      </c>
      <c r="B211" s="12" t="s">
        <v>644</v>
      </c>
      <c r="C211" s="11" t="s">
        <v>645</v>
      </c>
      <c r="D211" s="13" t="s">
        <v>163</v>
      </c>
      <c r="E211" s="11" t="s">
        <v>59</v>
      </c>
      <c r="F211" s="11" t="s">
        <v>540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11" t="s">
        <v>646</v>
      </c>
      <c r="B212" s="12" t="s">
        <v>647</v>
      </c>
      <c r="C212" s="11" t="s">
        <v>648</v>
      </c>
      <c r="D212" s="13" t="s">
        <v>163</v>
      </c>
      <c r="E212" s="11" t="s">
        <v>59</v>
      </c>
      <c r="F212" s="11" t="s">
        <v>540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11" t="s">
        <v>649</v>
      </c>
      <c r="B213" s="12" t="s">
        <v>650</v>
      </c>
      <c r="C213" s="11" t="s">
        <v>651</v>
      </c>
      <c r="D213" s="13" t="s">
        <v>163</v>
      </c>
      <c r="E213" s="11" t="s">
        <v>59</v>
      </c>
      <c r="F213" s="11" t="s">
        <v>540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11" t="s">
        <v>652</v>
      </c>
      <c r="B214" s="12" t="s">
        <v>653</v>
      </c>
      <c r="C214" s="11" t="s">
        <v>654</v>
      </c>
      <c r="D214" s="13" t="s">
        <v>163</v>
      </c>
      <c r="E214" s="11" t="s">
        <v>59</v>
      </c>
      <c r="F214" s="11" t="s">
        <v>540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11" t="s">
        <v>655</v>
      </c>
      <c r="B215" s="12" t="s">
        <v>656</v>
      </c>
      <c r="C215" s="11" t="s">
        <v>657</v>
      </c>
      <c r="D215" s="13" t="s">
        <v>163</v>
      </c>
      <c r="E215" s="11" t="s">
        <v>59</v>
      </c>
      <c r="F215" s="11" t="s">
        <v>540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11" t="s">
        <v>658</v>
      </c>
      <c r="B216" s="12" t="s">
        <v>659</v>
      </c>
      <c r="C216" s="11" t="s">
        <v>660</v>
      </c>
      <c r="D216" s="13" t="s">
        <v>163</v>
      </c>
      <c r="E216" s="11" t="s">
        <v>59</v>
      </c>
      <c r="F216" s="11" t="s">
        <v>540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11" t="s">
        <v>661</v>
      </c>
      <c r="B217" s="12" t="s">
        <v>662</v>
      </c>
      <c r="C217" s="11" t="s">
        <v>663</v>
      </c>
      <c r="D217" s="13" t="s">
        <v>163</v>
      </c>
      <c r="E217" s="11" t="s">
        <v>59</v>
      </c>
      <c r="F217" s="11" t="s">
        <v>540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11" t="s">
        <v>664</v>
      </c>
      <c r="B218" s="12" t="s">
        <v>665</v>
      </c>
      <c r="C218" s="11" t="s">
        <v>666</v>
      </c>
      <c r="D218" s="13" t="s">
        <v>163</v>
      </c>
      <c r="E218" s="11" t="s">
        <v>59</v>
      </c>
      <c r="F218" s="11" t="s">
        <v>540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11" t="s">
        <v>667</v>
      </c>
      <c r="B219" s="12" t="s">
        <v>668</v>
      </c>
      <c r="C219" s="11" t="s">
        <v>669</v>
      </c>
      <c r="D219" s="13" t="s">
        <v>163</v>
      </c>
      <c r="E219" s="11" t="s">
        <v>59</v>
      </c>
      <c r="F219" s="11" t="s">
        <v>540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11" t="s">
        <v>670</v>
      </c>
      <c r="B220" s="12" t="s">
        <v>671</v>
      </c>
      <c r="C220" s="11" t="s">
        <v>672</v>
      </c>
      <c r="D220" s="13" t="s">
        <v>163</v>
      </c>
      <c r="E220" s="11" t="s">
        <v>59</v>
      </c>
      <c r="F220" s="11" t="s">
        <v>540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11" t="s">
        <v>673</v>
      </c>
      <c r="B221" s="12" t="s">
        <v>674</v>
      </c>
      <c r="C221" s="11" t="s">
        <v>675</v>
      </c>
      <c r="D221" s="13" t="s">
        <v>163</v>
      </c>
      <c r="E221" s="11" t="s">
        <v>59</v>
      </c>
      <c r="F221" s="11" t="s">
        <v>540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11" t="s">
        <v>676</v>
      </c>
      <c r="B222" s="12" t="s">
        <v>677</v>
      </c>
      <c r="C222" s="11" t="s">
        <v>506</v>
      </c>
      <c r="D222" s="13" t="s">
        <v>163</v>
      </c>
      <c r="E222" s="11" t="s">
        <v>59</v>
      </c>
      <c r="F222" s="11" t="s">
        <v>540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11" t="s">
        <v>678</v>
      </c>
      <c r="B223" s="12" t="s">
        <v>679</v>
      </c>
      <c r="C223" s="11" t="s">
        <v>680</v>
      </c>
      <c r="D223" s="13" t="s">
        <v>163</v>
      </c>
      <c r="E223" s="11" t="s">
        <v>59</v>
      </c>
      <c r="F223" s="11" t="s">
        <v>540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11" t="s">
        <v>681</v>
      </c>
      <c r="B224" s="12" t="s">
        <v>682</v>
      </c>
      <c r="C224" s="11" t="s">
        <v>683</v>
      </c>
      <c r="D224" s="13" t="s">
        <v>163</v>
      </c>
      <c r="E224" s="11" t="s">
        <v>59</v>
      </c>
      <c r="F224" s="11" t="s">
        <v>540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11" t="s">
        <v>684</v>
      </c>
      <c r="B225" s="12" t="s">
        <v>685</v>
      </c>
      <c r="C225" s="11" t="s">
        <v>686</v>
      </c>
      <c r="D225" s="13" t="s">
        <v>163</v>
      </c>
      <c r="E225" s="11" t="s">
        <v>59</v>
      </c>
      <c r="F225" s="11" t="s">
        <v>540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11" t="s">
        <v>687</v>
      </c>
      <c r="B226" s="12" t="s">
        <v>688</v>
      </c>
      <c r="C226" s="11" t="s">
        <v>689</v>
      </c>
      <c r="D226" s="13" t="s">
        <v>163</v>
      </c>
      <c r="E226" s="11" t="s">
        <v>59</v>
      </c>
      <c r="F226" s="11" t="s">
        <v>540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11" t="s">
        <v>690</v>
      </c>
      <c r="B227" s="12" t="s">
        <v>691</v>
      </c>
      <c r="C227" s="11" t="s">
        <v>692</v>
      </c>
      <c r="D227" s="13" t="s">
        <v>163</v>
      </c>
      <c r="E227" s="11" t="s">
        <v>59</v>
      </c>
      <c r="F227" s="11" t="s">
        <v>540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11" t="s">
        <v>693</v>
      </c>
      <c r="B228" s="12" t="s">
        <v>694</v>
      </c>
      <c r="C228" s="11" t="s">
        <v>695</v>
      </c>
      <c r="D228" s="13" t="s">
        <v>163</v>
      </c>
      <c r="E228" s="11" t="s">
        <v>59</v>
      </c>
      <c r="F228" s="11" t="s">
        <v>540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11" t="s">
        <v>696</v>
      </c>
      <c r="B229" s="12" t="s">
        <v>697</v>
      </c>
      <c r="C229" s="11" t="s">
        <v>698</v>
      </c>
      <c r="D229" s="13" t="s">
        <v>163</v>
      </c>
      <c r="E229" s="11" t="s">
        <v>59</v>
      </c>
      <c r="F229" s="11" t="s">
        <v>540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11" t="s">
        <v>699</v>
      </c>
      <c r="B230" s="12" t="s">
        <v>700</v>
      </c>
      <c r="C230" s="11" t="s">
        <v>701</v>
      </c>
      <c r="D230" s="13" t="s">
        <v>163</v>
      </c>
      <c r="E230" s="11" t="s">
        <v>59</v>
      </c>
      <c r="F230" s="11" t="s">
        <v>540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11" t="s">
        <v>702</v>
      </c>
      <c r="B231" s="12" t="s">
        <v>703</v>
      </c>
      <c r="C231" s="11" t="s">
        <v>704</v>
      </c>
      <c r="D231" s="13" t="s">
        <v>163</v>
      </c>
      <c r="E231" s="11" t="s">
        <v>59</v>
      </c>
      <c r="F231" s="11" t="s">
        <v>540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11" t="s">
        <v>705</v>
      </c>
      <c r="B232" s="12" t="s">
        <v>706</v>
      </c>
      <c r="C232" s="11" t="s">
        <v>707</v>
      </c>
      <c r="D232" s="13" t="s">
        <v>163</v>
      </c>
      <c r="E232" s="11" t="s">
        <v>59</v>
      </c>
      <c r="F232" s="11" t="s">
        <v>540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11" t="s">
        <v>708</v>
      </c>
      <c r="B233" s="12" t="s">
        <v>709</v>
      </c>
      <c r="C233" s="11" t="s">
        <v>710</v>
      </c>
      <c r="D233" s="13" t="s">
        <v>163</v>
      </c>
      <c r="E233" s="11" t="s">
        <v>59</v>
      </c>
      <c r="F233" s="11" t="s">
        <v>540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11" t="s">
        <v>711</v>
      </c>
      <c r="B234" s="12" t="s">
        <v>712</v>
      </c>
      <c r="C234" s="11" t="s">
        <v>713</v>
      </c>
      <c r="D234" s="13" t="s">
        <v>163</v>
      </c>
      <c r="E234" s="11" t="s">
        <v>59</v>
      </c>
      <c r="F234" s="11" t="s">
        <v>540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11" t="s">
        <v>714</v>
      </c>
      <c r="B235" s="12" t="s">
        <v>715</v>
      </c>
      <c r="C235" s="11" t="s">
        <v>716</v>
      </c>
      <c r="D235" s="13" t="s">
        <v>163</v>
      </c>
      <c r="E235" s="11" t="s">
        <v>59</v>
      </c>
      <c r="F235" s="11" t="s">
        <v>540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11" t="s">
        <v>717</v>
      </c>
      <c r="B236" s="12" t="s">
        <v>718</v>
      </c>
      <c r="C236" s="11" t="s">
        <v>719</v>
      </c>
      <c r="D236" s="13" t="s">
        <v>163</v>
      </c>
      <c r="E236" s="11" t="s">
        <v>59</v>
      </c>
      <c r="F236" s="11" t="s">
        <v>540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11" t="s">
        <v>720</v>
      </c>
      <c r="B237" s="12" t="s">
        <v>721</v>
      </c>
      <c r="C237" s="11" t="s">
        <v>722</v>
      </c>
      <c r="D237" s="13" t="s">
        <v>163</v>
      </c>
      <c r="E237" s="11" t="s">
        <v>59</v>
      </c>
      <c r="F237" s="11" t="s">
        <v>540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11" t="s">
        <v>723</v>
      </c>
      <c r="B238" s="12" t="s">
        <v>724</v>
      </c>
      <c r="C238" s="11" t="s">
        <v>725</v>
      </c>
      <c r="D238" s="13" t="s">
        <v>163</v>
      </c>
      <c r="E238" s="11" t="s">
        <v>59</v>
      </c>
      <c r="F238" s="11" t="s">
        <v>540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11" t="s">
        <v>726</v>
      </c>
      <c r="B239" s="12" t="s">
        <v>727</v>
      </c>
      <c r="C239" s="11" t="s">
        <v>728</v>
      </c>
      <c r="D239" s="13" t="s">
        <v>163</v>
      </c>
      <c r="E239" s="11" t="s">
        <v>59</v>
      </c>
      <c r="F239" s="11" t="s">
        <v>540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11" t="s">
        <v>729</v>
      </c>
      <c r="B240" s="12" t="s">
        <v>730</v>
      </c>
      <c r="C240" s="11" t="s">
        <v>731</v>
      </c>
      <c r="D240" s="13" t="s">
        <v>163</v>
      </c>
      <c r="E240" s="11" t="s">
        <v>59</v>
      </c>
      <c r="F240" s="11" t="s">
        <v>540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11" t="s">
        <v>732</v>
      </c>
      <c r="B241" s="12" t="s">
        <v>733</v>
      </c>
      <c r="C241" s="11" t="s">
        <v>734</v>
      </c>
      <c r="D241" s="13" t="s">
        <v>163</v>
      </c>
      <c r="E241" s="11" t="s">
        <v>59</v>
      </c>
      <c r="F241" s="11" t="s">
        <v>540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11" t="s">
        <v>735</v>
      </c>
      <c r="B242" s="12" t="s">
        <v>736</v>
      </c>
      <c r="C242" s="11" t="s">
        <v>737</v>
      </c>
      <c r="D242" s="13" t="s">
        <v>163</v>
      </c>
      <c r="E242" s="11" t="s">
        <v>59</v>
      </c>
      <c r="F242" s="11" t="s">
        <v>540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11" t="s">
        <v>738</v>
      </c>
      <c r="B243" s="12" t="s">
        <v>739</v>
      </c>
      <c r="C243" s="11" t="s">
        <v>740</v>
      </c>
      <c r="D243" s="13" t="s">
        <v>163</v>
      </c>
      <c r="E243" s="11" t="s">
        <v>59</v>
      </c>
      <c r="F243" s="11" t="s">
        <v>540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11" t="s">
        <v>741</v>
      </c>
      <c r="B244" s="12" t="s">
        <v>742</v>
      </c>
      <c r="C244" s="11" t="s">
        <v>743</v>
      </c>
      <c r="D244" s="13" t="s">
        <v>163</v>
      </c>
      <c r="E244" s="11" t="s">
        <v>59</v>
      </c>
      <c r="F244" s="11" t="s">
        <v>540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11" t="s">
        <v>744</v>
      </c>
      <c r="B245" s="12" t="s">
        <v>745</v>
      </c>
      <c r="C245" s="11" t="s">
        <v>746</v>
      </c>
      <c r="D245" s="13" t="s">
        <v>163</v>
      </c>
      <c r="E245" s="11" t="s">
        <v>59</v>
      </c>
      <c r="F245" s="11" t="s">
        <v>540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11" t="s">
        <v>747</v>
      </c>
      <c r="B246" s="12" t="s">
        <v>748</v>
      </c>
      <c r="C246" s="11" t="s">
        <v>749</v>
      </c>
      <c r="D246" s="13" t="s">
        <v>163</v>
      </c>
      <c r="E246" s="11" t="s">
        <v>59</v>
      </c>
      <c r="F246" s="11" t="s">
        <v>540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11" t="s">
        <v>750</v>
      </c>
      <c r="B247" s="12" t="s">
        <v>751</v>
      </c>
      <c r="C247" s="11" t="s">
        <v>752</v>
      </c>
      <c r="D247" s="13" t="s">
        <v>163</v>
      </c>
      <c r="E247" s="11" t="s">
        <v>59</v>
      </c>
      <c r="F247" s="11" t="s">
        <v>540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11" t="s">
        <v>753</v>
      </c>
      <c r="B248" s="12" t="s">
        <v>754</v>
      </c>
      <c r="C248" s="11" t="s">
        <v>755</v>
      </c>
      <c r="D248" s="13" t="s">
        <v>163</v>
      </c>
      <c r="E248" s="11" t="s">
        <v>59</v>
      </c>
      <c r="F248" s="11" t="s">
        <v>540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11" t="s">
        <v>756</v>
      </c>
      <c r="B249" s="12" t="s">
        <v>757</v>
      </c>
      <c r="C249" s="11" t="s">
        <v>758</v>
      </c>
      <c r="D249" s="13" t="s">
        <v>163</v>
      </c>
      <c r="E249" s="11" t="s">
        <v>59</v>
      </c>
      <c r="F249" s="11" t="s">
        <v>540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11" t="s">
        <v>759</v>
      </c>
      <c r="B250" s="12" t="s">
        <v>760</v>
      </c>
      <c r="C250" s="11" t="s">
        <v>761</v>
      </c>
      <c r="D250" s="13" t="s">
        <v>163</v>
      </c>
      <c r="E250" s="11" t="s">
        <v>59</v>
      </c>
      <c r="F250" s="11" t="s">
        <v>540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11" t="s">
        <v>762</v>
      </c>
      <c r="B251" s="12" t="s">
        <v>763</v>
      </c>
      <c r="C251" s="11" t="s">
        <v>764</v>
      </c>
      <c r="D251" s="13" t="s">
        <v>163</v>
      </c>
      <c r="E251" s="11" t="s">
        <v>59</v>
      </c>
      <c r="F251" s="11" t="s">
        <v>540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11" t="s">
        <v>765</v>
      </c>
      <c r="B252" s="12" t="s">
        <v>766</v>
      </c>
      <c r="C252" s="11" t="s">
        <v>767</v>
      </c>
      <c r="D252" s="13" t="s">
        <v>163</v>
      </c>
      <c r="E252" s="11" t="s">
        <v>59</v>
      </c>
      <c r="F252" s="11" t="s">
        <v>540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11" t="s">
        <v>768</v>
      </c>
      <c r="B253" s="12" t="s">
        <v>769</v>
      </c>
      <c r="C253" s="11" t="s">
        <v>770</v>
      </c>
      <c r="D253" s="13" t="s">
        <v>163</v>
      </c>
      <c r="E253" s="11" t="s">
        <v>59</v>
      </c>
      <c r="F253" s="11" t="s">
        <v>540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11" t="s">
        <v>771</v>
      </c>
      <c r="B254" s="12" t="s">
        <v>772</v>
      </c>
      <c r="C254" s="11" t="s">
        <v>173</v>
      </c>
      <c r="D254" s="13" t="s">
        <v>163</v>
      </c>
      <c r="E254" s="11" t="s">
        <v>59</v>
      </c>
      <c r="F254" s="11" t="s">
        <v>540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11" t="s">
        <v>773</v>
      </c>
      <c r="B255" s="12" t="s">
        <v>774</v>
      </c>
      <c r="C255" s="11" t="s">
        <v>775</v>
      </c>
      <c r="D255" s="13" t="s">
        <v>163</v>
      </c>
      <c r="E255" s="11" t="s">
        <v>59</v>
      </c>
      <c r="F255" s="11" t="s">
        <v>540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11" t="s">
        <v>776</v>
      </c>
      <c r="B256" s="12" t="s">
        <v>777</v>
      </c>
      <c r="C256" s="11" t="s">
        <v>778</v>
      </c>
      <c r="D256" s="13" t="s">
        <v>163</v>
      </c>
      <c r="E256" s="11" t="s">
        <v>59</v>
      </c>
      <c r="F256" s="11" t="s">
        <v>540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11" t="s">
        <v>779</v>
      </c>
      <c r="B257" s="12" t="s">
        <v>780</v>
      </c>
      <c r="C257" s="11" t="s">
        <v>781</v>
      </c>
      <c r="D257" s="13" t="s">
        <v>163</v>
      </c>
      <c r="E257" s="11" t="s">
        <v>59</v>
      </c>
      <c r="F257" s="11" t="s">
        <v>540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11" t="s">
        <v>782</v>
      </c>
      <c r="B258" s="12" t="s">
        <v>783</v>
      </c>
      <c r="C258" s="11" t="s">
        <v>784</v>
      </c>
      <c r="D258" s="13" t="s">
        <v>163</v>
      </c>
      <c r="E258" s="11" t="s">
        <v>59</v>
      </c>
      <c r="F258" s="11" t="s">
        <v>540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11" t="s">
        <v>785</v>
      </c>
      <c r="B259" s="12" t="s">
        <v>786</v>
      </c>
      <c r="C259" s="11" t="s">
        <v>787</v>
      </c>
      <c r="D259" s="13" t="s">
        <v>163</v>
      </c>
      <c r="E259" s="11" t="s">
        <v>59</v>
      </c>
      <c r="F259" s="11" t="s">
        <v>540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11" t="s">
        <v>788</v>
      </c>
      <c r="B260" s="12" t="s">
        <v>789</v>
      </c>
      <c r="C260" s="11" t="s">
        <v>790</v>
      </c>
      <c r="D260" s="13" t="s">
        <v>163</v>
      </c>
      <c r="E260" s="11" t="s">
        <v>59</v>
      </c>
      <c r="F260" s="11" t="s">
        <v>540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11" t="s">
        <v>791</v>
      </c>
      <c r="B261" s="12" t="s">
        <v>792</v>
      </c>
      <c r="C261" s="11" t="s">
        <v>793</v>
      </c>
      <c r="D261" s="13" t="s">
        <v>163</v>
      </c>
      <c r="E261" s="11" t="s">
        <v>59</v>
      </c>
      <c r="F261" s="11" t="s">
        <v>540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11" t="s">
        <v>794</v>
      </c>
      <c r="B262" s="12" t="s">
        <v>795</v>
      </c>
      <c r="C262" s="11" t="s">
        <v>796</v>
      </c>
      <c r="D262" s="13" t="s">
        <v>163</v>
      </c>
      <c r="E262" s="11" t="s">
        <v>59</v>
      </c>
      <c r="F262" s="11" t="s">
        <v>540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11" t="s">
        <v>797</v>
      </c>
      <c r="B263" s="12" t="s">
        <v>798</v>
      </c>
      <c r="C263" s="11" t="s">
        <v>799</v>
      </c>
      <c r="D263" s="13" t="s">
        <v>163</v>
      </c>
      <c r="E263" s="11" t="s">
        <v>59</v>
      </c>
      <c r="F263" s="11" t="s">
        <v>540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11" t="s">
        <v>800</v>
      </c>
      <c r="B264" s="12" t="s">
        <v>801</v>
      </c>
      <c r="C264" s="11" t="s">
        <v>802</v>
      </c>
      <c r="D264" s="13" t="s">
        <v>163</v>
      </c>
      <c r="E264" s="11" t="s">
        <v>59</v>
      </c>
      <c r="F264" s="11" t="s">
        <v>540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11" t="s">
        <v>803</v>
      </c>
      <c r="B265" s="12" t="s">
        <v>804</v>
      </c>
      <c r="C265" s="11" t="s">
        <v>805</v>
      </c>
      <c r="D265" s="13" t="s">
        <v>163</v>
      </c>
      <c r="E265" s="11" t="s">
        <v>59</v>
      </c>
      <c r="F265" s="11" t="s">
        <v>540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11" t="s">
        <v>806</v>
      </c>
      <c r="B266" s="12" t="s">
        <v>807</v>
      </c>
      <c r="C266" s="11" t="s">
        <v>808</v>
      </c>
      <c r="D266" s="13" t="s">
        <v>163</v>
      </c>
      <c r="E266" s="11" t="s">
        <v>59</v>
      </c>
      <c r="F266" s="11" t="s">
        <v>540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11" t="s">
        <v>809</v>
      </c>
      <c r="B267" s="12" t="s">
        <v>810</v>
      </c>
      <c r="C267" s="11" t="s">
        <v>811</v>
      </c>
      <c r="D267" s="13" t="s">
        <v>163</v>
      </c>
      <c r="E267" s="11" t="s">
        <v>59</v>
      </c>
      <c r="F267" s="11" t="s">
        <v>540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11" t="s">
        <v>812</v>
      </c>
      <c r="B268" s="12" t="s">
        <v>813</v>
      </c>
      <c r="C268" s="11" t="s">
        <v>814</v>
      </c>
      <c r="D268" s="13" t="s">
        <v>163</v>
      </c>
      <c r="E268" s="11" t="s">
        <v>59</v>
      </c>
      <c r="F268" s="11" t="s">
        <v>540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11" t="s">
        <v>815</v>
      </c>
      <c r="B269" s="12" t="s">
        <v>816</v>
      </c>
      <c r="C269" s="11" t="s">
        <v>817</v>
      </c>
      <c r="D269" s="13" t="s">
        <v>163</v>
      </c>
      <c r="E269" s="11" t="s">
        <v>59</v>
      </c>
      <c r="F269" s="11" t="s">
        <v>540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11" t="s">
        <v>818</v>
      </c>
      <c r="B270" s="12" t="s">
        <v>819</v>
      </c>
      <c r="C270" s="11" t="s">
        <v>820</v>
      </c>
      <c r="D270" s="13" t="s">
        <v>163</v>
      </c>
      <c r="E270" s="11" t="s">
        <v>59</v>
      </c>
      <c r="F270" s="11" t="s">
        <v>540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11" t="s">
        <v>821</v>
      </c>
      <c r="B271" s="12" t="s">
        <v>822</v>
      </c>
      <c r="C271" s="11" t="s">
        <v>823</v>
      </c>
      <c r="D271" s="13" t="s">
        <v>163</v>
      </c>
      <c r="E271" s="11" t="s">
        <v>59</v>
      </c>
      <c r="F271" s="11" t="s">
        <v>540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11" t="s">
        <v>824</v>
      </c>
      <c r="B272" s="12" t="s">
        <v>825</v>
      </c>
      <c r="C272" s="11" t="s">
        <v>826</v>
      </c>
      <c r="D272" s="13" t="s">
        <v>163</v>
      </c>
      <c r="E272" s="11" t="s">
        <v>59</v>
      </c>
      <c r="F272" s="11" t="s">
        <v>540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11" t="s">
        <v>827</v>
      </c>
      <c r="B273" s="12" t="s">
        <v>828</v>
      </c>
      <c r="C273" s="11" t="s">
        <v>829</v>
      </c>
      <c r="D273" s="13" t="s">
        <v>163</v>
      </c>
      <c r="E273" s="11" t="s">
        <v>59</v>
      </c>
      <c r="F273" s="11" t="s">
        <v>540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11" t="s">
        <v>830</v>
      </c>
      <c r="B274" s="12" t="s">
        <v>831</v>
      </c>
      <c r="C274" s="11" t="s">
        <v>832</v>
      </c>
      <c r="D274" s="13" t="s">
        <v>163</v>
      </c>
      <c r="E274" s="11" t="s">
        <v>59</v>
      </c>
      <c r="F274" s="11" t="s">
        <v>540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11" t="s">
        <v>833</v>
      </c>
      <c r="B275" s="12" t="s">
        <v>834</v>
      </c>
      <c r="C275" s="11" t="s">
        <v>835</v>
      </c>
      <c r="D275" s="13" t="s">
        <v>163</v>
      </c>
      <c r="E275" s="11" t="s">
        <v>59</v>
      </c>
      <c r="F275" s="11" t="s">
        <v>540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11" t="s">
        <v>836</v>
      </c>
      <c r="B276" s="12" t="s">
        <v>837</v>
      </c>
      <c r="C276" s="11" t="s">
        <v>838</v>
      </c>
      <c r="D276" s="13" t="s">
        <v>163</v>
      </c>
      <c r="E276" s="11" t="s">
        <v>59</v>
      </c>
      <c r="F276" s="11" t="s">
        <v>540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11" t="s">
        <v>839</v>
      </c>
      <c r="B277" s="12" t="s">
        <v>840</v>
      </c>
      <c r="C277" s="11" t="s">
        <v>841</v>
      </c>
      <c r="D277" s="13" t="s">
        <v>163</v>
      </c>
      <c r="E277" s="11" t="s">
        <v>59</v>
      </c>
      <c r="F277" s="11" t="s">
        <v>540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11" t="s">
        <v>842</v>
      </c>
      <c r="B278" s="12" t="s">
        <v>843</v>
      </c>
      <c r="C278" s="11" t="s">
        <v>844</v>
      </c>
      <c r="D278" s="13" t="s">
        <v>163</v>
      </c>
      <c r="E278" s="11" t="s">
        <v>59</v>
      </c>
      <c r="F278" s="11" t="s">
        <v>540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11" t="s">
        <v>845</v>
      </c>
      <c r="B279" s="12" t="s">
        <v>846</v>
      </c>
      <c r="C279" s="11" t="s">
        <v>847</v>
      </c>
      <c r="D279" s="13" t="s">
        <v>163</v>
      </c>
      <c r="E279" s="11" t="s">
        <v>59</v>
      </c>
      <c r="F279" s="11" t="s">
        <v>540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11" t="s">
        <v>848</v>
      </c>
      <c r="B280" s="12" t="s">
        <v>849</v>
      </c>
      <c r="C280" s="11" t="s">
        <v>850</v>
      </c>
      <c r="D280" s="13" t="s">
        <v>163</v>
      </c>
      <c r="E280" s="11" t="s">
        <v>59</v>
      </c>
      <c r="F280" s="11" t="s">
        <v>540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11" t="s">
        <v>851</v>
      </c>
      <c r="B281" s="12" t="s">
        <v>852</v>
      </c>
      <c r="C281" s="11" t="s">
        <v>853</v>
      </c>
      <c r="D281" s="13" t="s">
        <v>163</v>
      </c>
      <c r="E281" s="11" t="s">
        <v>59</v>
      </c>
      <c r="F281" s="11" t="s">
        <v>540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11" t="s">
        <v>854</v>
      </c>
      <c r="B282" s="12" t="s">
        <v>855</v>
      </c>
      <c r="C282" s="11" t="s">
        <v>856</v>
      </c>
      <c r="D282" s="13" t="s">
        <v>163</v>
      </c>
      <c r="E282" s="11" t="s">
        <v>59</v>
      </c>
      <c r="F282" s="11" t="s">
        <v>540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11" t="s">
        <v>857</v>
      </c>
      <c r="B283" s="12" t="s">
        <v>858</v>
      </c>
      <c r="C283" s="11" t="s">
        <v>859</v>
      </c>
      <c r="D283" s="13" t="s">
        <v>163</v>
      </c>
      <c r="E283" s="11" t="s">
        <v>59</v>
      </c>
      <c r="F283" s="11" t="s">
        <v>540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11" t="s">
        <v>860</v>
      </c>
      <c r="B284" s="12" t="s">
        <v>861</v>
      </c>
      <c r="C284" s="11" t="s">
        <v>862</v>
      </c>
      <c r="D284" s="13" t="s">
        <v>163</v>
      </c>
      <c r="E284" s="11" t="s">
        <v>59</v>
      </c>
      <c r="F284" s="11" t="s">
        <v>540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11" t="s">
        <v>863</v>
      </c>
      <c r="B285" s="12" t="s">
        <v>864</v>
      </c>
      <c r="C285" s="11" t="s">
        <v>865</v>
      </c>
      <c r="D285" s="13" t="s">
        <v>163</v>
      </c>
      <c r="E285" s="11" t="s">
        <v>59</v>
      </c>
      <c r="F285" s="11" t="s">
        <v>540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11" t="s">
        <v>866</v>
      </c>
      <c r="B286" s="12" t="s">
        <v>867</v>
      </c>
      <c r="C286" s="11" t="s">
        <v>868</v>
      </c>
      <c r="D286" s="13" t="s">
        <v>163</v>
      </c>
      <c r="E286" s="11" t="s">
        <v>59</v>
      </c>
      <c r="F286" s="11" t="s">
        <v>540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11" t="s">
        <v>869</v>
      </c>
      <c r="B287" s="12" t="s">
        <v>870</v>
      </c>
      <c r="C287" s="11" t="s">
        <v>871</v>
      </c>
      <c r="D287" s="13" t="s">
        <v>163</v>
      </c>
      <c r="E287" s="11" t="s">
        <v>59</v>
      </c>
      <c r="F287" s="11" t="s">
        <v>540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11" t="s">
        <v>872</v>
      </c>
      <c r="B288" s="12" t="s">
        <v>873</v>
      </c>
      <c r="C288" s="11" t="s">
        <v>874</v>
      </c>
      <c r="D288" s="13" t="s">
        <v>163</v>
      </c>
      <c r="E288" s="11" t="s">
        <v>59</v>
      </c>
      <c r="F288" s="11" t="s">
        <v>540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11" t="s">
        <v>875</v>
      </c>
      <c r="B289" s="12" t="s">
        <v>876</v>
      </c>
      <c r="C289" s="11" t="s">
        <v>877</v>
      </c>
      <c r="D289" s="13" t="s">
        <v>163</v>
      </c>
      <c r="E289" s="11" t="s">
        <v>59</v>
      </c>
      <c r="F289" s="11" t="s">
        <v>540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11" t="s">
        <v>878</v>
      </c>
      <c r="B290" s="12" t="s">
        <v>879</v>
      </c>
      <c r="C290" s="11" t="s">
        <v>880</v>
      </c>
      <c r="D290" s="13" t="s">
        <v>163</v>
      </c>
      <c r="E290" s="11" t="s">
        <v>59</v>
      </c>
      <c r="F290" s="11" t="s">
        <v>540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11" t="s">
        <v>881</v>
      </c>
      <c r="B291" s="12" t="s">
        <v>882</v>
      </c>
      <c r="C291" s="11" t="s">
        <v>883</v>
      </c>
      <c r="D291" s="13" t="s">
        <v>163</v>
      </c>
      <c r="E291" s="11" t="s">
        <v>59</v>
      </c>
      <c r="F291" s="11" t="s">
        <v>540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11" t="s">
        <v>884</v>
      </c>
      <c r="B292" s="12" t="s">
        <v>885</v>
      </c>
      <c r="C292" s="11" t="s">
        <v>886</v>
      </c>
      <c r="D292" s="13" t="s">
        <v>163</v>
      </c>
      <c r="E292" s="11" t="s">
        <v>59</v>
      </c>
      <c r="F292" s="11" t="s">
        <v>540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11" t="s">
        <v>887</v>
      </c>
      <c r="B293" s="12" t="s">
        <v>888</v>
      </c>
      <c r="C293" s="11" t="s">
        <v>889</v>
      </c>
      <c r="D293" s="13" t="s">
        <v>163</v>
      </c>
      <c r="E293" s="11" t="s">
        <v>59</v>
      </c>
      <c r="F293" s="11" t="s">
        <v>540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11" t="s">
        <v>890</v>
      </c>
      <c r="B294" s="12" t="s">
        <v>891</v>
      </c>
      <c r="C294" s="11" t="s">
        <v>892</v>
      </c>
      <c r="D294" s="13" t="s">
        <v>163</v>
      </c>
      <c r="E294" s="11" t="s">
        <v>59</v>
      </c>
      <c r="F294" s="11" t="s">
        <v>540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11" t="s">
        <v>893</v>
      </c>
      <c r="B295" s="12" t="s">
        <v>894</v>
      </c>
      <c r="C295" s="11" t="s">
        <v>895</v>
      </c>
      <c r="D295" s="13" t="s">
        <v>163</v>
      </c>
      <c r="E295" s="11" t="s">
        <v>59</v>
      </c>
      <c r="F295" s="11" t="s">
        <v>540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11" t="s">
        <v>896</v>
      </c>
      <c r="B296" s="12" t="s">
        <v>897</v>
      </c>
      <c r="C296" s="11" t="s">
        <v>898</v>
      </c>
      <c r="D296" s="13" t="s">
        <v>163</v>
      </c>
      <c r="E296" s="11" t="s">
        <v>59</v>
      </c>
      <c r="F296" s="11" t="s">
        <v>540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11" t="s">
        <v>899</v>
      </c>
      <c r="B297" s="12" t="s">
        <v>900</v>
      </c>
      <c r="C297" s="11" t="s">
        <v>901</v>
      </c>
      <c r="D297" s="13" t="s">
        <v>163</v>
      </c>
      <c r="E297" s="11" t="s">
        <v>59</v>
      </c>
      <c r="F297" s="11" t="s">
        <v>540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11" t="s">
        <v>902</v>
      </c>
      <c r="B298" s="12" t="s">
        <v>903</v>
      </c>
      <c r="C298" s="11" t="s">
        <v>904</v>
      </c>
      <c r="D298" s="13" t="s">
        <v>163</v>
      </c>
      <c r="E298" s="11" t="s">
        <v>59</v>
      </c>
      <c r="F298" s="11" t="s">
        <v>540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11" t="s">
        <v>905</v>
      </c>
      <c r="B299" s="12" t="s">
        <v>906</v>
      </c>
      <c r="C299" s="11" t="s">
        <v>907</v>
      </c>
      <c r="D299" s="13" t="s">
        <v>163</v>
      </c>
      <c r="E299" s="11" t="s">
        <v>59</v>
      </c>
      <c r="F299" s="11" t="s">
        <v>540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11" t="s">
        <v>908</v>
      </c>
      <c r="B300" s="12" t="s">
        <v>909</v>
      </c>
      <c r="C300" s="11" t="s">
        <v>910</v>
      </c>
      <c r="D300" s="13" t="s">
        <v>163</v>
      </c>
      <c r="E300" s="11" t="s">
        <v>59</v>
      </c>
      <c r="F300" s="11" t="s">
        <v>540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11" t="s">
        <v>911</v>
      </c>
      <c r="B301" s="12" t="s">
        <v>912</v>
      </c>
      <c r="C301" s="11" t="s">
        <v>913</v>
      </c>
      <c r="D301" s="13" t="s">
        <v>163</v>
      </c>
      <c r="E301" s="11" t="s">
        <v>59</v>
      </c>
      <c r="F301" s="11" t="s">
        <v>540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11" t="s">
        <v>914</v>
      </c>
      <c r="B302" s="12" t="s">
        <v>915</v>
      </c>
      <c r="C302" s="11" t="s">
        <v>916</v>
      </c>
      <c r="D302" s="13" t="s">
        <v>163</v>
      </c>
      <c r="E302" s="11" t="s">
        <v>59</v>
      </c>
      <c r="F302" s="11" t="s">
        <v>540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11" t="s">
        <v>917</v>
      </c>
      <c r="B303" s="12" t="s">
        <v>918</v>
      </c>
      <c r="C303" s="11" t="s">
        <v>919</v>
      </c>
      <c r="D303" s="13" t="s">
        <v>163</v>
      </c>
      <c r="E303" s="11" t="s">
        <v>59</v>
      </c>
      <c r="F303" s="11" t="s">
        <v>540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11" t="s">
        <v>920</v>
      </c>
      <c r="B304" s="12" t="s">
        <v>921</v>
      </c>
      <c r="C304" s="11" t="s">
        <v>922</v>
      </c>
      <c r="D304" s="13" t="s">
        <v>163</v>
      </c>
      <c r="E304" s="11" t="s">
        <v>59</v>
      </c>
      <c r="F304" s="11" t="s">
        <v>540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11" t="s">
        <v>923</v>
      </c>
      <c r="B305" s="12" t="s">
        <v>924</v>
      </c>
      <c r="C305" s="11" t="s">
        <v>925</v>
      </c>
      <c r="D305" s="13" t="s">
        <v>163</v>
      </c>
      <c r="E305" s="11" t="s">
        <v>59</v>
      </c>
      <c r="F305" s="11" t="s">
        <v>540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11" t="s">
        <v>926</v>
      </c>
      <c r="B306" s="12" t="s">
        <v>927</v>
      </c>
      <c r="C306" s="11" t="s">
        <v>928</v>
      </c>
      <c r="D306" s="13" t="s">
        <v>163</v>
      </c>
      <c r="E306" s="11" t="s">
        <v>59</v>
      </c>
      <c r="F306" s="11" t="s">
        <v>540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11" t="s">
        <v>929</v>
      </c>
      <c r="B307" s="12" t="s">
        <v>930</v>
      </c>
      <c r="C307" s="11" t="s">
        <v>931</v>
      </c>
      <c r="D307" s="13" t="s">
        <v>163</v>
      </c>
      <c r="E307" s="11" t="s">
        <v>59</v>
      </c>
      <c r="F307" s="11" t="s">
        <v>540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11" t="s">
        <v>932</v>
      </c>
      <c r="B308" s="12" t="s">
        <v>933</v>
      </c>
      <c r="C308" s="11" t="s">
        <v>934</v>
      </c>
      <c r="D308" s="13" t="s">
        <v>163</v>
      </c>
      <c r="E308" s="11" t="s">
        <v>59</v>
      </c>
      <c r="F308" s="11" t="s">
        <v>540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11" t="s">
        <v>935</v>
      </c>
      <c r="B309" s="12" t="s">
        <v>936</v>
      </c>
      <c r="C309" s="11" t="s">
        <v>937</v>
      </c>
      <c r="D309" s="13" t="s">
        <v>163</v>
      </c>
      <c r="E309" s="11" t="s">
        <v>59</v>
      </c>
      <c r="F309" s="11" t="s">
        <v>540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11" t="s">
        <v>938</v>
      </c>
      <c r="B310" s="12" t="s">
        <v>939</v>
      </c>
      <c r="C310" s="11" t="s">
        <v>940</v>
      </c>
      <c r="D310" s="13" t="s">
        <v>163</v>
      </c>
      <c r="E310" s="11" t="s">
        <v>59</v>
      </c>
      <c r="F310" s="11" t="s">
        <v>540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11" t="s">
        <v>941</v>
      </c>
      <c r="B311" s="12" t="s">
        <v>942</v>
      </c>
      <c r="C311" s="11" t="s">
        <v>943</v>
      </c>
      <c r="D311" s="13" t="s">
        <v>163</v>
      </c>
      <c r="E311" s="11" t="s">
        <v>59</v>
      </c>
      <c r="F311" s="11" t="s">
        <v>540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11" t="s">
        <v>944</v>
      </c>
      <c r="B312" s="12" t="s">
        <v>945</v>
      </c>
      <c r="C312" s="11" t="s">
        <v>946</v>
      </c>
      <c r="D312" s="13" t="s">
        <v>163</v>
      </c>
      <c r="E312" s="11" t="s">
        <v>59</v>
      </c>
      <c r="F312" s="11" t="s">
        <v>540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11" t="s">
        <v>947</v>
      </c>
      <c r="B313" s="12" t="s">
        <v>948</v>
      </c>
      <c r="C313" s="11" t="s">
        <v>949</v>
      </c>
      <c r="D313" s="13" t="s">
        <v>163</v>
      </c>
      <c r="E313" s="11" t="s">
        <v>59</v>
      </c>
      <c r="F313" s="11" t="s">
        <v>540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11" t="s">
        <v>950</v>
      </c>
      <c r="B314" s="12" t="s">
        <v>951</v>
      </c>
      <c r="C314" s="11" t="s">
        <v>952</v>
      </c>
      <c r="D314" s="13" t="s">
        <v>163</v>
      </c>
      <c r="E314" s="11" t="s">
        <v>59</v>
      </c>
      <c r="F314" s="11" t="s">
        <v>540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11" t="s">
        <v>953</v>
      </c>
      <c r="B315" s="12" t="s">
        <v>954</v>
      </c>
      <c r="C315" s="11" t="s">
        <v>955</v>
      </c>
      <c r="D315" s="13" t="s">
        <v>163</v>
      </c>
      <c r="E315" s="11" t="s">
        <v>59</v>
      </c>
      <c r="F315" s="11" t="s">
        <v>540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11" t="s">
        <v>956</v>
      </c>
      <c r="B316" s="12" t="s">
        <v>957</v>
      </c>
      <c r="C316" s="11" t="s">
        <v>958</v>
      </c>
      <c r="D316" s="13" t="s">
        <v>163</v>
      </c>
      <c r="E316" s="11" t="s">
        <v>59</v>
      </c>
      <c r="F316" s="11" t="s">
        <v>540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11" t="s">
        <v>959</v>
      </c>
      <c r="B317" s="12" t="s">
        <v>960</v>
      </c>
      <c r="C317" s="11" t="s">
        <v>961</v>
      </c>
      <c r="D317" s="13" t="s">
        <v>163</v>
      </c>
      <c r="E317" s="11" t="s">
        <v>59</v>
      </c>
      <c r="F317" s="11" t="s">
        <v>540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11" t="s">
        <v>962</v>
      </c>
      <c r="B318" s="12" t="s">
        <v>963</v>
      </c>
      <c r="C318" s="11" t="s">
        <v>107</v>
      </c>
      <c r="D318" s="13" t="s">
        <v>163</v>
      </c>
      <c r="E318" s="11" t="s">
        <v>59</v>
      </c>
      <c r="F318" s="11" t="s">
        <v>540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11" t="s">
        <v>964</v>
      </c>
      <c r="B319" s="12" t="s">
        <v>965</v>
      </c>
      <c r="C319" s="11" t="s">
        <v>722</v>
      </c>
      <c r="D319" s="13" t="s">
        <v>163</v>
      </c>
      <c r="E319" s="11" t="s">
        <v>59</v>
      </c>
      <c r="F319" s="11" t="s">
        <v>540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11" t="s">
        <v>966</v>
      </c>
      <c r="B320" s="12" t="s">
        <v>967</v>
      </c>
      <c r="C320" s="11" t="s">
        <v>968</v>
      </c>
      <c r="D320" s="13" t="s">
        <v>163</v>
      </c>
      <c r="E320" s="11" t="s">
        <v>59</v>
      </c>
      <c r="F320" s="11" t="s">
        <v>540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11" t="s">
        <v>969</v>
      </c>
      <c r="B321" s="12" t="s">
        <v>970</v>
      </c>
      <c r="C321" s="11" t="s">
        <v>971</v>
      </c>
      <c r="D321" s="13" t="s">
        <v>163</v>
      </c>
      <c r="E321" s="11" t="s">
        <v>59</v>
      </c>
      <c r="F321" s="11" t="s">
        <v>540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11" t="s">
        <v>972</v>
      </c>
      <c r="B322" s="12" t="s">
        <v>973</v>
      </c>
      <c r="C322" s="11" t="s">
        <v>974</v>
      </c>
      <c r="D322" s="13" t="s">
        <v>163</v>
      </c>
      <c r="E322" s="11" t="s">
        <v>59</v>
      </c>
      <c r="F322" s="11" t="s">
        <v>540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11" t="s">
        <v>975</v>
      </c>
      <c r="B323" s="12" t="s">
        <v>976</v>
      </c>
      <c r="C323" s="11" t="s">
        <v>977</v>
      </c>
      <c r="D323" s="13" t="s">
        <v>163</v>
      </c>
      <c r="E323" s="11" t="s">
        <v>59</v>
      </c>
      <c r="F323" s="11" t="s">
        <v>540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11" t="s">
        <v>978</v>
      </c>
      <c r="B324" s="12" t="s">
        <v>979</v>
      </c>
      <c r="C324" s="11" t="s">
        <v>980</v>
      </c>
      <c r="D324" s="13" t="s">
        <v>163</v>
      </c>
      <c r="E324" s="11" t="s">
        <v>59</v>
      </c>
      <c r="F324" s="11" t="s">
        <v>540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11" t="s">
        <v>981</v>
      </c>
      <c r="B325" s="12" t="s">
        <v>982</v>
      </c>
      <c r="C325" s="11" t="s">
        <v>983</v>
      </c>
      <c r="D325" s="13" t="s">
        <v>163</v>
      </c>
      <c r="E325" s="11" t="s">
        <v>59</v>
      </c>
      <c r="F325" s="11" t="s">
        <v>540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11" t="s">
        <v>984</v>
      </c>
      <c r="B326" s="12" t="s">
        <v>985</v>
      </c>
      <c r="C326" s="11" t="s">
        <v>986</v>
      </c>
      <c r="D326" s="13" t="s">
        <v>163</v>
      </c>
      <c r="E326" s="11" t="s">
        <v>59</v>
      </c>
      <c r="F326" s="11" t="s">
        <v>540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11" t="s">
        <v>987</v>
      </c>
      <c r="B327" s="12" t="s">
        <v>988</v>
      </c>
      <c r="C327" s="11" t="s">
        <v>989</v>
      </c>
      <c r="D327" s="13" t="s">
        <v>163</v>
      </c>
      <c r="E327" s="11" t="s">
        <v>59</v>
      </c>
      <c r="F327" s="11" t="s">
        <v>540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11" t="s">
        <v>990</v>
      </c>
      <c r="B328" s="12" t="s">
        <v>991</v>
      </c>
      <c r="C328" s="11" t="s">
        <v>992</v>
      </c>
      <c r="D328" s="13" t="s">
        <v>163</v>
      </c>
      <c r="E328" s="11" t="s">
        <v>59</v>
      </c>
      <c r="F328" s="11" t="s">
        <v>540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11" t="s">
        <v>993</v>
      </c>
      <c r="B329" s="12" t="s">
        <v>994</v>
      </c>
      <c r="C329" s="11" t="s">
        <v>995</v>
      </c>
      <c r="D329" s="13" t="s">
        <v>163</v>
      </c>
      <c r="E329" s="11" t="s">
        <v>59</v>
      </c>
      <c r="F329" s="11" t="s">
        <v>540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11" t="s">
        <v>996</v>
      </c>
      <c r="B330" s="12" t="s">
        <v>997</v>
      </c>
      <c r="C330" s="11" t="s">
        <v>998</v>
      </c>
      <c r="D330" s="13" t="s">
        <v>163</v>
      </c>
      <c r="E330" s="11" t="s">
        <v>59</v>
      </c>
      <c r="F330" s="11" t="s">
        <v>540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11" t="s">
        <v>999</v>
      </c>
      <c r="B331" s="12" t="s">
        <v>1000</v>
      </c>
      <c r="C331" s="11" t="s">
        <v>1001</v>
      </c>
      <c r="D331" s="13" t="s">
        <v>163</v>
      </c>
      <c r="E331" s="11" t="s">
        <v>59</v>
      </c>
      <c r="F331" s="11" t="s">
        <v>540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11" t="s">
        <v>1002</v>
      </c>
      <c r="B332" s="12" t="s">
        <v>1003</v>
      </c>
      <c r="C332" s="11" t="s">
        <v>356</v>
      </c>
      <c r="D332" s="13" t="s">
        <v>163</v>
      </c>
      <c r="E332" s="11" t="s">
        <v>59</v>
      </c>
      <c r="F332" s="11" t="s">
        <v>540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11" t="s">
        <v>1004</v>
      </c>
      <c r="B333" s="12" t="s">
        <v>1005</v>
      </c>
      <c r="C333" s="11" t="s">
        <v>1006</v>
      </c>
      <c r="D333" s="13" t="s">
        <v>163</v>
      </c>
      <c r="E333" s="11" t="s">
        <v>59</v>
      </c>
      <c r="F333" s="11" t="s">
        <v>540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11" t="s">
        <v>1007</v>
      </c>
      <c r="B334" s="12" t="s">
        <v>1008</v>
      </c>
      <c r="C334" s="11" t="s">
        <v>1009</v>
      </c>
      <c r="D334" s="13" t="s">
        <v>163</v>
      </c>
      <c r="E334" s="11" t="s">
        <v>59</v>
      </c>
      <c r="F334" s="11" t="s">
        <v>540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11" t="s">
        <v>1010</v>
      </c>
      <c r="B335" s="12" t="s">
        <v>1011</v>
      </c>
      <c r="C335" s="11" t="s">
        <v>1012</v>
      </c>
      <c r="D335" s="13" t="s">
        <v>163</v>
      </c>
      <c r="E335" s="11" t="s">
        <v>59</v>
      </c>
      <c r="F335" s="11" t="s">
        <v>540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11" t="s">
        <v>1013</v>
      </c>
      <c r="B336" s="12" t="s">
        <v>1014</v>
      </c>
      <c r="C336" s="11" t="s">
        <v>1015</v>
      </c>
      <c r="D336" s="13" t="s">
        <v>163</v>
      </c>
      <c r="E336" s="11" t="s">
        <v>59</v>
      </c>
      <c r="F336" s="11" t="s">
        <v>540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11" t="s">
        <v>1016</v>
      </c>
      <c r="B337" s="12" t="s">
        <v>1017</v>
      </c>
      <c r="C337" s="11" t="s">
        <v>1018</v>
      </c>
      <c r="D337" s="13" t="s">
        <v>163</v>
      </c>
      <c r="E337" s="11" t="s">
        <v>59</v>
      </c>
      <c r="F337" s="11" t="s">
        <v>540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11" t="s">
        <v>1019</v>
      </c>
      <c r="B338" s="12" t="s">
        <v>1020</v>
      </c>
      <c r="C338" s="11" t="s">
        <v>1021</v>
      </c>
      <c r="D338" s="13" t="s">
        <v>163</v>
      </c>
      <c r="E338" s="11" t="s">
        <v>59</v>
      </c>
      <c r="F338" s="11" t="s">
        <v>540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11" t="s">
        <v>1022</v>
      </c>
      <c r="B339" s="12" t="s">
        <v>1023</v>
      </c>
      <c r="C339" s="11" t="s">
        <v>1024</v>
      </c>
      <c r="D339" s="13" t="s">
        <v>163</v>
      </c>
      <c r="E339" s="11" t="s">
        <v>59</v>
      </c>
      <c r="F339" s="11" t="s">
        <v>540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11" t="s">
        <v>1025</v>
      </c>
      <c r="B340" s="12" t="s">
        <v>1026</v>
      </c>
      <c r="C340" s="11" t="s">
        <v>1027</v>
      </c>
      <c r="D340" s="13" t="s">
        <v>163</v>
      </c>
      <c r="E340" s="11" t="s">
        <v>59</v>
      </c>
      <c r="F340" s="11" t="s">
        <v>540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11" t="s">
        <v>1028</v>
      </c>
      <c r="B341" s="12" t="s">
        <v>1029</v>
      </c>
      <c r="C341" s="11" t="s">
        <v>1030</v>
      </c>
      <c r="D341" s="13" t="s">
        <v>163</v>
      </c>
      <c r="E341" s="11" t="s">
        <v>59</v>
      </c>
      <c r="F341" s="11" t="s">
        <v>540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11" t="s">
        <v>1031</v>
      </c>
      <c r="B342" s="12" t="s">
        <v>1032</v>
      </c>
      <c r="C342" s="11" t="s">
        <v>1033</v>
      </c>
      <c r="D342" s="13" t="s">
        <v>163</v>
      </c>
      <c r="E342" s="11" t="s">
        <v>59</v>
      </c>
      <c r="F342" s="11" t="s">
        <v>540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11" t="s">
        <v>1034</v>
      </c>
      <c r="B343" s="12" t="s">
        <v>1035</v>
      </c>
      <c r="C343" s="11" t="s">
        <v>1036</v>
      </c>
      <c r="D343" s="13" t="s">
        <v>163</v>
      </c>
      <c r="E343" s="11" t="s">
        <v>59</v>
      </c>
      <c r="F343" s="11" t="s">
        <v>540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11" t="s">
        <v>1037</v>
      </c>
      <c r="B344" s="12" t="s">
        <v>1038</v>
      </c>
      <c r="C344" s="11" t="s">
        <v>1039</v>
      </c>
      <c r="D344" s="13" t="s">
        <v>163</v>
      </c>
      <c r="E344" s="11" t="s">
        <v>59</v>
      </c>
      <c r="F344" s="11" t="s">
        <v>540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11" t="s">
        <v>1040</v>
      </c>
      <c r="B345" s="12" t="s">
        <v>1041</v>
      </c>
      <c r="C345" s="11" t="s">
        <v>1042</v>
      </c>
      <c r="D345" s="13" t="s">
        <v>163</v>
      </c>
      <c r="E345" s="11" t="s">
        <v>59</v>
      </c>
      <c r="F345" s="11" t="s">
        <v>540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11" t="s">
        <v>1043</v>
      </c>
      <c r="B346" s="12" t="s">
        <v>1044</v>
      </c>
      <c r="C346" s="11" t="s">
        <v>1045</v>
      </c>
      <c r="D346" s="13" t="s">
        <v>163</v>
      </c>
      <c r="E346" s="11" t="s">
        <v>59</v>
      </c>
      <c r="F346" s="11" t="s">
        <v>540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11" t="s">
        <v>1046</v>
      </c>
      <c r="B347" s="12" t="s">
        <v>1047</v>
      </c>
      <c r="C347" s="11" t="s">
        <v>1048</v>
      </c>
      <c r="D347" s="13" t="s">
        <v>163</v>
      </c>
      <c r="E347" s="11" t="s">
        <v>59</v>
      </c>
      <c r="F347" s="11" t="s">
        <v>540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11" t="s">
        <v>1049</v>
      </c>
      <c r="B348" s="12" t="s">
        <v>1050</v>
      </c>
      <c r="C348" s="11" t="s">
        <v>1051</v>
      </c>
      <c r="D348" s="13" t="s">
        <v>163</v>
      </c>
      <c r="E348" s="11" t="s">
        <v>59</v>
      </c>
      <c r="F348" s="11" t="s">
        <v>540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11" t="s">
        <v>1052</v>
      </c>
      <c r="B349" s="12" t="s">
        <v>1053</v>
      </c>
      <c r="C349" s="11" t="s">
        <v>1054</v>
      </c>
      <c r="D349" s="13" t="s">
        <v>163</v>
      </c>
      <c r="E349" s="11" t="s">
        <v>59</v>
      </c>
      <c r="F349" s="11" t="s">
        <v>540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11" t="s">
        <v>1055</v>
      </c>
      <c r="B350" s="12" t="s">
        <v>1056</v>
      </c>
      <c r="C350" s="11" t="s">
        <v>1057</v>
      </c>
      <c r="D350" s="13" t="s">
        <v>163</v>
      </c>
      <c r="E350" s="11" t="s">
        <v>59</v>
      </c>
      <c r="F350" s="11" t="s">
        <v>540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11" t="s">
        <v>1058</v>
      </c>
      <c r="B351" s="12" t="s">
        <v>1059</v>
      </c>
      <c r="C351" s="11" t="s">
        <v>1060</v>
      </c>
      <c r="D351" s="13" t="s">
        <v>163</v>
      </c>
      <c r="E351" s="11" t="s">
        <v>59</v>
      </c>
      <c r="F351" s="11" t="s">
        <v>540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11" t="s">
        <v>1061</v>
      </c>
      <c r="B352" s="12" t="s">
        <v>1062</v>
      </c>
      <c r="C352" s="11" t="s">
        <v>1063</v>
      </c>
      <c r="D352" s="13" t="s">
        <v>163</v>
      </c>
      <c r="E352" s="11" t="s">
        <v>59</v>
      </c>
      <c r="F352" s="11" t="s">
        <v>540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11" t="s">
        <v>1064</v>
      </c>
      <c r="B353" s="12" t="s">
        <v>1065</v>
      </c>
      <c r="C353" s="11" t="s">
        <v>1066</v>
      </c>
      <c r="D353" s="13" t="s">
        <v>163</v>
      </c>
      <c r="E353" s="11" t="s">
        <v>59</v>
      </c>
      <c r="F353" s="11" t="s">
        <v>540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11" t="s">
        <v>1067</v>
      </c>
      <c r="B354" s="12" t="s">
        <v>1068</v>
      </c>
      <c r="C354" s="11" t="s">
        <v>1069</v>
      </c>
      <c r="D354" s="13" t="s">
        <v>163</v>
      </c>
      <c r="E354" s="11" t="s">
        <v>59</v>
      </c>
      <c r="F354" s="11" t="s">
        <v>540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11" t="s">
        <v>1070</v>
      </c>
      <c r="B355" s="12" t="s">
        <v>1071</v>
      </c>
      <c r="C355" s="11" t="s">
        <v>1072</v>
      </c>
      <c r="D355" s="13" t="s">
        <v>163</v>
      </c>
      <c r="E355" s="11" t="s">
        <v>59</v>
      </c>
      <c r="F355" s="11" t="s">
        <v>540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11" t="s">
        <v>1073</v>
      </c>
      <c r="B356" s="12" t="s">
        <v>1074</v>
      </c>
      <c r="C356" s="11" t="s">
        <v>1075</v>
      </c>
      <c r="D356" s="13" t="s">
        <v>163</v>
      </c>
      <c r="E356" s="11" t="s">
        <v>59</v>
      </c>
      <c r="F356" s="11" t="s">
        <v>540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11" t="s">
        <v>1076</v>
      </c>
      <c r="B357" s="12" t="s">
        <v>1077</v>
      </c>
      <c r="C357" s="11" t="s">
        <v>40</v>
      </c>
      <c r="D357" s="13" t="s">
        <v>163</v>
      </c>
      <c r="E357" s="11" t="s">
        <v>59</v>
      </c>
      <c r="F357" s="11" t="s">
        <v>540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11" t="s">
        <v>1078</v>
      </c>
      <c r="B358" s="12" t="s">
        <v>1079</v>
      </c>
      <c r="C358" s="11" t="s">
        <v>1080</v>
      </c>
      <c r="D358" s="13" t="s">
        <v>163</v>
      </c>
      <c r="E358" s="11" t="s">
        <v>59</v>
      </c>
      <c r="F358" s="11" t="s">
        <v>540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11" t="s">
        <v>1081</v>
      </c>
      <c r="B359" s="12" t="s">
        <v>1082</v>
      </c>
      <c r="C359" s="11" t="s">
        <v>1083</v>
      </c>
      <c r="D359" s="13" t="s">
        <v>163</v>
      </c>
      <c r="E359" s="11" t="s">
        <v>59</v>
      </c>
      <c r="F359" s="11" t="s">
        <v>540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11" t="s">
        <v>1084</v>
      </c>
      <c r="B360" s="12" t="s">
        <v>1085</v>
      </c>
      <c r="C360" s="11" t="s">
        <v>1086</v>
      </c>
      <c r="D360" s="13" t="s">
        <v>163</v>
      </c>
      <c r="E360" s="11" t="s">
        <v>59</v>
      </c>
      <c r="F360" s="11" t="s">
        <v>540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11" t="s">
        <v>1087</v>
      </c>
      <c r="B361" s="12" t="s">
        <v>1088</v>
      </c>
      <c r="C361" s="11" t="s">
        <v>1089</v>
      </c>
      <c r="D361" s="13" t="s">
        <v>163</v>
      </c>
      <c r="E361" s="11" t="s">
        <v>59</v>
      </c>
      <c r="F361" s="11" t="s">
        <v>540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11" t="s">
        <v>1090</v>
      </c>
      <c r="B362" s="12" t="s">
        <v>1091</v>
      </c>
      <c r="C362" s="11" t="s">
        <v>1092</v>
      </c>
      <c r="D362" s="13" t="s">
        <v>163</v>
      </c>
      <c r="E362" s="11" t="s">
        <v>59</v>
      </c>
      <c r="F362" s="11" t="s">
        <v>540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11" t="s">
        <v>1093</v>
      </c>
      <c r="B363" s="12" t="s">
        <v>1094</v>
      </c>
      <c r="C363" s="11" t="s">
        <v>1095</v>
      </c>
      <c r="D363" s="13" t="s">
        <v>163</v>
      </c>
      <c r="E363" s="11" t="s">
        <v>59</v>
      </c>
      <c r="F363" s="11" t="s">
        <v>540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11" t="s">
        <v>1096</v>
      </c>
      <c r="B364" s="12" t="s">
        <v>1097</v>
      </c>
      <c r="C364" s="11" t="s">
        <v>1098</v>
      </c>
      <c r="D364" s="13" t="s">
        <v>163</v>
      </c>
      <c r="E364" s="11" t="s">
        <v>59</v>
      </c>
      <c r="F364" s="11" t="s">
        <v>540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11" t="s">
        <v>1099</v>
      </c>
      <c r="B365" s="12" t="s">
        <v>1100</v>
      </c>
      <c r="C365" s="11" t="s">
        <v>1101</v>
      </c>
      <c r="D365" s="13" t="s">
        <v>163</v>
      </c>
      <c r="E365" s="11" t="s">
        <v>59</v>
      </c>
      <c r="F365" s="11" t="s">
        <v>540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11" t="s">
        <v>1102</v>
      </c>
      <c r="B366" s="12" t="s">
        <v>1103</v>
      </c>
      <c r="C366" s="11" t="s">
        <v>1104</v>
      </c>
      <c r="D366" s="13" t="s">
        <v>163</v>
      </c>
      <c r="E366" s="11" t="s">
        <v>59</v>
      </c>
      <c r="F366" s="11" t="s">
        <v>540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11" t="s">
        <v>1105</v>
      </c>
      <c r="B367" s="12" t="s">
        <v>1106</v>
      </c>
      <c r="C367" s="11" t="s">
        <v>1107</v>
      </c>
      <c r="D367" s="13" t="s">
        <v>163</v>
      </c>
      <c r="E367" s="11" t="s">
        <v>59</v>
      </c>
      <c r="F367" s="11" t="s">
        <v>540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11" t="s">
        <v>1108</v>
      </c>
      <c r="B368" s="12" t="s">
        <v>1109</v>
      </c>
      <c r="C368" s="11" t="s">
        <v>1110</v>
      </c>
      <c r="D368" s="13" t="s">
        <v>163</v>
      </c>
      <c r="E368" s="11" t="s">
        <v>59</v>
      </c>
      <c r="F368" s="11" t="s">
        <v>540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11" t="s">
        <v>1111</v>
      </c>
      <c r="B369" s="12" t="s">
        <v>1112</v>
      </c>
      <c r="C369" s="11" t="s">
        <v>1113</v>
      </c>
      <c r="D369" s="13" t="s">
        <v>163</v>
      </c>
      <c r="E369" s="11" t="s">
        <v>59</v>
      </c>
      <c r="F369" s="11" t="s">
        <v>540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11" t="s">
        <v>1114</v>
      </c>
      <c r="B370" s="12" t="s">
        <v>1115</v>
      </c>
      <c r="C370" s="11" t="s">
        <v>1116</v>
      </c>
      <c r="D370" s="13" t="s">
        <v>163</v>
      </c>
      <c r="E370" s="11" t="s">
        <v>59</v>
      </c>
      <c r="F370" s="11" t="s">
        <v>540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11" t="s">
        <v>1117</v>
      </c>
      <c r="B371" s="12" t="s">
        <v>1118</v>
      </c>
      <c r="C371" s="11" t="s">
        <v>1119</v>
      </c>
      <c r="D371" s="13" t="s">
        <v>163</v>
      </c>
      <c r="E371" s="11" t="s">
        <v>59</v>
      </c>
      <c r="F371" s="11" t="s">
        <v>540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11" t="s">
        <v>1120</v>
      </c>
      <c r="B372" s="12" t="s">
        <v>1121</v>
      </c>
      <c r="C372" s="11" t="s">
        <v>1122</v>
      </c>
      <c r="D372" s="13" t="s">
        <v>163</v>
      </c>
      <c r="E372" s="11" t="s">
        <v>59</v>
      </c>
      <c r="F372" s="11" t="s">
        <v>540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11" t="s">
        <v>1123</v>
      </c>
      <c r="B373" s="12" t="s">
        <v>1124</v>
      </c>
      <c r="C373" s="11" t="s">
        <v>1125</v>
      </c>
      <c r="D373" s="13" t="s">
        <v>163</v>
      </c>
      <c r="E373" s="11" t="s">
        <v>59</v>
      </c>
      <c r="F373" s="11" t="s">
        <v>540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11" t="s">
        <v>1126</v>
      </c>
      <c r="B374" s="12" t="s">
        <v>1127</v>
      </c>
      <c r="C374" s="11" t="s">
        <v>1128</v>
      </c>
      <c r="D374" s="13" t="s">
        <v>163</v>
      </c>
      <c r="E374" s="11" t="s">
        <v>59</v>
      </c>
      <c r="F374" s="11" t="s">
        <v>540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11" t="s">
        <v>1129</v>
      </c>
      <c r="B375" s="12" t="s">
        <v>1130</v>
      </c>
      <c r="C375" s="11" t="s">
        <v>1131</v>
      </c>
      <c r="D375" s="13" t="s">
        <v>163</v>
      </c>
      <c r="E375" s="11" t="s">
        <v>59</v>
      </c>
      <c r="F375" s="11" t="s">
        <v>540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11" t="s">
        <v>1132</v>
      </c>
      <c r="B376" s="12" t="s">
        <v>1133</v>
      </c>
      <c r="C376" s="11" t="s">
        <v>1134</v>
      </c>
      <c r="D376" s="13" t="s">
        <v>163</v>
      </c>
      <c r="E376" s="11" t="s">
        <v>59</v>
      </c>
      <c r="F376" s="11" t="s">
        <v>540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11" t="s">
        <v>1135</v>
      </c>
      <c r="B377" s="12" t="s">
        <v>1136</v>
      </c>
      <c r="C377" s="11" t="s">
        <v>1137</v>
      </c>
      <c r="D377" s="13" t="s">
        <v>163</v>
      </c>
      <c r="E377" s="11" t="s">
        <v>59</v>
      </c>
      <c r="F377" s="11" t="s">
        <v>540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11" t="s">
        <v>1138</v>
      </c>
      <c r="B378" s="12" t="s">
        <v>1139</v>
      </c>
      <c r="C378" s="11" t="s">
        <v>1140</v>
      </c>
      <c r="D378" s="13" t="s">
        <v>163</v>
      </c>
      <c r="E378" s="11" t="s">
        <v>59</v>
      </c>
      <c r="F378" s="11" t="s">
        <v>540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11" t="s">
        <v>1141</v>
      </c>
      <c r="B379" s="12" t="s">
        <v>1142</v>
      </c>
      <c r="C379" s="11" t="s">
        <v>1143</v>
      </c>
      <c r="D379" s="13" t="s">
        <v>163</v>
      </c>
      <c r="E379" s="11" t="s">
        <v>59</v>
      </c>
      <c r="F379" s="11" t="s">
        <v>540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11" t="s">
        <v>1144</v>
      </c>
      <c r="B380" s="12" t="s">
        <v>1145</v>
      </c>
      <c r="C380" s="11" t="s">
        <v>968</v>
      </c>
      <c r="D380" s="13" t="s">
        <v>163</v>
      </c>
      <c r="E380" s="11" t="s">
        <v>59</v>
      </c>
      <c r="F380" s="11" t="s">
        <v>540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11" t="s">
        <v>1146</v>
      </c>
      <c r="B381" s="12" t="s">
        <v>1147</v>
      </c>
      <c r="C381" s="11" t="s">
        <v>1148</v>
      </c>
      <c r="D381" s="13" t="s">
        <v>163</v>
      </c>
      <c r="E381" s="11" t="s">
        <v>59</v>
      </c>
      <c r="F381" s="11" t="s">
        <v>540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11" t="s">
        <v>1149</v>
      </c>
      <c r="B382" s="12" t="s">
        <v>1150</v>
      </c>
      <c r="C382" s="11" t="s">
        <v>1151</v>
      </c>
      <c r="D382" s="13" t="s">
        <v>163</v>
      </c>
      <c r="E382" s="11" t="s">
        <v>59</v>
      </c>
      <c r="F382" s="11" t="s">
        <v>540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11" t="s">
        <v>1152</v>
      </c>
      <c r="B383" s="12" t="s">
        <v>1153</v>
      </c>
      <c r="C383" s="11" t="s">
        <v>1154</v>
      </c>
      <c r="D383" s="13" t="s">
        <v>163</v>
      </c>
      <c r="E383" s="11" t="s">
        <v>59</v>
      </c>
      <c r="F383" s="11" t="s">
        <v>540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11" t="s">
        <v>1155</v>
      </c>
      <c r="B384" s="12" t="s">
        <v>1156</v>
      </c>
      <c r="C384" s="11" t="s">
        <v>1157</v>
      </c>
      <c r="D384" s="13" t="s">
        <v>163</v>
      </c>
      <c r="E384" s="11" t="s">
        <v>59</v>
      </c>
      <c r="F384" s="11" t="s">
        <v>540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11" t="s">
        <v>1158</v>
      </c>
      <c r="B385" s="12" t="s">
        <v>1159</v>
      </c>
      <c r="C385" s="11" t="s">
        <v>1160</v>
      </c>
      <c r="D385" s="13" t="s">
        <v>163</v>
      </c>
      <c r="E385" s="11" t="s">
        <v>59</v>
      </c>
      <c r="F385" s="11" t="s">
        <v>540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11" t="s">
        <v>1161</v>
      </c>
      <c r="B386" s="12" t="s">
        <v>1162</v>
      </c>
      <c r="C386" s="11" t="s">
        <v>1163</v>
      </c>
      <c r="D386" s="13" t="s">
        <v>163</v>
      </c>
      <c r="E386" s="11" t="s">
        <v>59</v>
      </c>
      <c r="F386" s="11" t="s">
        <v>540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11" t="s">
        <v>1164</v>
      </c>
      <c r="B387" s="12" t="s">
        <v>1165</v>
      </c>
      <c r="C387" s="11" t="s">
        <v>1166</v>
      </c>
      <c r="D387" s="13" t="s">
        <v>163</v>
      </c>
      <c r="E387" s="11" t="s">
        <v>59</v>
      </c>
      <c r="F387" s="11" t="s">
        <v>540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11" t="s">
        <v>1167</v>
      </c>
      <c r="B388" s="12" t="s">
        <v>1168</v>
      </c>
      <c r="C388" s="11" t="s">
        <v>1169</v>
      </c>
      <c r="D388" s="13" t="s">
        <v>163</v>
      </c>
      <c r="E388" s="11" t="s">
        <v>59</v>
      </c>
      <c r="F388" s="11" t="s">
        <v>540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11" t="s">
        <v>1170</v>
      </c>
      <c r="B389" s="12" t="s">
        <v>1171</v>
      </c>
      <c r="C389" s="11" t="s">
        <v>1172</v>
      </c>
      <c r="D389" s="13" t="s">
        <v>163</v>
      </c>
      <c r="E389" s="11" t="s">
        <v>59</v>
      </c>
      <c r="F389" s="11" t="s">
        <v>540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11" t="s">
        <v>1173</v>
      </c>
      <c r="B390" s="12" t="s">
        <v>1174</v>
      </c>
      <c r="C390" s="11" t="s">
        <v>1175</v>
      </c>
      <c r="D390" s="13" t="s">
        <v>163</v>
      </c>
      <c r="E390" s="11" t="s">
        <v>59</v>
      </c>
      <c r="F390" s="11" t="s">
        <v>540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11" t="s">
        <v>1176</v>
      </c>
      <c r="B391" s="12" t="s">
        <v>1177</v>
      </c>
      <c r="C391" s="11" t="s">
        <v>1178</v>
      </c>
      <c r="D391" s="13" t="s">
        <v>163</v>
      </c>
      <c r="E391" s="11" t="s">
        <v>59</v>
      </c>
      <c r="F391" s="11" t="s">
        <v>540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11" t="s">
        <v>1179</v>
      </c>
      <c r="B392" s="12" t="s">
        <v>1180</v>
      </c>
      <c r="C392" s="11" t="s">
        <v>1181</v>
      </c>
      <c r="D392" s="13" t="s">
        <v>163</v>
      </c>
      <c r="E392" s="11" t="s">
        <v>59</v>
      </c>
      <c r="F392" s="11" t="s">
        <v>540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11" t="s">
        <v>1182</v>
      </c>
      <c r="B393" s="12" t="s">
        <v>1183</v>
      </c>
      <c r="C393" s="11" t="s">
        <v>1184</v>
      </c>
      <c r="D393" s="13" t="s">
        <v>163</v>
      </c>
      <c r="E393" s="11" t="s">
        <v>59</v>
      </c>
      <c r="F393" s="11" t="s">
        <v>540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24" t="s">
        <v>1301</v>
      </c>
      <c r="B394" s="12" t="s">
        <v>1303</v>
      </c>
      <c r="C394" s="11" t="s">
        <v>1302</v>
      </c>
      <c r="D394" s="13" t="s">
        <v>163</v>
      </c>
      <c r="E394" s="11" t="s">
        <v>10</v>
      </c>
      <c r="F394" s="11" t="s">
        <v>170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24" t="s">
        <v>1304</v>
      </c>
      <c r="B395" s="12" t="s">
        <v>1303</v>
      </c>
      <c r="C395" s="11" t="s">
        <v>1302</v>
      </c>
      <c r="D395" s="13" t="s">
        <v>9</v>
      </c>
      <c r="E395" s="11" t="s">
        <v>10</v>
      </c>
      <c r="F395" s="11" t="s">
        <v>170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1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5">
      <c r="A1001" s="3"/>
      <c r="B1001" s="1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5">
      <c r="A1002" s="3"/>
      <c r="B1002" s="1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5">
      <c r="A1003" s="3"/>
      <c r="B1003" s="1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5">
      <c r="A1004" s="3"/>
      <c r="B1004" s="1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5">
      <c r="A1005" s="3"/>
      <c r="B1005" s="1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5">
      <c r="A1006" s="3"/>
      <c r="B1006" s="14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5">
      <c r="A1007" s="3"/>
      <c r="B1007" s="14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5">
      <c r="A1008" s="3"/>
      <c r="B1008" s="14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5">
      <c r="A1009" s="3"/>
      <c r="B1009" s="14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5">
      <c r="A1010" s="3"/>
      <c r="B1010" s="14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5">
      <c r="A1011" s="3"/>
      <c r="B1011" s="14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5">
      <c r="A1012" s="3"/>
      <c r="B1012" s="14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5">
      <c r="A1013" s="3"/>
      <c r="B1013" s="14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5">
      <c r="A1014" s="3"/>
      <c r="B1014" s="14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5">
      <c r="A1015" s="3"/>
      <c r="B1015" s="14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5">
      <c r="A1016" s="3"/>
      <c r="B1016" s="14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5">
      <c r="A1017" s="3"/>
      <c r="B1017" s="14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5">
      <c r="A1018" s="3"/>
      <c r="B1018" s="14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5">
      <c r="A1019" s="3"/>
      <c r="B1019" s="14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5">
      <c r="A1020" s="3"/>
      <c r="B1020" s="14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5">
      <c r="A1021" s="3"/>
      <c r="B1021" s="14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5">
      <c r="A1022" s="3"/>
      <c r="B1022" s="14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5">
      <c r="A1023" s="3"/>
      <c r="B1023" s="14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5">
      <c r="A1024" s="3"/>
      <c r="B1024" s="14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5">
      <c r="A1025" s="3"/>
      <c r="B1025" s="14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5">
      <c r="A1026" s="3"/>
      <c r="B1026" s="14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5">
      <c r="A1027" s="3"/>
      <c r="B1027" s="14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5">
      <c r="A1028" s="3"/>
      <c r="B1028" s="14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5">
      <c r="A1029" s="3"/>
      <c r="B1029" s="14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5">
      <c r="A1030" s="3"/>
      <c r="B1030" s="14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5">
      <c r="A1031" s="3"/>
      <c r="B1031" s="14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5">
      <c r="A1032" s="3"/>
      <c r="B1032" s="14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5">
      <c r="A1033" s="3"/>
      <c r="B1033" s="14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5">
      <c r="A1034" s="3"/>
      <c r="B1034" s="14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5">
      <c r="A1035" s="3"/>
      <c r="B1035" s="14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5">
      <c r="A1036" s="3"/>
      <c r="B1036" s="14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5">
      <c r="A1037" s="3"/>
      <c r="B1037" s="14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5">
      <c r="A1038" s="3"/>
      <c r="B1038" s="14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5">
      <c r="A1039" s="3"/>
      <c r="B1039" s="14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5">
      <c r="A1040" s="3"/>
      <c r="B1040" s="14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5">
      <c r="A1041" s="3"/>
      <c r="B1041" s="14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5">
      <c r="A1042" s="3"/>
      <c r="B1042" s="14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5">
      <c r="A1043" s="3"/>
      <c r="B1043" s="14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5">
      <c r="A1044" s="3"/>
      <c r="B1044" s="14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</sheetData>
  <hyperlinks>
    <hyperlink ref="A394" r:id="rId1" xr:uid="{5C31CFE8-5566-4AB4-9C66-F6AD175A6839}"/>
    <hyperlink ref="A395" r:id="rId2" xr:uid="{5AF4E3A3-E9E1-4602-9C6F-303F9C711A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0" customWidth="1"/>
  </cols>
  <sheetData>
    <row r="1" spans="1:4" ht="15.75" customHeight="1" x14ac:dyDescent="0.25">
      <c r="A1" s="1" t="s">
        <v>0</v>
      </c>
      <c r="B1" s="1" t="s">
        <v>4</v>
      </c>
      <c r="C1" s="1" t="s">
        <v>5</v>
      </c>
      <c r="D1" s="1" t="s">
        <v>1185</v>
      </c>
    </row>
    <row r="2" spans="1:4" ht="15.75" customHeight="1" x14ac:dyDescent="0.25">
      <c r="A2" s="11" t="s">
        <v>6</v>
      </c>
      <c r="B2" s="11" t="s">
        <v>10</v>
      </c>
      <c r="C2" s="13" t="s">
        <v>1186</v>
      </c>
      <c r="D2" s="13">
        <v>15</v>
      </c>
    </row>
    <row r="3" spans="1:4" ht="15.75" customHeight="1" x14ac:dyDescent="0.25">
      <c r="A3" s="11" t="s">
        <v>11</v>
      </c>
      <c r="B3" s="11" t="s">
        <v>14</v>
      </c>
      <c r="C3" s="13" t="s">
        <v>1186</v>
      </c>
      <c r="D3" s="13">
        <v>20</v>
      </c>
    </row>
    <row r="4" spans="1:4" ht="15.75" customHeight="1" x14ac:dyDescent="0.25">
      <c r="A4" s="11" t="s">
        <v>15</v>
      </c>
      <c r="B4" s="11" t="s">
        <v>18</v>
      </c>
      <c r="C4" s="13" t="s">
        <v>1186</v>
      </c>
      <c r="D4" s="13">
        <v>25</v>
      </c>
    </row>
    <row r="5" spans="1:4" ht="15.75" customHeight="1" x14ac:dyDescent="0.25">
      <c r="A5" s="11" t="s">
        <v>19</v>
      </c>
      <c r="B5" s="11" t="s">
        <v>18</v>
      </c>
      <c r="C5" s="13" t="s">
        <v>1186</v>
      </c>
      <c r="D5" s="13">
        <v>30</v>
      </c>
    </row>
    <row r="6" spans="1:4" ht="15.75" customHeight="1" x14ac:dyDescent="0.25">
      <c r="A6" s="11" t="s">
        <v>22</v>
      </c>
      <c r="B6" s="11" t="s">
        <v>18</v>
      </c>
      <c r="C6" s="13" t="s">
        <v>1186</v>
      </c>
      <c r="D6" s="13">
        <v>35</v>
      </c>
    </row>
    <row r="7" spans="1:4" ht="15.75" customHeight="1" x14ac:dyDescent="0.25">
      <c r="A7" s="11" t="s">
        <v>26</v>
      </c>
      <c r="B7" s="11" t="s">
        <v>18</v>
      </c>
      <c r="C7" s="13" t="s">
        <v>1186</v>
      </c>
      <c r="D7" s="13">
        <v>40</v>
      </c>
    </row>
    <row r="8" spans="1:4" ht="15.75" customHeight="1" x14ac:dyDescent="0.25">
      <c r="A8" s="11" t="s">
        <v>29</v>
      </c>
      <c r="B8" s="11" t="s">
        <v>18</v>
      </c>
      <c r="C8" s="13" t="s">
        <v>1186</v>
      </c>
      <c r="D8" s="13">
        <v>45</v>
      </c>
    </row>
    <row r="9" spans="1:4" ht="15.75" customHeight="1" x14ac:dyDescent="0.25">
      <c r="A9" s="11" t="s">
        <v>32</v>
      </c>
      <c r="B9" s="11" t="s">
        <v>18</v>
      </c>
      <c r="C9" s="13" t="s">
        <v>1186</v>
      </c>
      <c r="D9" s="13">
        <v>50</v>
      </c>
    </row>
    <row r="10" spans="1:4" ht="15.75" customHeight="1" x14ac:dyDescent="0.25">
      <c r="A10" s="11" t="s">
        <v>35</v>
      </c>
      <c r="B10" s="11" t="s">
        <v>18</v>
      </c>
      <c r="C10" s="13" t="s">
        <v>1186</v>
      </c>
      <c r="D10" s="13">
        <v>55</v>
      </c>
    </row>
    <row r="11" spans="1:4" ht="15.75" customHeight="1" x14ac:dyDescent="0.25">
      <c r="A11" s="11" t="s">
        <v>38</v>
      </c>
      <c r="B11" s="11" t="s">
        <v>18</v>
      </c>
      <c r="C11" s="13" t="s">
        <v>1186</v>
      </c>
      <c r="D11" s="13">
        <v>60</v>
      </c>
    </row>
    <row r="12" spans="1:4" ht="15.75" customHeight="1" x14ac:dyDescent="0.25">
      <c r="A12" s="11" t="s">
        <v>41</v>
      </c>
      <c r="B12" s="11" t="s">
        <v>18</v>
      </c>
      <c r="C12" s="13" t="s">
        <v>1186</v>
      </c>
      <c r="D12" s="13">
        <v>65</v>
      </c>
    </row>
    <row r="13" spans="1:4" ht="15.75" customHeight="1" x14ac:dyDescent="0.25">
      <c r="A13" s="11" t="s">
        <v>44</v>
      </c>
      <c r="B13" s="11" t="s">
        <v>18</v>
      </c>
      <c r="C13" s="13" t="s">
        <v>1186</v>
      </c>
      <c r="D13" s="13">
        <v>70</v>
      </c>
    </row>
    <row r="14" spans="1:4" ht="15.75" customHeight="1" x14ac:dyDescent="0.25">
      <c r="A14" s="11" t="s">
        <v>47</v>
      </c>
      <c r="B14" s="11" t="s">
        <v>18</v>
      </c>
      <c r="C14" s="13" t="s">
        <v>1186</v>
      </c>
      <c r="D14" s="13">
        <v>75</v>
      </c>
    </row>
    <row r="15" spans="1:4" ht="15.75" customHeight="1" x14ac:dyDescent="0.25">
      <c r="A15" s="11" t="s">
        <v>50</v>
      </c>
      <c r="B15" s="11" t="s">
        <v>18</v>
      </c>
      <c r="C15" s="13" t="s">
        <v>1186</v>
      </c>
      <c r="D15" s="13">
        <v>80</v>
      </c>
    </row>
    <row r="16" spans="1:4" ht="15.75" customHeight="1" x14ac:dyDescent="0.25">
      <c r="A16" s="11" t="s">
        <v>53</v>
      </c>
      <c r="B16" s="11" t="s">
        <v>18</v>
      </c>
      <c r="C16" s="13" t="s">
        <v>1186</v>
      </c>
      <c r="D16" s="13">
        <v>85</v>
      </c>
    </row>
    <row r="17" spans="1:4" ht="15.75" customHeight="1" x14ac:dyDescent="0.25">
      <c r="A17" s="11" t="s">
        <v>56</v>
      </c>
      <c r="B17" s="11" t="s">
        <v>59</v>
      </c>
      <c r="C17" s="13" t="s">
        <v>1186</v>
      </c>
      <c r="D17" s="13">
        <v>90</v>
      </c>
    </row>
    <row r="18" spans="1:4" ht="15.75" customHeight="1" x14ac:dyDescent="0.25">
      <c r="A18" s="11" t="s">
        <v>60</v>
      </c>
      <c r="B18" s="11" t="s">
        <v>59</v>
      </c>
      <c r="C18" s="13" t="s">
        <v>1186</v>
      </c>
      <c r="D18" s="13">
        <v>95</v>
      </c>
    </row>
    <row r="19" spans="1:4" ht="15.75" customHeight="1" x14ac:dyDescent="0.25">
      <c r="A19" s="11" t="s">
        <v>63</v>
      </c>
      <c r="B19" s="11" t="s">
        <v>59</v>
      </c>
      <c r="C19" s="13" t="s">
        <v>1186</v>
      </c>
      <c r="D19" s="13">
        <v>100</v>
      </c>
    </row>
    <row r="20" spans="1:4" ht="15.75" customHeight="1" x14ac:dyDescent="0.25">
      <c r="A20" s="11" t="s">
        <v>66</v>
      </c>
      <c r="B20" s="11" t="s">
        <v>59</v>
      </c>
      <c r="C20" s="13" t="s">
        <v>1186</v>
      </c>
      <c r="D20" s="13">
        <v>105</v>
      </c>
    </row>
    <row r="21" spans="1:4" ht="15.75" customHeight="1" x14ac:dyDescent="0.25">
      <c r="A21" s="11" t="s">
        <v>69</v>
      </c>
      <c r="B21" s="11" t="s">
        <v>59</v>
      </c>
      <c r="C21" s="13" t="s">
        <v>1186</v>
      </c>
      <c r="D21" s="13">
        <v>110</v>
      </c>
    </row>
    <row r="22" spans="1:4" ht="15.75" customHeight="1" x14ac:dyDescent="0.25">
      <c r="A22" s="11" t="s">
        <v>72</v>
      </c>
      <c r="B22" s="11" t="s">
        <v>59</v>
      </c>
      <c r="C22" s="13" t="s">
        <v>1186</v>
      </c>
      <c r="D22" s="13">
        <v>115</v>
      </c>
    </row>
    <row r="23" spans="1:4" ht="15.75" customHeight="1" x14ac:dyDescent="0.25">
      <c r="A23" s="11" t="s">
        <v>75</v>
      </c>
      <c r="B23" s="11" t="s">
        <v>14</v>
      </c>
      <c r="C23" s="13" t="s">
        <v>1186</v>
      </c>
      <c r="D23" s="13">
        <v>120</v>
      </c>
    </row>
    <row r="24" spans="1:4" ht="15.75" customHeight="1" x14ac:dyDescent="0.25">
      <c r="A24" s="11" t="s">
        <v>78</v>
      </c>
      <c r="B24" s="11" t="s">
        <v>14</v>
      </c>
      <c r="C24" s="13" t="s">
        <v>1186</v>
      </c>
      <c r="D24" s="13">
        <v>125</v>
      </c>
    </row>
    <row r="25" spans="1:4" ht="15.75" customHeight="1" x14ac:dyDescent="0.25">
      <c r="A25" s="11" t="s">
        <v>81</v>
      </c>
      <c r="B25" s="11" t="s">
        <v>14</v>
      </c>
      <c r="C25" s="13" t="s">
        <v>1186</v>
      </c>
      <c r="D25" s="13">
        <v>130</v>
      </c>
    </row>
    <row r="26" spans="1:4" ht="15.75" customHeight="1" x14ac:dyDescent="0.25">
      <c r="A26" s="11" t="s">
        <v>84</v>
      </c>
      <c r="B26" s="11" t="s">
        <v>14</v>
      </c>
      <c r="C26" s="13" t="s">
        <v>1186</v>
      </c>
      <c r="D26" s="13">
        <v>135</v>
      </c>
    </row>
    <row r="27" spans="1:4" ht="15.75" customHeight="1" x14ac:dyDescent="0.25">
      <c r="A27" s="11" t="s">
        <v>87</v>
      </c>
      <c r="B27" s="11" t="s">
        <v>14</v>
      </c>
      <c r="C27" s="13" t="s">
        <v>1186</v>
      </c>
      <c r="D27" s="13">
        <v>140</v>
      </c>
    </row>
    <row r="28" spans="1:4" ht="15.75" customHeight="1" x14ac:dyDescent="0.25">
      <c r="A28" s="11" t="s">
        <v>90</v>
      </c>
      <c r="B28" s="11" t="s">
        <v>10</v>
      </c>
      <c r="C28" s="13" t="s">
        <v>1186</v>
      </c>
      <c r="D28" s="13">
        <v>145</v>
      </c>
    </row>
    <row r="29" spans="1:4" ht="15.75" customHeight="1" x14ac:dyDescent="0.25">
      <c r="A29" s="11" t="s">
        <v>93</v>
      </c>
      <c r="B29" s="11" t="s">
        <v>10</v>
      </c>
      <c r="C29" s="13" t="s">
        <v>1186</v>
      </c>
      <c r="D29" s="13">
        <v>150</v>
      </c>
    </row>
    <row r="30" spans="1:4" ht="15.75" customHeight="1" x14ac:dyDescent="0.25">
      <c r="A30" s="11" t="s">
        <v>96</v>
      </c>
      <c r="B30" s="11" t="s">
        <v>10</v>
      </c>
      <c r="C30" s="13" t="s">
        <v>1186</v>
      </c>
      <c r="D30" s="13">
        <v>155</v>
      </c>
    </row>
    <row r="31" spans="1:4" ht="15.75" customHeight="1" x14ac:dyDescent="0.25">
      <c r="A31" s="11" t="s">
        <v>99</v>
      </c>
      <c r="B31" s="11" t="s">
        <v>10</v>
      </c>
      <c r="C31" s="13" t="s">
        <v>1186</v>
      </c>
      <c r="D31" s="13">
        <v>160</v>
      </c>
    </row>
    <row r="32" spans="1:4" ht="15.75" customHeight="1" x14ac:dyDescent="0.25">
      <c r="A32" s="11" t="s">
        <v>102</v>
      </c>
      <c r="B32" s="11" t="s">
        <v>10</v>
      </c>
      <c r="C32" s="13" t="s">
        <v>1186</v>
      </c>
      <c r="D32" s="13">
        <v>165</v>
      </c>
    </row>
    <row r="33" spans="1:4" ht="15.75" customHeight="1" x14ac:dyDescent="0.25">
      <c r="A33" s="11" t="s">
        <v>105</v>
      </c>
      <c r="B33" s="11" t="s">
        <v>10</v>
      </c>
      <c r="C33" s="13" t="s">
        <v>1186</v>
      </c>
      <c r="D33" s="13">
        <v>170</v>
      </c>
    </row>
    <row r="34" spans="1:4" ht="15.75" customHeight="1" x14ac:dyDescent="0.25">
      <c r="A34" s="11" t="s">
        <v>108</v>
      </c>
      <c r="B34" s="11" t="s">
        <v>10</v>
      </c>
      <c r="C34" s="13" t="s">
        <v>1186</v>
      </c>
      <c r="D34" s="13">
        <v>175</v>
      </c>
    </row>
    <row r="35" spans="1:4" ht="15.75" customHeight="1" x14ac:dyDescent="0.25">
      <c r="A35" s="11" t="s">
        <v>111</v>
      </c>
      <c r="B35" s="11" t="s">
        <v>10</v>
      </c>
      <c r="C35" s="13" t="s">
        <v>1186</v>
      </c>
      <c r="D35" s="13">
        <v>180</v>
      </c>
    </row>
    <row r="36" spans="1:4" ht="15.75" customHeight="1" x14ac:dyDescent="0.25">
      <c r="A36" s="11" t="s">
        <v>114</v>
      </c>
      <c r="B36" s="11" t="s">
        <v>10</v>
      </c>
      <c r="C36" s="13" t="s">
        <v>1186</v>
      </c>
      <c r="D36" s="13">
        <v>185</v>
      </c>
    </row>
    <row r="37" spans="1:4" ht="15.75" customHeight="1" x14ac:dyDescent="0.25">
      <c r="A37" s="11" t="s">
        <v>117</v>
      </c>
      <c r="B37" s="11" t="s">
        <v>10</v>
      </c>
      <c r="C37" s="13" t="s">
        <v>1186</v>
      </c>
      <c r="D37" s="13">
        <v>190</v>
      </c>
    </row>
    <row r="38" spans="1:4" x14ac:dyDescent="0.25">
      <c r="A38" s="11" t="s">
        <v>120</v>
      </c>
      <c r="B38" s="11" t="s">
        <v>10</v>
      </c>
      <c r="C38" s="13" t="s">
        <v>1186</v>
      </c>
      <c r="D38" s="13">
        <v>195</v>
      </c>
    </row>
    <row r="39" spans="1:4" x14ac:dyDescent="0.25">
      <c r="A39" s="11" t="s">
        <v>123</v>
      </c>
      <c r="B39" s="11" t="s">
        <v>126</v>
      </c>
      <c r="C39" s="13" t="s">
        <v>1186</v>
      </c>
      <c r="D39" s="13">
        <v>200</v>
      </c>
    </row>
    <row r="40" spans="1:4" x14ac:dyDescent="0.25">
      <c r="A40" s="11" t="s">
        <v>127</v>
      </c>
      <c r="B40" s="11" t="s">
        <v>126</v>
      </c>
      <c r="C40" s="13" t="s">
        <v>1186</v>
      </c>
      <c r="D40" s="13">
        <v>205</v>
      </c>
    </row>
    <row r="41" spans="1:4" x14ac:dyDescent="0.25">
      <c r="A41" s="15" t="s">
        <v>130</v>
      </c>
      <c r="B41" s="11" t="s">
        <v>126</v>
      </c>
      <c r="C41" s="13" t="s">
        <v>1186</v>
      </c>
      <c r="D41" s="13">
        <v>210</v>
      </c>
    </row>
    <row r="42" spans="1:4" x14ac:dyDescent="0.25">
      <c r="A42" s="11" t="s">
        <v>133</v>
      </c>
      <c r="B42" s="11" t="s">
        <v>126</v>
      </c>
      <c r="C42" s="13" t="s">
        <v>1186</v>
      </c>
      <c r="D42" s="13">
        <v>215</v>
      </c>
    </row>
    <row r="43" spans="1:4" x14ac:dyDescent="0.25">
      <c r="A43" s="11" t="s">
        <v>136</v>
      </c>
      <c r="B43" s="11" t="s">
        <v>126</v>
      </c>
      <c r="C43" s="13" t="s">
        <v>1186</v>
      </c>
      <c r="D43" s="13">
        <v>220</v>
      </c>
    </row>
    <row r="44" spans="1:4" x14ac:dyDescent="0.25">
      <c r="A44" s="11" t="s">
        <v>139</v>
      </c>
      <c r="B44" s="11" t="s">
        <v>126</v>
      </c>
      <c r="C44" s="13" t="s">
        <v>1186</v>
      </c>
      <c r="D44" s="13">
        <v>225</v>
      </c>
    </row>
    <row r="45" spans="1:4" x14ac:dyDescent="0.25">
      <c r="A45" s="15" t="s">
        <v>142</v>
      </c>
      <c r="B45" s="11" t="s">
        <v>14</v>
      </c>
      <c r="C45" s="13" t="s">
        <v>1186</v>
      </c>
      <c r="D45" s="13">
        <v>230</v>
      </c>
    </row>
    <row r="46" spans="1:4" x14ac:dyDescent="0.25">
      <c r="A46" s="11" t="s">
        <v>145</v>
      </c>
      <c r="B46" s="11" t="s">
        <v>14</v>
      </c>
      <c r="C46" s="13" t="s">
        <v>1186</v>
      </c>
      <c r="D46" s="13">
        <v>235</v>
      </c>
    </row>
    <row r="47" spans="1:4" x14ac:dyDescent="0.25">
      <c r="A47" s="11" t="s">
        <v>148</v>
      </c>
      <c r="B47" s="11" t="s">
        <v>126</v>
      </c>
      <c r="C47" s="13" t="s">
        <v>1186</v>
      </c>
      <c r="D47" s="13">
        <v>240</v>
      </c>
    </row>
    <row r="48" spans="1:4" x14ac:dyDescent="0.25">
      <c r="A48" s="11" t="s">
        <v>151</v>
      </c>
      <c r="B48" s="11" t="s">
        <v>10</v>
      </c>
      <c r="C48" s="13" t="s">
        <v>1186</v>
      </c>
      <c r="D48" s="13">
        <v>245</v>
      </c>
    </row>
    <row r="49" spans="1:4" x14ac:dyDescent="0.25">
      <c r="A49" s="11" t="s">
        <v>154</v>
      </c>
      <c r="B49" s="11" t="s">
        <v>10</v>
      </c>
      <c r="C49" s="13" t="s">
        <v>1186</v>
      </c>
      <c r="D49" s="13">
        <v>250</v>
      </c>
    </row>
    <row r="50" spans="1:4" x14ac:dyDescent="0.25">
      <c r="A50" s="11" t="s">
        <v>157</v>
      </c>
      <c r="B50" s="11" t="s">
        <v>59</v>
      </c>
      <c r="C50" s="13" t="s">
        <v>1186</v>
      </c>
      <c r="D50" s="13">
        <v>255</v>
      </c>
    </row>
    <row r="51" spans="1:4" x14ac:dyDescent="0.25">
      <c r="A51" s="11" t="s">
        <v>164</v>
      </c>
      <c r="B51" s="13" t="s">
        <v>10</v>
      </c>
      <c r="C51" s="13" t="s">
        <v>1186</v>
      </c>
      <c r="D51" s="13">
        <v>265</v>
      </c>
    </row>
    <row r="52" spans="1:4" x14ac:dyDescent="0.25">
      <c r="A52" s="11" t="s">
        <v>6</v>
      </c>
      <c r="B52" s="11" t="s">
        <v>10</v>
      </c>
      <c r="C52" s="13" t="s">
        <v>170</v>
      </c>
      <c r="D52" s="13">
        <v>270</v>
      </c>
    </row>
    <row r="53" spans="1:4" x14ac:dyDescent="0.25">
      <c r="A53" s="11" t="s">
        <v>11</v>
      </c>
      <c r="B53" s="11" t="s">
        <v>14</v>
      </c>
      <c r="C53" s="13" t="s">
        <v>170</v>
      </c>
      <c r="D53" s="13">
        <v>275</v>
      </c>
    </row>
    <row r="54" spans="1:4" x14ac:dyDescent="0.25">
      <c r="A54" s="11" t="s">
        <v>15</v>
      </c>
      <c r="B54" s="11" t="s">
        <v>18</v>
      </c>
      <c r="C54" s="13" t="s">
        <v>170</v>
      </c>
      <c r="D54" s="13">
        <v>280</v>
      </c>
    </row>
    <row r="55" spans="1:4" x14ac:dyDescent="0.25">
      <c r="A55" s="11" t="s">
        <v>19</v>
      </c>
      <c r="B55" s="11" t="s">
        <v>18</v>
      </c>
      <c r="C55" s="13" t="s">
        <v>170</v>
      </c>
      <c r="D55" s="13">
        <v>285</v>
      </c>
    </row>
    <row r="56" spans="1:4" x14ac:dyDescent="0.25">
      <c r="A56" s="11" t="s">
        <v>22</v>
      </c>
      <c r="B56" s="11" t="s">
        <v>18</v>
      </c>
      <c r="C56" s="13" t="s">
        <v>170</v>
      </c>
      <c r="D56" s="13">
        <v>290</v>
      </c>
    </row>
    <row r="57" spans="1:4" x14ac:dyDescent="0.25">
      <c r="A57" s="11" t="s">
        <v>26</v>
      </c>
      <c r="B57" s="11" t="s">
        <v>18</v>
      </c>
      <c r="C57" s="13" t="s">
        <v>170</v>
      </c>
      <c r="D57" s="13">
        <v>295</v>
      </c>
    </row>
    <row r="58" spans="1:4" x14ac:dyDescent="0.25">
      <c r="A58" s="11" t="s">
        <v>29</v>
      </c>
      <c r="B58" s="11" t="s">
        <v>18</v>
      </c>
      <c r="C58" s="13" t="s">
        <v>170</v>
      </c>
      <c r="D58" s="13">
        <v>300</v>
      </c>
    </row>
    <row r="59" spans="1:4" x14ac:dyDescent="0.25">
      <c r="A59" s="11" t="s">
        <v>32</v>
      </c>
      <c r="B59" s="11" t="s">
        <v>18</v>
      </c>
      <c r="C59" s="13" t="s">
        <v>170</v>
      </c>
      <c r="D59" s="13">
        <v>305</v>
      </c>
    </row>
    <row r="60" spans="1:4" x14ac:dyDescent="0.25">
      <c r="A60" s="11" t="s">
        <v>35</v>
      </c>
      <c r="B60" s="11" t="s">
        <v>18</v>
      </c>
      <c r="C60" s="13" t="s">
        <v>170</v>
      </c>
      <c r="D60" s="13">
        <v>310</v>
      </c>
    </row>
    <row r="61" spans="1:4" x14ac:dyDescent="0.25">
      <c r="A61" s="11" t="s">
        <v>38</v>
      </c>
      <c r="B61" s="11" t="s">
        <v>18</v>
      </c>
      <c r="C61" s="13" t="s">
        <v>170</v>
      </c>
      <c r="D61" s="13">
        <v>315</v>
      </c>
    </row>
    <row r="62" spans="1:4" x14ac:dyDescent="0.25">
      <c r="A62" s="11" t="s">
        <v>41</v>
      </c>
      <c r="B62" s="11" t="s">
        <v>18</v>
      </c>
      <c r="C62" s="13" t="s">
        <v>170</v>
      </c>
      <c r="D62" s="13">
        <v>320</v>
      </c>
    </row>
    <row r="63" spans="1:4" x14ac:dyDescent="0.25">
      <c r="A63" s="11" t="s">
        <v>44</v>
      </c>
      <c r="B63" s="11" t="s">
        <v>18</v>
      </c>
      <c r="C63" s="13" t="s">
        <v>170</v>
      </c>
      <c r="D63" s="13">
        <v>325</v>
      </c>
    </row>
    <row r="64" spans="1:4" x14ac:dyDescent="0.25">
      <c r="A64" s="11" t="s">
        <v>47</v>
      </c>
      <c r="B64" s="11" t="s">
        <v>18</v>
      </c>
      <c r="C64" s="13" t="s">
        <v>170</v>
      </c>
      <c r="D64" s="13">
        <v>330</v>
      </c>
    </row>
    <row r="65" spans="1:4" x14ac:dyDescent="0.25">
      <c r="A65" s="11" t="s">
        <v>50</v>
      </c>
      <c r="B65" s="11" t="s">
        <v>18</v>
      </c>
      <c r="C65" s="13" t="s">
        <v>170</v>
      </c>
      <c r="D65" s="13">
        <v>335</v>
      </c>
    </row>
    <row r="66" spans="1:4" x14ac:dyDescent="0.25">
      <c r="A66" s="11" t="s">
        <v>53</v>
      </c>
      <c r="B66" s="11" t="s">
        <v>18</v>
      </c>
      <c r="C66" s="13" t="s">
        <v>170</v>
      </c>
      <c r="D66" s="13">
        <v>340</v>
      </c>
    </row>
    <row r="67" spans="1:4" x14ac:dyDescent="0.25">
      <c r="A67" s="11" t="s">
        <v>56</v>
      </c>
      <c r="B67" s="11" t="s">
        <v>59</v>
      </c>
      <c r="C67" s="13" t="s">
        <v>170</v>
      </c>
      <c r="D67" s="13">
        <v>345</v>
      </c>
    </row>
    <row r="68" spans="1:4" x14ac:dyDescent="0.25">
      <c r="A68" s="11" t="s">
        <v>60</v>
      </c>
      <c r="B68" s="11" t="s">
        <v>59</v>
      </c>
      <c r="C68" s="13" t="s">
        <v>170</v>
      </c>
      <c r="D68" s="13">
        <v>350</v>
      </c>
    </row>
    <row r="69" spans="1:4" x14ac:dyDescent="0.25">
      <c r="A69" s="11" t="s">
        <v>63</v>
      </c>
      <c r="B69" s="11" t="s">
        <v>59</v>
      </c>
      <c r="C69" s="13" t="s">
        <v>170</v>
      </c>
      <c r="D69" s="13">
        <v>355</v>
      </c>
    </row>
    <row r="70" spans="1:4" x14ac:dyDescent="0.25">
      <c r="A70" s="11" t="s">
        <v>66</v>
      </c>
      <c r="B70" s="11" t="s">
        <v>59</v>
      </c>
      <c r="C70" s="13" t="s">
        <v>170</v>
      </c>
      <c r="D70" s="13">
        <v>360</v>
      </c>
    </row>
    <row r="71" spans="1:4" x14ac:dyDescent="0.25">
      <c r="A71" s="11" t="s">
        <v>69</v>
      </c>
      <c r="B71" s="11" t="s">
        <v>59</v>
      </c>
      <c r="C71" s="13" t="s">
        <v>170</v>
      </c>
      <c r="D71" s="13">
        <v>365</v>
      </c>
    </row>
    <row r="72" spans="1:4" x14ac:dyDescent="0.25">
      <c r="A72" s="11" t="s">
        <v>72</v>
      </c>
      <c r="B72" s="11" t="s">
        <v>59</v>
      </c>
      <c r="C72" s="13" t="s">
        <v>170</v>
      </c>
      <c r="D72" s="13">
        <v>370</v>
      </c>
    </row>
    <row r="73" spans="1:4" x14ac:dyDescent="0.25">
      <c r="A73" s="11" t="s">
        <v>75</v>
      </c>
      <c r="B73" s="11" t="s">
        <v>14</v>
      </c>
      <c r="C73" s="13" t="s">
        <v>170</v>
      </c>
      <c r="D73" s="13">
        <v>375</v>
      </c>
    </row>
    <row r="74" spans="1:4" x14ac:dyDescent="0.25">
      <c r="A74" s="11" t="s">
        <v>78</v>
      </c>
      <c r="B74" s="11" t="s">
        <v>14</v>
      </c>
      <c r="C74" s="13" t="s">
        <v>170</v>
      </c>
      <c r="D74" s="13">
        <v>380</v>
      </c>
    </row>
    <row r="75" spans="1:4" x14ac:dyDescent="0.25">
      <c r="A75" s="11" t="s">
        <v>81</v>
      </c>
      <c r="B75" s="11" t="s">
        <v>14</v>
      </c>
      <c r="C75" s="13" t="s">
        <v>170</v>
      </c>
      <c r="D75" s="13">
        <v>385</v>
      </c>
    </row>
    <row r="76" spans="1:4" x14ac:dyDescent="0.25">
      <c r="A76" s="11" t="s">
        <v>84</v>
      </c>
      <c r="B76" s="11" t="s">
        <v>14</v>
      </c>
      <c r="C76" s="13" t="s">
        <v>170</v>
      </c>
      <c r="D76" s="13">
        <v>390</v>
      </c>
    </row>
    <row r="77" spans="1:4" x14ac:dyDescent="0.25">
      <c r="A77" s="11" t="s">
        <v>87</v>
      </c>
      <c r="B77" s="11" t="s">
        <v>14</v>
      </c>
      <c r="C77" s="13" t="s">
        <v>170</v>
      </c>
      <c r="D77" s="13">
        <v>395</v>
      </c>
    </row>
    <row r="78" spans="1:4" x14ac:dyDescent="0.25">
      <c r="A78" s="11" t="s">
        <v>90</v>
      </c>
      <c r="B78" s="11" t="s">
        <v>10</v>
      </c>
      <c r="C78" s="13" t="s">
        <v>170</v>
      </c>
      <c r="D78" s="13">
        <v>400</v>
      </c>
    </row>
    <row r="79" spans="1:4" x14ac:dyDescent="0.25">
      <c r="A79" s="11" t="s">
        <v>93</v>
      </c>
      <c r="B79" s="11" t="s">
        <v>10</v>
      </c>
      <c r="C79" s="13" t="s">
        <v>170</v>
      </c>
      <c r="D79" s="13">
        <v>405</v>
      </c>
    </row>
    <row r="80" spans="1:4" x14ac:dyDescent="0.25">
      <c r="A80" s="11" t="s">
        <v>96</v>
      </c>
      <c r="B80" s="11" t="s">
        <v>10</v>
      </c>
      <c r="C80" s="13" t="s">
        <v>170</v>
      </c>
      <c r="D80" s="13">
        <v>410</v>
      </c>
    </row>
    <row r="81" spans="1:4" x14ac:dyDescent="0.25">
      <c r="A81" s="11" t="s">
        <v>99</v>
      </c>
      <c r="B81" s="11" t="s">
        <v>10</v>
      </c>
      <c r="C81" s="13" t="s">
        <v>170</v>
      </c>
      <c r="D81" s="13">
        <v>415</v>
      </c>
    </row>
    <row r="82" spans="1:4" x14ac:dyDescent="0.25">
      <c r="A82" s="11" t="s">
        <v>102</v>
      </c>
      <c r="B82" s="11" t="s">
        <v>10</v>
      </c>
      <c r="C82" s="13" t="s">
        <v>170</v>
      </c>
      <c r="D82" s="13">
        <v>420</v>
      </c>
    </row>
    <row r="83" spans="1:4" x14ac:dyDescent="0.25">
      <c r="A83" s="11" t="s">
        <v>105</v>
      </c>
      <c r="B83" s="11" t="s">
        <v>10</v>
      </c>
      <c r="C83" s="13" t="s">
        <v>170</v>
      </c>
      <c r="D83" s="13">
        <v>425</v>
      </c>
    </row>
    <row r="84" spans="1:4" x14ac:dyDescent="0.25">
      <c r="A84" s="11" t="s">
        <v>108</v>
      </c>
      <c r="B84" s="11" t="s">
        <v>10</v>
      </c>
      <c r="C84" s="13" t="s">
        <v>170</v>
      </c>
      <c r="D84" s="13">
        <v>430</v>
      </c>
    </row>
    <row r="85" spans="1:4" x14ac:dyDescent="0.25">
      <c r="A85" s="11" t="s">
        <v>111</v>
      </c>
      <c r="B85" s="11" t="s">
        <v>10</v>
      </c>
      <c r="C85" s="13" t="s">
        <v>170</v>
      </c>
      <c r="D85" s="13">
        <v>435</v>
      </c>
    </row>
    <row r="86" spans="1:4" x14ac:dyDescent="0.25">
      <c r="A86" s="11" t="s">
        <v>114</v>
      </c>
      <c r="B86" s="11" t="s">
        <v>10</v>
      </c>
      <c r="C86" s="13" t="s">
        <v>170</v>
      </c>
      <c r="D86" s="13">
        <v>440</v>
      </c>
    </row>
    <row r="87" spans="1:4" x14ac:dyDescent="0.25">
      <c r="A87" s="11" t="s">
        <v>117</v>
      </c>
      <c r="B87" s="11" t="s">
        <v>10</v>
      </c>
      <c r="C87" s="13" t="s">
        <v>170</v>
      </c>
      <c r="D87" s="13">
        <v>445</v>
      </c>
    </row>
    <row r="88" spans="1:4" x14ac:dyDescent="0.25">
      <c r="A88" s="11" t="s">
        <v>120</v>
      </c>
      <c r="B88" s="11" t="s">
        <v>10</v>
      </c>
      <c r="C88" s="13" t="s">
        <v>170</v>
      </c>
      <c r="D88" s="13">
        <v>450</v>
      </c>
    </row>
    <row r="89" spans="1:4" x14ac:dyDescent="0.25">
      <c r="A89" s="11" t="s">
        <v>123</v>
      </c>
      <c r="B89" s="11" t="s">
        <v>126</v>
      </c>
      <c r="C89" s="13" t="s">
        <v>170</v>
      </c>
      <c r="D89" s="13">
        <v>455</v>
      </c>
    </row>
    <row r="90" spans="1:4" x14ac:dyDescent="0.25">
      <c r="A90" s="11" t="s">
        <v>127</v>
      </c>
      <c r="B90" s="11" t="s">
        <v>126</v>
      </c>
      <c r="C90" s="13" t="s">
        <v>170</v>
      </c>
      <c r="D90" s="13">
        <v>460</v>
      </c>
    </row>
    <row r="91" spans="1:4" x14ac:dyDescent="0.25">
      <c r="A91" s="15" t="s">
        <v>130</v>
      </c>
      <c r="B91" s="11" t="s">
        <v>126</v>
      </c>
      <c r="C91" s="13" t="s">
        <v>170</v>
      </c>
      <c r="D91" s="13">
        <v>465</v>
      </c>
    </row>
    <row r="92" spans="1:4" x14ac:dyDescent="0.25">
      <c r="A92" s="11" t="s">
        <v>133</v>
      </c>
      <c r="B92" s="11" t="s">
        <v>126</v>
      </c>
      <c r="C92" s="13" t="s">
        <v>170</v>
      </c>
      <c r="D92" s="13">
        <v>470</v>
      </c>
    </row>
    <row r="93" spans="1:4" x14ac:dyDescent="0.25">
      <c r="A93" s="11" t="s">
        <v>136</v>
      </c>
      <c r="B93" s="11" t="s">
        <v>126</v>
      </c>
      <c r="C93" s="13" t="s">
        <v>170</v>
      </c>
      <c r="D93" s="13">
        <v>475</v>
      </c>
    </row>
    <row r="94" spans="1:4" x14ac:dyDescent="0.25">
      <c r="A94" s="11" t="s">
        <v>139</v>
      </c>
      <c r="B94" s="11" t="s">
        <v>126</v>
      </c>
      <c r="C94" s="13" t="s">
        <v>170</v>
      </c>
      <c r="D94" s="13">
        <v>480</v>
      </c>
    </row>
    <row r="95" spans="1:4" x14ac:dyDescent="0.25">
      <c r="A95" s="15" t="s">
        <v>142</v>
      </c>
      <c r="B95" s="11" t="s">
        <v>14</v>
      </c>
      <c r="C95" s="13" t="s">
        <v>170</v>
      </c>
      <c r="D95" s="13">
        <v>485</v>
      </c>
    </row>
    <row r="96" spans="1:4" x14ac:dyDescent="0.25">
      <c r="A96" s="11" t="s">
        <v>145</v>
      </c>
      <c r="B96" s="11" t="s">
        <v>14</v>
      </c>
      <c r="C96" s="13" t="s">
        <v>170</v>
      </c>
      <c r="D96" s="13">
        <v>490</v>
      </c>
    </row>
    <row r="97" spans="1:4" x14ac:dyDescent="0.25">
      <c r="A97" s="11" t="s">
        <v>148</v>
      </c>
      <c r="B97" s="11" t="s">
        <v>126</v>
      </c>
      <c r="C97" s="13" t="s">
        <v>170</v>
      </c>
      <c r="D97" s="13">
        <v>495</v>
      </c>
    </row>
    <row r="98" spans="1:4" x14ac:dyDescent="0.25">
      <c r="A98" s="11" t="s">
        <v>151</v>
      </c>
      <c r="B98" s="11" t="s">
        <v>10</v>
      </c>
      <c r="C98" s="13" t="s">
        <v>170</v>
      </c>
      <c r="D98" s="13">
        <v>500</v>
      </c>
    </row>
    <row r="99" spans="1:4" x14ac:dyDescent="0.25">
      <c r="A99" s="11" t="s">
        <v>154</v>
      </c>
      <c r="B99" s="11" t="s">
        <v>10</v>
      </c>
      <c r="C99" s="13" t="s">
        <v>170</v>
      </c>
      <c r="D99" s="13">
        <v>505</v>
      </c>
    </row>
    <row r="100" spans="1:4" x14ac:dyDescent="0.25">
      <c r="A100" s="11" t="s">
        <v>157</v>
      </c>
      <c r="B100" s="11" t="s">
        <v>59</v>
      </c>
      <c r="C100" s="13" t="s">
        <v>170</v>
      </c>
      <c r="D100" s="13">
        <v>510</v>
      </c>
    </row>
    <row r="101" spans="1:4" x14ac:dyDescent="0.25">
      <c r="A101" s="11" t="s">
        <v>164</v>
      </c>
      <c r="B101" s="13" t="s">
        <v>10</v>
      </c>
      <c r="C101" s="13" t="s">
        <v>170</v>
      </c>
      <c r="D101" s="13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0" customWidth="1"/>
    <col min="3" max="3" width="33.42578125" customWidth="1"/>
  </cols>
  <sheetData>
    <row r="1" spans="1:3" ht="15.75" customHeight="1" x14ac:dyDescent="0.25">
      <c r="A1" s="13" t="s">
        <v>0</v>
      </c>
      <c r="B1" s="13" t="s">
        <v>4</v>
      </c>
      <c r="C1" s="13" t="s">
        <v>1187</v>
      </c>
    </row>
    <row r="2" spans="1:3" ht="15.75" customHeight="1" x14ac:dyDescent="0.25">
      <c r="A2" s="11" t="s">
        <v>11</v>
      </c>
      <c r="B2" s="11" t="s">
        <v>14</v>
      </c>
      <c r="C2" s="13"/>
    </row>
    <row r="3" spans="1:3" ht="15.75" customHeight="1" x14ac:dyDescent="0.25">
      <c r="A3" s="11" t="s">
        <v>75</v>
      </c>
      <c r="B3" s="11" t="s">
        <v>14</v>
      </c>
      <c r="C3" s="13"/>
    </row>
    <row r="4" spans="1:3" ht="15.75" customHeight="1" x14ac:dyDescent="0.25">
      <c r="A4" s="11" t="s">
        <v>78</v>
      </c>
      <c r="B4" s="11" t="s">
        <v>14</v>
      </c>
      <c r="C4" s="13"/>
    </row>
    <row r="5" spans="1:3" ht="15.75" customHeight="1" x14ac:dyDescent="0.25">
      <c r="A5" s="11" t="s">
        <v>81</v>
      </c>
      <c r="B5" s="11" t="s">
        <v>14</v>
      </c>
      <c r="C5" s="13"/>
    </row>
    <row r="6" spans="1:3" ht="15.75" customHeight="1" x14ac:dyDescent="0.25">
      <c r="A6" s="11" t="s">
        <v>84</v>
      </c>
      <c r="B6" s="11" t="s">
        <v>14</v>
      </c>
      <c r="C6" s="13"/>
    </row>
    <row r="7" spans="1:3" ht="15.75" customHeight="1" x14ac:dyDescent="0.25">
      <c r="A7" s="11" t="s">
        <v>87</v>
      </c>
      <c r="B7" s="11" t="s">
        <v>14</v>
      </c>
      <c r="C7" s="13"/>
    </row>
    <row r="8" spans="1:3" ht="15.75" customHeight="1" x14ac:dyDescent="0.25">
      <c r="A8" s="15" t="s">
        <v>142</v>
      </c>
      <c r="B8" s="11" t="s">
        <v>14</v>
      </c>
      <c r="C8" s="13"/>
    </row>
    <row r="9" spans="1:3" ht="15.75" customHeight="1" x14ac:dyDescent="0.25">
      <c r="A9" s="11" t="s">
        <v>145</v>
      </c>
      <c r="B9" s="11" t="s">
        <v>14</v>
      </c>
      <c r="C9" s="13"/>
    </row>
    <row r="10" spans="1:3" ht="15.75" customHeight="1" x14ac:dyDescent="0.25">
      <c r="A10" s="11" t="s">
        <v>15</v>
      </c>
      <c r="B10" s="11" t="s">
        <v>18</v>
      </c>
      <c r="C10" s="13" t="s">
        <v>1188</v>
      </c>
    </row>
    <row r="11" spans="1:3" ht="15.75" customHeight="1" x14ac:dyDescent="0.25">
      <c r="A11" s="11" t="s">
        <v>19</v>
      </c>
      <c r="B11" s="11" t="s">
        <v>18</v>
      </c>
      <c r="C11" s="13"/>
    </row>
    <row r="12" spans="1:3" ht="15.75" customHeight="1" x14ac:dyDescent="0.25">
      <c r="A12" s="11" t="s">
        <v>22</v>
      </c>
      <c r="B12" s="11" t="s">
        <v>18</v>
      </c>
      <c r="C12" s="13"/>
    </row>
    <row r="13" spans="1:3" ht="15.75" customHeight="1" x14ac:dyDescent="0.25">
      <c r="A13" s="11" t="s">
        <v>26</v>
      </c>
      <c r="B13" s="11" t="s">
        <v>18</v>
      </c>
      <c r="C13" s="13"/>
    </row>
    <row r="14" spans="1:3" ht="15.75" customHeight="1" x14ac:dyDescent="0.25">
      <c r="A14" s="11" t="s">
        <v>29</v>
      </c>
      <c r="B14" s="11" t="s">
        <v>18</v>
      </c>
      <c r="C14" s="13"/>
    </row>
    <row r="15" spans="1:3" ht="15.75" customHeight="1" x14ac:dyDescent="0.25">
      <c r="A15" s="11" t="s">
        <v>32</v>
      </c>
      <c r="B15" s="11" t="s">
        <v>18</v>
      </c>
      <c r="C15" s="13"/>
    </row>
    <row r="16" spans="1:3" ht="15.75" customHeight="1" x14ac:dyDescent="0.25">
      <c r="A16" s="11" t="s">
        <v>35</v>
      </c>
      <c r="B16" s="11" t="s">
        <v>18</v>
      </c>
      <c r="C16" s="13"/>
    </row>
    <row r="17" spans="1:3" ht="15.75" customHeight="1" x14ac:dyDescent="0.25">
      <c r="A17" s="11" t="s">
        <v>38</v>
      </c>
      <c r="B17" s="11" t="s">
        <v>18</v>
      </c>
      <c r="C17" s="13"/>
    </row>
    <row r="18" spans="1:3" ht="15.75" customHeight="1" x14ac:dyDescent="0.25">
      <c r="A18" s="11" t="s">
        <v>41</v>
      </c>
      <c r="B18" s="11" t="s">
        <v>18</v>
      </c>
      <c r="C18" s="13"/>
    </row>
    <row r="19" spans="1:3" ht="15.75" customHeight="1" x14ac:dyDescent="0.25">
      <c r="A19" s="11" t="s">
        <v>44</v>
      </c>
      <c r="B19" s="11" t="s">
        <v>18</v>
      </c>
      <c r="C19" s="13"/>
    </row>
    <row r="20" spans="1:3" ht="15.75" customHeight="1" x14ac:dyDescent="0.25">
      <c r="A20" s="11" t="s">
        <v>47</v>
      </c>
      <c r="B20" s="11" t="s">
        <v>18</v>
      </c>
      <c r="C20" s="13"/>
    </row>
    <row r="21" spans="1:3" ht="15.75" customHeight="1" x14ac:dyDescent="0.25">
      <c r="A21" s="11" t="s">
        <v>50</v>
      </c>
      <c r="B21" s="11" t="s">
        <v>18</v>
      </c>
      <c r="C21" s="13"/>
    </row>
    <row r="22" spans="1:3" ht="15.75" customHeight="1" x14ac:dyDescent="0.25">
      <c r="A22" s="11" t="s">
        <v>53</v>
      </c>
      <c r="B22" s="11" t="s">
        <v>18</v>
      </c>
      <c r="C22" s="13"/>
    </row>
    <row r="23" spans="1:3" ht="15.75" customHeight="1" x14ac:dyDescent="0.25">
      <c r="A23" s="11" t="s">
        <v>123</v>
      </c>
      <c r="B23" s="11" t="s">
        <v>126</v>
      </c>
      <c r="C23" s="13"/>
    </row>
    <row r="24" spans="1:3" ht="15.75" customHeight="1" x14ac:dyDescent="0.25">
      <c r="A24" s="11" t="s">
        <v>127</v>
      </c>
      <c r="B24" s="11" t="s">
        <v>126</v>
      </c>
      <c r="C24" s="13"/>
    </row>
    <row r="25" spans="1:3" ht="15.75" customHeight="1" x14ac:dyDescent="0.25">
      <c r="A25" s="15" t="s">
        <v>130</v>
      </c>
      <c r="B25" s="11" t="s">
        <v>126</v>
      </c>
      <c r="C25" s="13"/>
    </row>
    <row r="26" spans="1:3" ht="15.75" customHeight="1" x14ac:dyDescent="0.25">
      <c r="A26" s="11" t="s">
        <v>133</v>
      </c>
      <c r="B26" s="11" t="s">
        <v>126</v>
      </c>
      <c r="C26" s="13"/>
    </row>
    <row r="27" spans="1:3" ht="15.75" customHeight="1" x14ac:dyDescent="0.25">
      <c r="A27" s="11" t="s">
        <v>136</v>
      </c>
      <c r="B27" s="11" t="s">
        <v>126</v>
      </c>
      <c r="C27" s="13"/>
    </row>
    <row r="28" spans="1:3" ht="15.75" customHeight="1" x14ac:dyDescent="0.25">
      <c r="A28" s="11" t="s">
        <v>139</v>
      </c>
      <c r="B28" s="11" t="s">
        <v>126</v>
      </c>
      <c r="C28" s="13"/>
    </row>
    <row r="29" spans="1:3" ht="15.75" customHeight="1" x14ac:dyDescent="0.25">
      <c r="A29" s="11" t="s">
        <v>148</v>
      </c>
      <c r="B29" s="11" t="s">
        <v>126</v>
      </c>
      <c r="C29" s="13"/>
    </row>
    <row r="30" spans="1:3" ht="15.75" customHeight="1" x14ac:dyDescent="0.25">
      <c r="A30" s="11" t="s">
        <v>6</v>
      </c>
      <c r="B30" s="11" t="s">
        <v>10</v>
      </c>
      <c r="C30" s="13" t="s">
        <v>1189</v>
      </c>
    </row>
    <row r="31" spans="1:3" ht="15.75" customHeight="1" x14ac:dyDescent="0.25">
      <c r="A31" s="11" t="s">
        <v>90</v>
      </c>
      <c r="B31" s="11" t="s">
        <v>10</v>
      </c>
      <c r="C31" s="13" t="s">
        <v>1190</v>
      </c>
    </row>
    <row r="32" spans="1:3" ht="15.75" customHeight="1" x14ac:dyDescent="0.25">
      <c r="A32" s="11" t="s">
        <v>93</v>
      </c>
      <c r="B32" s="11" t="s">
        <v>10</v>
      </c>
      <c r="C32" s="13" t="s">
        <v>1188</v>
      </c>
    </row>
    <row r="33" spans="1:3" ht="15.75" customHeight="1" x14ac:dyDescent="0.25">
      <c r="A33" s="11" t="s">
        <v>93</v>
      </c>
      <c r="B33" s="11" t="s">
        <v>10</v>
      </c>
      <c r="C33" s="13" t="s">
        <v>1191</v>
      </c>
    </row>
    <row r="34" spans="1:3" ht="15.75" customHeight="1" x14ac:dyDescent="0.25">
      <c r="A34" s="11" t="s">
        <v>96</v>
      </c>
      <c r="B34" s="11" t="s">
        <v>10</v>
      </c>
      <c r="C34" s="13" t="s">
        <v>1189</v>
      </c>
    </row>
    <row r="35" spans="1:3" ht="15.75" customHeight="1" x14ac:dyDescent="0.25">
      <c r="A35" s="11" t="s">
        <v>96</v>
      </c>
      <c r="B35" s="11" t="s">
        <v>10</v>
      </c>
      <c r="C35" s="13" t="s">
        <v>1191</v>
      </c>
    </row>
    <row r="36" spans="1:3" ht="15.75" customHeight="1" x14ac:dyDescent="0.25">
      <c r="A36" s="11" t="s">
        <v>96</v>
      </c>
      <c r="B36" s="11" t="s">
        <v>10</v>
      </c>
      <c r="C36" s="13" t="s">
        <v>1192</v>
      </c>
    </row>
    <row r="37" spans="1:3" ht="15.75" customHeight="1" x14ac:dyDescent="0.25">
      <c r="A37" s="11" t="s">
        <v>96</v>
      </c>
      <c r="B37" s="11" t="s">
        <v>10</v>
      </c>
      <c r="C37" s="13" t="s">
        <v>1188</v>
      </c>
    </row>
    <row r="38" spans="1:3" x14ac:dyDescent="0.25">
      <c r="A38" s="11" t="s">
        <v>99</v>
      </c>
      <c r="B38" s="11" t="s">
        <v>10</v>
      </c>
      <c r="C38" s="13" t="s">
        <v>1189</v>
      </c>
    </row>
    <row r="39" spans="1:3" x14ac:dyDescent="0.25">
      <c r="A39" s="11" t="s">
        <v>102</v>
      </c>
      <c r="B39" s="11" t="s">
        <v>10</v>
      </c>
      <c r="C39" s="13" t="s">
        <v>1189</v>
      </c>
    </row>
    <row r="40" spans="1:3" x14ac:dyDescent="0.25">
      <c r="A40" s="11" t="s">
        <v>105</v>
      </c>
      <c r="B40" s="11" t="s">
        <v>10</v>
      </c>
      <c r="C40" s="13" t="s">
        <v>1191</v>
      </c>
    </row>
    <row r="41" spans="1:3" x14ac:dyDescent="0.25">
      <c r="A41" s="11" t="s">
        <v>108</v>
      </c>
      <c r="B41" s="11" t="s">
        <v>10</v>
      </c>
      <c r="C41" s="13"/>
    </row>
    <row r="42" spans="1:3" x14ac:dyDescent="0.25">
      <c r="A42" s="11" t="s">
        <v>111</v>
      </c>
      <c r="B42" s="11" t="s">
        <v>10</v>
      </c>
      <c r="C42" s="13"/>
    </row>
    <row r="43" spans="1:3" x14ac:dyDescent="0.25">
      <c r="A43" s="11" t="s">
        <v>114</v>
      </c>
      <c r="B43" s="11" t="s">
        <v>10</v>
      </c>
      <c r="C43" s="13"/>
    </row>
    <row r="44" spans="1:3" x14ac:dyDescent="0.25">
      <c r="A44" s="11" t="s">
        <v>117</v>
      </c>
      <c r="B44" s="11" t="s">
        <v>10</v>
      </c>
      <c r="C44" s="13"/>
    </row>
    <row r="45" spans="1:3" x14ac:dyDescent="0.25">
      <c r="A45" s="11" t="s">
        <v>120</v>
      </c>
      <c r="B45" s="11" t="s">
        <v>10</v>
      </c>
      <c r="C45" s="13" t="s">
        <v>1191</v>
      </c>
    </row>
    <row r="46" spans="1:3" x14ac:dyDescent="0.25">
      <c r="A46" s="11" t="s">
        <v>151</v>
      </c>
      <c r="B46" s="11" t="s">
        <v>10</v>
      </c>
      <c r="C46" s="13" t="s">
        <v>1193</v>
      </c>
    </row>
    <row r="47" spans="1:3" x14ac:dyDescent="0.25">
      <c r="A47" s="11" t="s">
        <v>154</v>
      </c>
      <c r="B47" s="11" t="s">
        <v>10</v>
      </c>
      <c r="C47" s="13" t="s">
        <v>1193</v>
      </c>
    </row>
    <row r="48" spans="1:3" x14ac:dyDescent="0.25">
      <c r="A48" s="11" t="s">
        <v>164</v>
      </c>
      <c r="B48" s="13" t="s">
        <v>10</v>
      </c>
      <c r="C48" s="13" t="s">
        <v>1188</v>
      </c>
    </row>
    <row r="49" spans="1:3" x14ac:dyDescent="0.25">
      <c r="A49" s="11" t="s">
        <v>56</v>
      </c>
      <c r="B49" s="11" t="s">
        <v>59</v>
      </c>
      <c r="C49" s="13"/>
    </row>
    <row r="50" spans="1:3" x14ac:dyDescent="0.25">
      <c r="A50" s="11" t="s">
        <v>60</v>
      </c>
      <c r="B50" s="11" t="s">
        <v>59</v>
      </c>
      <c r="C50" s="13"/>
    </row>
    <row r="51" spans="1:3" x14ac:dyDescent="0.25">
      <c r="A51" s="11" t="s">
        <v>63</v>
      </c>
      <c r="B51" s="11" t="s">
        <v>59</v>
      </c>
      <c r="C51" s="13"/>
    </row>
    <row r="52" spans="1:3" x14ac:dyDescent="0.25">
      <c r="A52" s="11" t="s">
        <v>66</v>
      </c>
      <c r="B52" s="11" t="s">
        <v>59</v>
      </c>
      <c r="C52" s="13"/>
    </row>
    <row r="53" spans="1:3" x14ac:dyDescent="0.25">
      <c r="A53" s="11" t="s">
        <v>69</v>
      </c>
      <c r="B53" s="11" t="s">
        <v>59</v>
      </c>
      <c r="C53" s="13"/>
    </row>
    <row r="54" spans="1:3" x14ac:dyDescent="0.25">
      <c r="A54" s="11" t="s">
        <v>72</v>
      </c>
      <c r="B54" s="11" t="s">
        <v>59</v>
      </c>
      <c r="C54" s="13"/>
    </row>
    <row r="55" spans="1:3" x14ac:dyDescent="0.25">
      <c r="A55" s="11" t="s">
        <v>157</v>
      </c>
      <c r="B55" s="11" t="s">
        <v>59</v>
      </c>
      <c r="C55" s="13"/>
    </row>
    <row r="56" spans="1:3" x14ac:dyDescent="0.25">
      <c r="A56" s="13"/>
      <c r="B56" s="13"/>
      <c r="C56" s="13"/>
    </row>
    <row r="57" spans="1:3" x14ac:dyDescent="0.25">
      <c r="A57" s="13"/>
      <c r="B57" s="13"/>
      <c r="C57" s="13"/>
    </row>
    <row r="58" spans="1:3" x14ac:dyDescent="0.25">
      <c r="A58" s="13"/>
      <c r="B58" s="13"/>
      <c r="C58" s="13"/>
    </row>
    <row r="59" spans="1:3" x14ac:dyDescent="0.25">
      <c r="A59" s="13"/>
      <c r="B59" s="13"/>
      <c r="C59" s="13"/>
    </row>
    <row r="60" spans="1:3" x14ac:dyDescent="0.25">
      <c r="A60" s="13"/>
      <c r="B60" s="13"/>
      <c r="C60" s="13"/>
    </row>
    <row r="61" spans="1:3" x14ac:dyDescent="0.25">
      <c r="A61" s="13"/>
      <c r="B61" s="13"/>
      <c r="C61" s="13"/>
    </row>
    <row r="62" spans="1:3" x14ac:dyDescent="0.25">
      <c r="A62" s="13"/>
      <c r="B62" s="13"/>
      <c r="C62" s="13"/>
    </row>
    <row r="63" spans="1:3" x14ac:dyDescent="0.25">
      <c r="A63" s="13"/>
      <c r="B63" s="13"/>
      <c r="C63" s="13"/>
    </row>
    <row r="64" spans="1:3" x14ac:dyDescent="0.25">
      <c r="A64" s="13"/>
      <c r="B64" s="13"/>
      <c r="C64" s="13"/>
    </row>
    <row r="65" spans="1:3" x14ac:dyDescent="0.25">
      <c r="A65" s="13"/>
      <c r="B65" s="13"/>
      <c r="C65" s="13"/>
    </row>
    <row r="66" spans="1:3" x14ac:dyDescent="0.25">
      <c r="A66" s="13"/>
      <c r="B66" s="13"/>
      <c r="C66" s="13"/>
    </row>
    <row r="67" spans="1:3" x14ac:dyDescent="0.25">
      <c r="A67" s="13"/>
      <c r="B67" s="13"/>
      <c r="C67" s="13"/>
    </row>
    <row r="68" spans="1:3" x14ac:dyDescent="0.25">
      <c r="A68" s="13"/>
      <c r="B68" s="13"/>
      <c r="C68" s="13"/>
    </row>
    <row r="69" spans="1:3" x14ac:dyDescent="0.25">
      <c r="A69" s="13"/>
      <c r="B69" s="13"/>
      <c r="C69" s="13"/>
    </row>
    <row r="70" spans="1:3" x14ac:dyDescent="0.25">
      <c r="A70" s="13"/>
      <c r="B70" s="13"/>
      <c r="C70" s="13"/>
    </row>
    <row r="71" spans="1:3" x14ac:dyDescent="0.25">
      <c r="A71" s="13"/>
      <c r="B71" s="13"/>
      <c r="C71" s="13"/>
    </row>
    <row r="72" spans="1:3" x14ac:dyDescent="0.25">
      <c r="A72" s="13"/>
      <c r="B72" s="13"/>
      <c r="C72" s="13"/>
    </row>
    <row r="73" spans="1:3" x14ac:dyDescent="0.25">
      <c r="A73" s="13"/>
      <c r="B73" s="13"/>
      <c r="C73" s="13"/>
    </row>
    <row r="74" spans="1:3" x14ac:dyDescent="0.25">
      <c r="A74" s="13"/>
      <c r="B74" s="13"/>
      <c r="C74" s="13"/>
    </row>
    <row r="75" spans="1:3" x14ac:dyDescent="0.25">
      <c r="A75" s="13"/>
      <c r="B75" s="13"/>
      <c r="C75" s="13"/>
    </row>
    <row r="76" spans="1:3" x14ac:dyDescent="0.25">
      <c r="A76" s="13"/>
      <c r="B76" s="13"/>
      <c r="C76" s="13"/>
    </row>
    <row r="77" spans="1:3" x14ac:dyDescent="0.25">
      <c r="A77" s="13"/>
      <c r="B77" s="13"/>
      <c r="C77" s="13"/>
    </row>
    <row r="78" spans="1:3" x14ac:dyDescent="0.25">
      <c r="A78" s="13"/>
      <c r="B78" s="13"/>
      <c r="C78" s="13"/>
    </row>
    <row r="79" spans="1:3" x14ac:dyDescent="0.25">
      <c r="A79" s="13"/>
      <c r="B79" s="13"/>
      <c r="C79" s="13"/>
    </row>
    <row r="80" spans="1:3" x14ac:dyDescent="0.25">
      <c r="A80" s="13"/>
      <c r="B80" s="13"/>
      <c r="C80" s="13"/>
    </row>
    <row r="81" spans="1:3" x14ac:dyDescent="0.25">
      <c r="A81" s="13"/>
      <c r="B81" s="13"/>
      <c r="C81" s="13"/>
    </row>
    <row r="82" spans="1:3" x14ac:dyDescent="0.25">
      <c r="A82" s="13"/>
      <c r="B82" s="13"/>
      <c r="C82" s="13"/>
    </row>
    <row r="83" spans="1:3" x14ac:dyDescent="0.25">
      <c r="A83" s="13"/>
      <c r="B83" s="13"/>
      <c r="C83" s="13"/>
    </row>
    <row r="84" spans="1:3" x14ac:dyDescent="0.25">
      <c r="A84" s="13"/>
      <c r="B84" s="13"/>
      <c r="C84" s="13"/>
    </row>
    <row r="85" spans="1:3" x14ac:dyDescent="0.25">
      <c r="A85" s="13"/>
      <c r="B85" s="13"/>
      <c r="C85" s="13"/>
    </row>
    <row r="86" spans="1:3" x14ac:dyDescent="0.25">
      <c r="A86" s="13"/>
      <c r="B86" s="13"/>
      <c r="C86" s="13"/>
    </row>
    <row r="87" spans="1:3" x14ac:dyDescent="0.25">
      <c r="A87" s="13"/>
      <c r="B87" s="13"/>
      <c r="C87" s="13"/>
    </row>
    <row r="88" spans="1:3" x14ac:dyDescent="0.25">
      <c r="A88" s="13"/>
      <c r="B88" s="13"/>
      <c r="C88" s="13"/>
    </row>
    <row r="89" spans="1:3" x14ac:dyDescent="0.25">
      <c r="A89" s="13"/>
      <c r="B89" s="13"/>
      <c r="C89" s="13"/>
    </row>
    <row r="90" spans="1:3" x14ac:dyDescent="0.25">
      <c r="A90" s="13"/>
      <c r="B90" s="13"/>
      <c r="C90" s="13"/>
    </row>
    <row r="91" spans="1:3" x14ac:dyDescent="0.25">
      <c r="A91" s="13"/>
      <c r="B91" s="13"/>
      <c r="C91" s="13"/>
    </row>
    <row r="92" spans="1:3" x14ac:dyDescent="0.25">
      <c r="A92" s="13"/>
      <c r="B92" s="13"/>
      <c r="C92" s="13"/>
    </row>
    <row r="93" spans="1:3" x14ac:dyDescent="0.25">
      <c r="A93" s="13"/>
      <c r="B93" s="13"/>
      <c r="C93" s="13"/>
    </row>
    <row r="94" spans="1:3" x14ac:dyDescent="0.25">
      <c r="A94" s="13"/>
      <c r="B94" s="13"/>
      <c r="C94" s="13"/>
    </row>
    <row r="95" spans="1:3" x14ac:dyDescent="0.25">
      <c r="A95" s="13"/>
      <c r="B95" s="13"/>
      <c r="C95" s="13"/>
    </row>
    <row r="96" spans="1:3" x14ac:dyDescent="0.25">
      <c r="A96" s="13"/>
      <c r="B96" s="13"/>
      <c r="C96" s="13"/>
    </row>
    <row r="97" spans="1:3" x14ac:dyDescent="0.25">
      <c r="A97" s="13"/>
      <c r="B97" s="13"/>
      <c r="C97" s="13"/>
    </row>
    <row r="98" spans="1:3" x14ac:dyDescent="0.25">
      <c r="A98" s="13"/>
      <c r="B98" s="13"/>
      <c r="C98" s="13"/>
    </row>
    <row r="99" spans="1:3" x14ac:dyDescent="0.25">
      <c r="A99" s="13"/>
      <c r="B99" s="13"/>
      <c r="C99" s="13"/>
    </row>
    <row r="100" spans="1:3" x14ac:dyDescent="0.25">
      <c r="A100" s="13"/>
      <c r="B100" s="13"/>
      <c r="C100" s="13"/>
    </row>
    <row r="101" spans="1:3" x14ac:dyDescent="0.25">
      <c r="A101" s="13"/>
      <c r="B101" s="13"/>
      <c r="C101" s="13"/>
    </row>
    <row r="102" spans="1:3" x14ac:dyDescent="0.25">
      <c r="A102" s="13"/>
      <c r="B102" s="13"/>
      <c r="C102" s="13"/>
    </row>
    <row r="103" spans="1:3" x14ac:dyDescent="0.25">
      <c r="A103" s="13"/>
      <c r="B103" s="13"/>
      <c r="C103" s="13"/>
    </row>
    <row r="104" spans="1:3" x14ac:dyDescent="0.25">
      <c r="A104" s="13"/>
      <c r="B104" s="13"/>
      <c r="C104" s="13"/>
    </row>
    <row r="105" spans="1:3" x14ac:dyDescent="0.25">
      <c r="A105" s="13"/>
      <c r="B105" s="13"/>
      <c r="C105" s="13"/>
    </row>
    <row r="106" spans="1:3" x14ac:dyDescent="0.25">
      <c r="A106" s="13"/>
      <c r="B106" s="13"/>
      <c r="C106" s="13"/>
    </row>
    <row r="107" spans="1:3" x14ac:dyDescent="0.25">
      <c r="A107" s="13"/>
      <c r="B107" s="13"/>
      <c r="C107" s="13"/>
    </row>
    <row r="108" spans="1:3" x14ac:dyDescent="0.25">
      <c r="A108" s="13"/>
      <c r="B108" s="13"/>
      <c r="C108" s="13"/>
    </row>
    <row r="109" spans="1:3" x14ac:dyDescent="0.25">
      <c r="A109" s="13"/>
      <c r="B109" s="13"/>
      <c r="C109" s="13"/>
    </row>
    <row r="110" spans="1:3" x14ac:dyDescent="0.25">
      <c r="A110" s="13"/>
      <c r="B110" s="13"/>
      <c r="C110" s="13"/>
    </row>
    <row r="111" spans="1:3" x14ac:dyDescent="0.25">
      <c r="A111" s="13"/>
      <c r="B111" s="13"/>
      <c r="C111" s="13"/>
    </row>
    <row r="112" spans="1:3" x14ac:dyDescent="0.25">
      <c r="A112" s="13"/>
      <c r="B112" s="13"/>
      <c r="C112" s="13"/>
    </row>
    <row r="113" spans="1:3" x14ac:dyDescent="0.25">
      <c r="A113" s="13"/>
      <c r="B113" s="13"/>
      <c r="C113" s="13"/>
    </row>
    <row r="114" spans="1:3" x14ac:dyDescent="0.25">
      <c r="A114" s="13"/>
      <c r="B114" s="13"/>
      <c r="C114" s="13"/>
    </row>
    <row r="115" spans="1:3" x14ac:dyDescent="0.25">
      <c r="A115" s="13"/>
      <c r="B115" s="13"/>
      <c r="C115" s="13"/>
    </row>
    <row r="116" spans="1:3" x14ac:dyDescent="0.25">
      <c r="A116" s="13"/>
      <c r="B116" s="13"/>
      <c r="C116" s="13"/>
    </row>
    <row r="117" spans="1:3" x14ac:dyDescent="0.25">
      <c r="A117" s="13"/>
      <c r="B117" s="13"/>
      <c r="C117" s="13"/>
    </row>
    <row r="118" spans="1:3" x14ac:dyDescent="0.25">
      <c r="A118" s="13"/>
      <c r="B118" s="13"/>
      <c r="C118" s="13"/>
    </row>
    <row r="119" spans="1:3" x14ac:dyDescent="0.25">
      <c r="A119" s="13"/>
      <c r="B119" s="13"/>
      <c r="C119" s="13"/>
    </row>
    <row r="120" spans="1:3" x14ac:dyDescent="0.25">
      <c r="A120" s="13"/>
      <c r="B120" s="13"/>
      <c r="C120" s="13"/>
    </row>
    <row r="121" spans="1:3" x14ac:dyDescent="0.25">
      <c r="A121" s="13"/>
      <c r="B121" s="13"/>
      <c r="C121" s="13"/>
    </row>
    <row r="122" spans="1:3" x14ac:dyDescent="0.25">
      <c r="A122" s="13"/>
      <c r="B122" s="13"/>
      <c r="C122" s="13"/>
    </row>
    <row r="123" spans="1:3" x14ac:dyDescent="0.25">
      <c r="A123" s="13"/>
      <c r="B123" s="13"/>
      <c r="C123" s="13"/>
    </row>
    <row r="124" spans="1:3" x14ac:dyDescent="0.25">
      <c r="A124" s="13"/>
      <c r="B124" s="13"/>
      <c r="C124" s="13"/>
    </row>
    <row r="125" spans="1:3" x14ac:dyDescent="0.25">
      <c r="A125" s="13"/>
      <c r="B125" s="13"/>
      <c r="C125" s="13"/>
    </row>
    <row r="126" spans="1:3" x14ac:dyDescent="0.25">
      <c r="A126" s="13"/>
      <c r="B126" s="13"/>
      <c r="C126" s="13"/>
    </row>
    <row r="127" spans="1:3" x14ac:dyDescent="0.25">
      <c r="A127" s="13"/>
      <c r="B127" s="13"/>
      <c r="C127" s="13"/>
    </row>
    <row r="128" spans="1:3" x14ac:dyDescent="0.25">
      <c r="A128" s="13"/>
      <c r="B128" s="13"/>
      <c r="C128" s="13"/>
    </row>
    <row r="129" spans="1:3" x14ac:dyDescent="0.25">
      <c r="A129" s="13"/>
      <c r="B129" s="13"/>
      <c r="C129" s="13"/>
    </row>
    <row r="130" spans="1:3" x14ac:dyDescent="0.25">
      <c r="A130" s="13"/>
      <c r="B130" s="13"/>
      <c r="C130" s="13"/>
    </row>
    <row r="131" spans="1:3" x14ac:dyDescent="0.25">
      <c r="A131" s="13"/>
      <c r="B131" s="13"/>
      <c r="C131" s="13"/>
    </row>
    <row r="132" spans="1:3" x14ac:dyDescent="0.25">
      <c r="A132" s="13"/>
      <c r="B132" s="13"/>
      <c r="C132" s="13"/>
    </row>
    <row r="133" spans="1:3" x14ac:dyDescent="0.25">
      <c r="A133" s="13"/>
      <c r="B133" s="13"/>
      <c r="C133" s="13"/>
    </row>
    <row r="134" spans="1:3" x14ac:dyDescent="0.25">
      <c r="A134" s="13"/>
      <c r="B134" s="13"/>
      <c r="C134" s="13"/>
    </row>
    <row r="135" spans="1:3" x14ac:dyDescent="0.25">
      <c r="A135" s="13"/>
      <c r="B135" s="13"/>
      <c r="C135" s="13"/>
    </row>
    <row r="136" spans="1:3" x14ac:dyDescent="0.25">
      <c r="A136" s="13"/>
      <c r="B136" s="13"/>
      <c r="C136" s="13"/>
    </row>
    <row r="137" spans="1:3" x14ac:dyDescent="0.25">
      <c r="A137" s="13"/>
      <c r="B137" s="13"/>
      <c r="C137" s="13"/>
    </row>
    <row r="138" spans="1:3" x14ac:dyDescent="0.25">
      <c r="A138" s="13"/>
      <c r="B138" s="13"/>
      <c r="C138" s="13"/>
    </row>
    <row r="139" spans="1:3" x14ac:dyDescent="0.25">
      <c r="A139" s="13"/>
      <c r="B139" s="13"/>
      <c r="C139" s="13"/>
    </row>
    <row r="140" spans="1:3" x14ac:dyDescent="0.25">
      <c r="A140" s="13"/>
      <c r="B140" s="13"/>
      <c r="C140" s="13"/>
    </row>
    <row r="141" spans="1:3" x14ac:dyDescent="0.25">
      <c r="A141" s="13"/>
      <c r="B141" s="13"/>
      <c r="C141" s="13"/>
    </row>
    <row r="142" spans="1:3" x14ac:dyDescent="0.25">
      <c r="A142" s="13"/>
      <c r="B142" s="13"/>
      <c r="C142" s="13"/>
    </row>
    <row r="143" spans="1:3" x14ac:dyDescent="0.25">
      <c r="A143" s="13"/>
      <c r="B143" s="13"/>
      <c r="C143" s="13"/>
    </row>
    <row r="144" spans="1:3" x14ac:dyDescent="0.25">
      <c r="A144" s="13"/>
      <c r="B144" s="13"/>
      <c r="C144" s="13"/>
    </row>
    <row r="145" spans="1:3" x14ac:dyDescent="0.25">
      <c r="A145" s="13"/>
      <c r="B145" s="13"/>
      <c r="C145" s="13"/>
    </row>
    <row r="146" spans="1:3" x14ac:dyDescent="0.25">
      <c r="A146" s="13"/>
      <c r="B146" s="13"/>
      <c r="C146" s="13"/>
    </row>
    <row r="147" spans="1:3" x14ac:dyDescent="0.25">
      <c r="A147" s="13"/>
      <c r="B147" s="13"/>
      <c r="C147" s="13"/>
    </row>
    <row r="148" spans="1:3" x14ac:dyDescent="0.25">
      <c r="A148" s="13"/>
      <c r="B148" s="13"/>
      <c r="C148" s="13"/>
    </row>
    <row r="149" spans="1:3" x14ac:dyDescent="0.25">
      <c r="A149" s="13"/>
      <c r="B149" s="13"/>
      <c r="C149" s="13"/>
    </row>
    <row r="150" spans="1:3" x14ac:dyDescent="0.25">
      <c r="A150" s="13"/>
      <c r="B150" s="13"/>
      <c r="C150" s="13"/>
    </row>
    <row r="151" spans="1:3" x14ac:dyDescent="0.25">
      <c r="A151" s="13"/>
      <c r="B151" s="13"/>
      <c r="C151" s="13"/>
    </row>
    <row r="152" spans="1:3" x14ac:dyDescent="0.25">
      <c r="A152" s="13"/>
      <c r="B152" s="13"/>
      <c r="C152" s="13"/>
    </row>
    <row r="153" spans="1:3" x14ac:dyDescent="0.25">
      <c r="A153" s="13"/>
      <c r="B153" s="13"/>
      <c r="C153" s="13"/>
    </row>
    <row r="154" spans="1:3" x14ac:dyDescent="0.25">
      <c r="A154" s="13"/>
      <c r="B154" s="13"/>
      <c r="C154" s="13"/>
    </row>
    <row r="155" spans="1:3" x14ac:dyDescent="0.25">
      <c r="A155" s="13"/>
      <c r="B155" s="13"/>
      <c r="C155" s="13"/>
    </row>
    <row r="156" spans="1:3" x14ac:dyDescent="0.25">
      <c r="A156" s="13"/>
      <c r="B156" s="13"/>
      <c r="C156" s="13"/>
    </row>
    <row r="157" spans="1:3" x14ac:dyDescent="0.25">
      <c r="A157" s="13"/>
      <c r="B157" s="13"/>
      <c r="C157" s="13"/>
    </row>
    <row r="158" spans="1:3" x14ac:dyDescent="0.25">
      <c r="A158" s="13"/>
      <c r="B158" s="13"/>
      <c r="C158" s="13"/>
    </row>
    <row r="159" spans="1:3" x14ac:dyDescent="0.25">
      <c r="A159" s="13"/>
      <c r="B159" s="13"/>
      <c r="C159" s="13"/>
    </row>
    <row r="160" spans="1:3" x14ac:dyDescent="0.25">
      <c r="A160" s="13"/>
      <c r="B160" s="13"/>
      <c r="C160" s="13"/>
    </row>
    <row r="161" spans="1:3" x14ac:dyDescent="0.25">
      <c r="A161" s="13"/>
      <c r="B161" s="13"/>
      <c r="C161" s="13"/>
    </row>
    <row r="162" spans="1:3" x14ac:dyDescent="0.25">
      <c r="A162" s="13"/>
      <c r="B162" s="13"/>
      <c r="C162" s="13"/>
    </row>
    <row r="163" spans="1:3" x14ac:dyDescent="0.25">
      <c r="A163" s="13"/>
      <c r="B163" s="13"/>
      <c r="C163" s="13"/>
    </row>
    <row r="164" spans="1:3" x14ac:dyDescent="0.25">
      <c r="A164" s="13"/>
      <c r="B164" s="13"/>
      <c r="C164" s="13"/>
    </row>
    <row r="165" spans="1:3" x14ac:dyDescent="0.25">
      <c r="A165" s="13"/>
      <c r="B165" s="13"/>
      <c r="C165" s="13"/>
    </row>
    <row r="166" spans="1:3" x14ac:dyDescent="0.25">
      <c r="A166" s="13"/>
      <c r="B166" s="13"/>
      <c r="C166" s="13"/>
    </row>
    <row r="167" spans="1:3" x14ac:dyDescent="0.25">
      <c r="A167" s="13"/>
      <c r="B167" s="13"/>
      <c r="C167" s="13"/>
    </row>
    <row r="168" spans="1:3" x14ac:dyDescent="0.25">
      <c r="A168" s="13"/>
      <c r="B168" s="13"/>
      <c r="C168" s="13"/>
    </row>
    <row r="169" spans="1:3" x14ac:dyDescent="0.25">
      <c r="A169" s="13"/>
      <c r="B169" s="13"/>
      <c r="C169" s="13"/>
    </row>
    <row r="170" spans="1:3" x14ac:dyDescent="0.25">
      <c r="A170" s="13"/>
      <c r="B170" s="13"/>
      <c r="C170" s="13"/>
    </row>
    <row r="171" spans="1:3" x14ac:dyDescent="0.25">
      <c r="A171" s="13"/>
      <c r="B171" s="13"/>
      <c r="C171" s="13"/>
    </row>
    <row r="172" spans="1:3" x14ac:dyDescent="0.25">
      <c r="A172" s="13"/>
      <c r="B172" s="13"/>
      <c r="C172" s="13"/>
    </row>
    <row r="173" spans="1:3" x14ac:dyDescent="0.25">
      <c r="A173" s="13"/>
      <c r="B173" s="13"/>
      <c r="C173" s="13"/>
    </row>
    <row r="174" spans="1:3" x14ac:dyDescent="0.25">
      <c r="A174" s="13"/>
      <c r="B174" s="13"/>
      <c r="C174" s="13"/>
    </row>
    <row r="175" spans="1:3" x14ac:dyDescent="0.25">
      <c r="A175" s="13"/>
      <c r="B175" s="13"/>
      <c r="C175" s="13"/>
    </row>
    <row r="176" spans="1:3" x14ac:dyDescent="0.25">
      <c r="A176" s="13"/>
      <c r="B176" s="13"/>
      <c r="C176" s="13"/>
    </row>
    <row r="177" spans="1:3" x14ac:dyDescent="0.25">
      <c r="A177" s="13"/>
      <c r="B177" s="13"/>
      <c r="C177" s="13"/>
    </row>
    <row r="178" spans="1:3" x14ac:dyDescent="0.25">
      <c r="A178" s="13"/>
      <c r="B178" s="13"/>
      <c r="C178" s="13"/>
    </row>
    <row r="179" spans="1:3" x14ac:dyDescent="0.25">
      <c r="A179" s="13"/>
      <c r="B179" s="13"/>
      <c r="C179" s="13"/>
    </row>
    <row r="180" spans="1:3" x14ac:dyDescent="0.25">
      <c r="A180" s="13"/>
      <c r="B180" s="13"/>
      <c r="C180" s="13"/>
    </row>
    <row r="181" spans="1:3" x14ac:dyDescent="0.25">
      <c r="A181" s="13"/>
      <c r="B181" s="13"/>
      <c r="C181" s="13"/>
    </row>
    <row r="182" spans="1:3" x14ac:dyDescent="0.25">
      <c r="A182" s="13"/>
      <c r="B182" s="13"/>
      <c r="C182" s="13"/>
    </row>
    <row r="183" spans="1:3" x14ac:dyDescent="0.25">
      <c r="A183" s="13"/>
      <c r="B183" s="13"/>
      <c r="C183" s="13"/>
    </row>
    <row r="184" spans="1:3" x14ac:dyDescent="0.25">
      <c r="A184" s="13"/>
      <c r="B184" s="13"/>
      <c r="C184" s="13"/>
    </row>
    <row r="185" spans="1:3" x14ac:dyDescent="0.25">
      <c r="A185" s="13"/>
      <c r="B185" s="13"/>
      <c r="C185" s="13"/>
    </row>
    <row r="186" spans="1:3" x14ac:dyDescent="0.25">
      <c r="A186" s="13"/>
      <c r="B186" s="13"/>
      <c r="C186" s="13"/>
    </row>
    <row r="187" spans="1:3" x14ac:dyDescent="0.25">
      <c r="A187" s="13"/>
      <c r="B187" s="13"/>
      <c r="C187" s="13"/>
    </row>
    <row r="188" spans="1:3" x14ac:dyDescent="0.25">
      <c r="A188" s="13"/>
      <c r="B188" s="13"/>
      <c r="C188" s="13"/>
    </row>
    <row r="189" spans="1:3" x14ac:dyDescent="0.25">
      <c r="A189" s="13"/>
      <c r="B189" s="13"/>
      <c r="C189" s="13"/>
    </row>
    <row r="190" spans="1:3" x14ac:dyDescent="0.25">
      <c r="A190" s="13"/>
      <c r="B190" s="13"/>
      <c r="C190" s="13"/>
    </row>
    <row r="191" spans="1:3" x14ac:dyDescent="0.25">
      <c r="A191" s="13"/>
      <c r="B191" s="13"/>
      <c r="C191" s="13"/>
    </row>
    <row r="192" spans="1:3" x14ac:dyDescent="0.25">
      <c r="A192" s="13"/>
      <c r="B192" s="13"/>
      <c r="C192" s="13"/>
    </row>
    <row r="193" spans="1:3" x14ac:dyDescent="0.25">
      <c r="A193" s="13"/>
      <c r="B193" s="13"/>
      <c r="C193" s="13"/>
    </row>
    <row r="194" spans="1:3" x14ac:dyDescent="0.25">
      <c r="A194" s="13"/>
      <c r="B194" s="13"/>
      <c r="C194" s="13"/>
    </row>
    <row r="195" spans="1:3" x14ac:dyDescent="0.25">
      <c r="A195" s="13"/>
      <c r="B195" s="13"/>
      <c r="C195" s="13"/>
    </row>
    <row r="196" spans="1:3" x14ac:dyDescent="0.25">
      <c r="A196" s="13"/>
      <c r="B196" s="13"/>
      <c r="C196" s="13"/>
    </row>
    <row r="197" spans="1:3" x14ac:dyDescent="0.25">
      <c r="A197" s="13"/>
      <c r="B197" s="13"/>
      <c r="C197" s="13"/>
    </row>
    <row r="198" spans="1:3" x14ac:dyDescent="0.25">
      <c r="A198" s="13"/>
      <c r="B198" s="13"/>
      <c r="C198" s="13"/>
    </row>
    <row r="199" spans="1:3" x14ac:dyDescent="0.25">
      <c r="A199" s="13"/>
      <c r="B199" s="13"/>
      <c r="C199" s="13"/>
    </row>
    <row r="200" spans="1:3" x14ac:dyDescent="0.25">
      <c r="A200" s="13"/>
      <c r="B200" s="13"/>
      <c r="C200" s="13"/>
    </row>
    <row r="201" spans="1:3" x14ac:dyDescent="0.25">
      <c r="A201" s="13"/>
      <c r="B201" s="13"/>
      <c r="C201" s="13"/>
    </row>
    <row r="202" spans="1:3" x14ac:dyDescent="0.25">
      <c r="A202" s="13"/>
      <c r="B202" s="13"/>
      <c r="C202" s="13"/>
    </row>
    <row r="203" spans="1:3" x14ac:dyDescent="0.25">
      <c r="A203" s="13"/>
      <c r="B203" s="13"/>
      <c r="C203" s="13"/>
    </row>
    <row r="204" spans="1:3" x14ac:dyDescent="0.25">
      <c r="A204" s="13"/>
      <c r="B204" s="13"/>
      <c r="C204" s="13"/>
    </row>
    <row r="205" spans="1:3" x14ac:dyDescent="0.25">
      <c r="A205" s="13"/>
      <c r="B205" s="13"/>
      <c r="C205" s="13"/>
    </row>
    <row r="206" spans="1:3" x14ac:dyDescent="0.25">
      <c r="A206" s="13"/>
      <c r="B206" s="13"/>
      <c r="C206" s="13"/>
    </row>
    <row r="207" spans="1:3" x14ac:dyDescent="0.25">
      <c r="A207" s="13"/>
      <c r="B207" s="13"/>
      <c r="C207" s="13"/>
    </row>
    <row r="208" spans="1:3" x14ac:dyDescent="0.25">
      <c r="A208" s="13"/>
      <c r="B208" s="13"/>
      <c r="C208" s="13"/>
    </row>
    <row r="209" spans="1:3" x14ac:dyDescent="0.25">
      <c r="A209" s="13"/>
      <c r="B209" s="13"/>
      <c r="C209" s="13"/>
    </row>
    <row r="210" spans="1:3" x14ac:dyDescent="0.25">
      <c r="A210" s="13"/>
      <c r="B210" s="13"/>
      <c r="C210" s="13"/>
    </row>
    <row r="211" spans="1:3" x14ac:dyDescent="0.25">
      <c r="A211" s="13"/>
      <c r="B211" s="13"/>
      <c r="C211" s="13"/>
    </row>
    <row r="212" spans="1:3" x14ac:dyDescent="0.25">
      <c r="A212" s="13"/>
      <c r="B212" s="13"/>
      <c r="C212" s="13"/>
    </row>
    <row r="213" spans="1:3" x14ac:dyDescent="0.25">
      <c r="A213" s="13"/>
      <c r="B213" s="13"/>
      <c r="C213" s="13"/>
    </row>
    <row r="214" spans="1:3" x14ac:dyDescent="0.25">
      <c r="A214" s="13"/>
      <c r="B214" s="13"/>
      <c r="C214" s="13"/>
    </row>
    <row r="215" spans="1:3" x14ac:dyDescent="0.25">
      <c r="A215" s="13"/>
      <c r="B215" s="13"/>
      <c r="C215" s="13"/>
    </row>
    <row r="216" spans="1:3" x14ac:dyDescent="0.25">
      <c r="A216" s="13"/>
      <c r="B216" s="13"/>
      <c r="C216" s="13"/>
    </row>
    <row r="217" spans="1:3" x14ac:dyDescent="0.25">
      <c r="A217" s="13"/>
      <c r="B217" s="13"/>
      <c r="C217" s="13"/>
    </row>
    <row r="218" spans="1:3" x14ac:dyDescent="0.25">
      <c r="A218" s="13"/>
      <c r="B218" s="13"/>
      <c r="C218" s="13"/>
    </row>
  </sheetData>
  <autoFilter ref="A1:C5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/>
  </sheetViews>
  <sheetFormatPr defaultColWidth="12.5703125" defaultRowHeight="15.75" customHeight="1" x14ac:dyDescent="0.2"/>
  <cols>
    <col min="1" max="1" width="10.85546875" customWidth="1"/>
    <col min="2" max="2" width="11.7109375" customWidth="1"/>
    <col min="3" max="3" width="11.42578125" customWidth="1"/>
    <col min="4" max="4" width="12.140625" customWidth="1"/>
    <col min="5" max="5" width="18.42578125" customWidth="1"/>
    <col min="6" max="6" width="13.28515625" customWidth="1"/>
  </cols>
  <sheetData>
    <row r="1" spans="1:8" x14ac:dyDescent="0.2">
      <c r="A1" s="16" t="s">
        <v>1194</v>
      </c>
      <c r="B1" s="16" t="s">
        <v>1195</v>
      </c>
      <c r="C1" s="16" t="s">
        <v>1196</v>
      </c>
      <c r="D1" s="16" t="s">
        <v>4</v>
      </c>
      <c r="E1" s="16" t="s">
        <v>1197</v>
      </c>
      <c r="F1" s="16" t="s">
        <v>1198</v>
      </c>
      <c r="G1" s="16" t="s">
        <v>1199</v>
      </c>
      <c r="H1" s="16" t="s">
        <v>1200</v>
      </c>
    </row>
    <row r="2" spans="1:8" x14ac:dyDescent="0.2">
      <c r="A2" s="17">
        <v>46110</v>
      </c>
      <c r="B2" s="18">
        <v>46119</v>
      </c>
      <c r="C2" s="19" t="s">
        <v>1201</v>
      </c>
      <c r="D2" s="19" t="s">
        <v>10</v>
      </c>
      <c r="E2" s="19" t="s">
        <v>1202</v>
      </c>
      <c r="F2" s="19" t="s">
        <v>1203</v>
      </c>
    </row>
    <row r="3" spans="1:8" x14ac:dyDescent="0.2">
      <c r="A3" s="17">
        <v>46110</v>
      </c>
      <c r="B3" s="18">
        <v>46119</v>
      </c>
      <c r="C3" s="19" t="s">
        <v>1204</v>
      </c>
      <c r="D3" s="19" t="s">
        <v>10</v>
      </c>
      <c r="E3" s="19" t="s">
        <v>1205</v>
      </c>
      <c r="F3" s="19" t="s">
        <v>1203</v>
      </c>
    </row>
    <row r="4" spans="1:8" x14ac:dyDescent="0.2">
      <c r="A4" s="17">
        <v>46110</v>
      </c>
      <c r="B4" s="18">
        <v>46119</v>
      </c>
      <c r="C4" s="19" t="s">
        <v>1201</v>
      </c>
      <c r="D4" s="19" t="s">
        <v>10</v>
      </c>
      <c r="E4" s="19" t="s">
        <v>1202</v>
      </c>
      <c r="F4" s="19" t="s">
        <v>1206</v>
      </c>
    </row>
    <row r="5" spans="1:8" x14ac:dyDescent="0.2">
      <c r="A5" s="17">
        <v>46110</v>
      </c>
      <c r="B5" s="18">
        <v>46119</v>
      </c>
      <c r="C5" s="19" t="s">
        <v>1204</v>
      </c>
      <c r="D5" s="19" t="s">
        <v>10</v>
      </c>
      <c r="E5" s="19" t="s">
        <v>1205</v>
      </c>
      <c r="F5" s="19" t="s">
        <v>1206</v>
      </c>
    </row>
    <row r="6" spans="1:8" x14ac:dyDescent="0.2">
      <c r="A6" s="17">
        <v>46110</v>
      </c>
      <c r="B6" s="18">
        <v>46119</v>
      </c>
      <c r="C6" s="19" t="s">
        <v>1201</v>
      </c>
      <c r="D6" s="19" t="s">
        <v>59</v>
      </c>
      <c r="E6" s="19" t="s">
        <v>1202</v>
      </c>
      <c r="F6" s="19" t="s">
        <v>1206</v>
      </c>
    </row>
    <row r="7" spans="1:8" x14ac:dyDescent="0.2">
      <c r="A7" s="17">
        <v>46110</v>
      </c>
      <c r="B7" s="18">
        <v>46119</v>
      </c>
      <c r="C7" s="19" t="s">
        <v>1204</v>
      </c>
      <c r="D7" s="19" t="s">
        <v>59</v>
      </c>
      <c r="E7" s="19" t="s">
        <v>1205</v>
      </c>
      <c r="F7" s="19" t="s">
        <v>1206</v>
      </c>
    </row>
    <row r="8" spans="1:8" x14ac:dyDescent="0.2">
      <c r="A8" s="17">
        <v>46110</v>
      </c>
      <c r="B8" s="18">
        <v>46119</v>
      </c>
      <c r="C8" s="19" t="s">
        <v>1201</v>
      </c>
      <c r="D8" s="19" t="s">
        <v>14</v>
      </c>
      <c r="E8" s="19" t="s">
        <v>1202</v>
      </c>
      <c r="F8" s="19" t="s">
        <v>1206</v>
      </c>
    </row>
    <row r="9" spans="1:8" x14ac:dyDescent="0.2">
      <c r="A9" s="17">
        <v>46110</v>
      </c>
      <c r="B9" s="18">
        <v>46119</v>
      </c>
      <c r="C9" s="19" t="s">
        <v>1204</v>
      </c>
      <c r="D9" s="19" t="s">
        <v>14</v>
      </c>
      <c r="E9" s="19" t="s">
        <v>1205</v>
      </c>
      <c r="F9" s="19" t="s">
        <v>1206</v>
      </c>
    </row>
    <row r="10" spans="1:8" x14ac:dyDescent="0.2">
      <c r="A10" s="17">
        <v>46110</v>
      </c>
      <c r="B10" s="18">
        <v>46119</v>
      </c>
      <c r="C10" s="19" t="s">
        <v>1201</v>
      </c>
      <c r="D10" s="19" t="s">
        <v>126</v>
      </c>
      <c r="E10" s="19" t="s">
        <v>1202</v>
      </c>
      <c r="F10" s="19" t="s">
        <v>1206</v>
      </c>
    </row>
    <row r="11" spans="1:8" x14ac:dyDescent="0.2">
      <c r="A11" s="17">
        <v>46110</v>
      </c>
      <c r="B11" s="18">
        <v>46119</v>
      </c>
      <c r="C11" s="19" t="s">
        <v>1204</v>
      </c>
      <c r="D11" s="19" t="s">
        <v>126</v>
      </c>
      <c r="E11" s="19" t="s">
        <v>1205</v>
      </c>
      <c r="F11" s="19" t="s">
        <v>1206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8.42578125" customWidth="1"/>
    <col min="2" max="2" width="31.7109375" customWidth="1"/>
    <col min="7" max="7" width="35.7109375" customWidth="1"/>
  </cols>
  <sheetData>
    <row r="1" spans="1:7" x14ac:dyDescent="0.2">
      <c r="A1" s="16" t="s">
        <v>1207</v>
      </c>
      <c r="B1" s="16" t="s">
        <v>1208</v>
      </c>
      <c r="C1" s="16" t="s">
        <v>3</v>
      </c>
      <c r="D1" s="16" t="s">
        <v>1209</v>
      </c>
      <c r="E1" s="16" t="s">
        <v>1210</v>
      </c>
      <c r="F1" s="16" t="s">
        <v>1211</v>
      </c>
      <c r="G1" s="19" t="s">
        <v>1212</v>
      </c>
    </row>
    <row r="2" spans="1:7" x14ac:dyDescent="0.2">
      <c r="A2" s="19" t="s">
        <v>1213</v>
      </c>
      <c r="B2" s="19" t="s">
        <v>1214</v>
      </c>
      <c r="C2" s="19" t="s">
        <v>1215</v>
      </c>
      <c r="D2" s="19" t="s">
        <v>1216</v>
      </c>
      <c r="F2" s="19" t="s">
        <v>1206</v>
      </c>
      <c r="G2" s="19" t="s">
        <v>1217</v>
      </c>
    </row>
    <row r="3" spans="1:7" x14ac:dyDescent="0.2">
      <c r="A3" s="19" t="s">
        <v>1213</v>
      </c>
      <c r="B3" s="19" t="s">
        <v>1218</v>
      </c>
      <c r="C3" s="19" t="s">
        <v>1219</v>
      </c>
      <c r="D3" s="19" t="s">
        <v>1216</v>
      </c>
      <c r="F3" s="19" t="s">
        <v>1206</v>
      </c>
      <c r="G3" s="19" t="s">
        <v>1220</v>
      </c>
    </row>
    <row r="4" spans="1:7" x14ac:dyDescent="0.2">
      <c r="A4" s="19" t="s">
        <v>1213</v>
      </c>
      <c r="B4" s="19" t="s">
        <v>1218</v>
      </c>
      <c r="C4" s="19" t="s">
        <v>1221</v>
      </c>
      <c r="D4" s="19" t="s">
        <v>1222</v>
      </c>
      <c r="F4" s="19" t="s">
        <v>1206</v>
      </c>
      <c r="G4" s="19" t="s">
        <v>1223</v>
      </c>
    </row>
    <row r="5" spans="1:7" x14ac:dyDescent="0.2">
      <c r="A5" s="19" t="s">
        <v>1213</v>
      </c>
      <c r="B5" s="19" t="s">
        <v>1224</v>
      </c>
      <c r="C5" s="19" t="s">
        <v>1225</v>
      </c>
      <c r="D5" s="19" t="s">
        <v>1222</v>
      </c>
      <c r="F5" s="19" t="s">
        <v>1206</v>
      </c>
      <c r="G5" s="19" t="s">
        <v>1226</v>
      </c>
    </row>
    <row r="6" spans="1:7" x14ac:dyDescent="0.2">
      <c r="A6" s="19" t="s">
        <v>1213</v>
      </c>
      <c r="B6" s="19" t="s">
        <v>1227</v>
      </c>
      <c r="C6" s="19" t="s">
        <v>1228</v>
      </c>
      <c r="D6" s="19" t="s">
        <v>1222</v>
      </c>
      <c r="F6" s="19" t="s">
        <v>1206</v>
      </c>
      <c r="G6" s="19" t="s">
        <v>1229</v>
      </c>
    </row>
    <row r="7" spans="1:7" x14ac:dyDescent="0.2">
      <c r="A7" s="19" t="s">
        <v>1213</v>
      </c>
      <c r="B7" s="19" t="s">
        <v>1230</v>
      </c>
      <c r="C7" s="19" t="s">
        <v>1231</v>
      </c>
      <c r="D7" s="19" t="s">
        <v>1222</v>
      </c>
      <c r="F7" s="19" t="s">
        <v>1206</v>
      </c>
      <c r="G7" s="19" t="s">
        <v>1232</v>
      </c>
    </row>
    <row r="8" spans="1:7" x14ac:dyDescent="0.2">
      <c r="A8" s="19" t="s">
        <v>1233</v>
      </c>
      <c r="B8" s="19" t="s">
        <v>1218</v>
      </c>
      <c r="C8" s="19" t="s">
        <v>1215</v>
      </c>
      <c r="D8" s="19" t="s">
        <v>1216</v>
      </c>
      <c r="F8" s="19" t="s">
        <v>1206</v>
      </c>
      <c r="G8" s="19" t="s">
        <v>1217</v>
      </c>
    </row>
    <row r="9" spans="1:7" x14ac:dyDescent="0.2">
      <c r="A9" s="19" t="s">
        <v>1233</v>
      </c>
      <c r="B9" s="19" t="s">
        <v>1224</v>
      </c>
      <c r="C9" s="19" t="s">
        <v>1219</v>
      </c>
      <c r="D9" s="19" t="s">
        <v>1216</v>
      </c>
      <c r="F9" s="19" t="s">
        <v>1206</v>
      </c>
      <c r="G9" s="19" t="s">
        <v>1220</v>
      </c>
    </row>
    <row r="10" spans="1:7" x14ac:dyDescent="0.2">
      <c r="A10" s="19" t="s">
        <v>1233</v>
      </c>
      <c r="B10" s="19" t="s">
        <v>1218</v>
      </c>
      <c r="C10" s="19" t="s">
        <v>1221</v>
      </c>
      <c r="D10" s="19" t="s">
        <v>1222</v>
      </c>
      <c r="F10" s="19" t="s">
        <v>1203</v>
      </c>
      <c r="G10" s="19" t="s">
        <v>1234</v>
      </c>
    </row>
    <row r="11" spans="1:7" x14ac:dyDescent="0.2">
      <c r="A11" s="19" t="s">
        <v>1233</v>
      </c>
      <c r="B11" s="19" t="s">
        <v>1224</v>
      </c>
      <c r="C11" s="19" t="s">
        <v>1225</v>
      </c>
      <c r="D11" s="19" t="s">
        <v>1222</v>
      </c>
      <c r="F11" s="19" t="s">
        <v>1203</v>
      </c>
      <c r="G11" s="19" t="s">
        <v>1235</v>
      </c>
    </row>
    <row r="12" spans="1:7" x14ac:dyDescent="0.2">
      <c r="A12" s="19" t="s">
        <v>1233</v>
      </c>
      <c r="B12" s="19" t="s">
        <v>1227</v>
      </c>
      <c r="C12" s="19" t="s">
        <v>1228</v>
      </c>
      <c r="D12" s="19" t="s">
        <v>1222</v>
      </c>
      <c r="F12" s="19" t="s">
        <v>1203</v>
      </c>
      <c r="G12" s="19" t="s">
        <v>1236</v>
      </c>
    </row>
    <row r="13" spans="1:7" x14ac:dyDescent="0.2">
      <c r="A13" s="19" t="s">
        <v>1233</v>
      </c>
      <c r="B13" s="19" t="s">
        <v>1230</v>
      </c>
      <c r="C13" s="19" t="s">
        <v>1231</v>
      </c>
      <c r="D13" s="19" t="s">
        <v>1222</v>
      </c>
      <c r="F13" s="19" t="s">
        <v>1206</v>
      </c>
      <c r="G13" s="19" t="s">
        <v>1232</v>
      </c>
    </row>
    <row r="14" spans="1:7" x14ac:dyDescent="0.2">
      <c r="A14" s="19" t="s">
        <v>1237</v>
      </c>
      <c r="B14" s="19" t="s">
        <v>1214</v>
      </c>
      <c r="C14" s="19" t="s">
        <v>1215</v>
      </c>
      <c r="D14" s="19" t="s">
        <v>1216</v>
      </c>
      <c r="F14" s="19" t="s">
        <v>1206</v>
      </c>
      <c r="G14" s="19" t="s">
        <v>1217</v>
      </c>
    </row>
    <row r="15" spans="1:7" x14ac:dyDescent="0.2">
      <c r="A15" s="19" t="s">
        <v>1237</v>
      </c>
      <c r="B15" s="19" t="s">
        <v>1218</v>
      </c>
      <c r="C15" s="19" t="s">
        <v>1219</v>
      </c>
      <c r="D15" s="19" t="s">
        <v>1216</v>
      </c>
      <c r="F15" s="19" t="s">
        <v>1206</v>
      </c>
      <c r="G15" s="19" t="s">
        <v>1220</v>
      </c>
    </row>
    <row r="16" spans="1:7" x14ac:dyDescent="0.2">
      <c r="A16" s="19" t="s">
        <v>1237</v>
      </c>
      <c r="B16" s="19" t="s">
        <v>1218</v>
      </c>
      <c r="C16" s="19" t="s">
        <v>1221</v>
      </c>
      <c r="D16" s="19" t="s">
        <v>1222</v>
      </c>
      <c r="F16" s="19" t="s">
        <v>1206</v>
      </c>
      <c r="G16" s="19" t="s">
        <v>1238</v>
      </c>
    </row>
    <row r="17" spans="1:7" x14ac:dyDescent="0.2">
      <c r="A17" s="19" t="s">
        <v>1237</v>
      </c>
      <c r="B17" s="19" t="s">
        <v>1224</v>
      </c>
      <c r="C17" s="19" t="s">
        <v>1225</v>
      </c>
      <c r="D17" s="19" t="s">
        <v>1222</v>
      </c>
      <c r="F17" s="19" t="s">
        <v>1206</v>
      </c>
      <c r="G17" s="19" t="s">
        <v>1239</v>
      </c>
    </row>
    <row r="18" spans="1:7" x14ac:dyDescent="0.2">
      <c r="A18" s="19" t="s">
        <v>1237</v>
      </c>
      <c r="B18" s="19" t="s">
        <v>1227</v>
      </c>
      <c r="C18" s="19" t="s">
        <v>1228</v>
      </c>
      <c r="D18" s="19" t="s">
        <v>1222</v>
      </c>
      <c r="F18" s="19" t="s">
        <v>1206</v>
      </c>
      <c r="G18" s="19" t="s">
        <v>1240</v>
      </c>
    </row>
    <row r="19" spans="1:7" x14ac:dyDescent="0.2">
      <c r="A19" s="19" t="s">
        <v>1237</v>
      </c>
      <c r="B19" s="19" t="s">
        <v>1230</v>
      </c>
      <c r="C19" s="19" t="s">
        <v>1231</v>
      </c>
      <c r="D19" s="19" t="s">
        <v>1222</v>
      </c>
      <c r="F19" s="19" t="s">
        <v>1206</v>
      </c>
      <c r="G19" s="19" t="s">
        <v>1232</v>
      </c>
    </row>
    <row r="20" spans="1:7" x14ac:dyDescent="0.2">
      <c r="A20" s="19" t="s">
        <v>1241</v>
      </c>
      <c r="B20" s="19" t="s">
        <v>1218</v>
      </c>
      <c r="C20" s="19" t="s">
        <v>1215</v>
      </c>
      <c r="D20" s="19" t="s">
        <v>1216</v>
      </c>
      <c r="F20" s="19" t="s">
        <v>1206</v>
      </c>
      <c r="G20" s="19" t="s">
        <v>1217</v>
      </c>
    </row>
    <row r="21" spans="1:7" x14ac:dyDescent="0.2">
      <c r="A21" s="19" t="s">
        <v>1241</v>
      </c>
      <c r="B21" s="19" t="s">
        <v>1224</v>
      </c>
      <c r="C21" s="19" t="s">
        <v>1219</v>
      </c>
      <c r="D21" s="19" t="s">
        <v>1216</v>
      </c>
      <c r="F21" s="19" t="s">
        <v>1206</v>
      </c>
      <c r="G21" s="19" t="s">
        <v>1220</v>
      </c>
    </row>
    <row r="22" spans="1:7" x14ac:dyDescent="0.2">
      <c r="A22" s="19" t="s">
        <v>1241</v>
      </c>
      <c r="B22" s="19" t="s">
        <v>1218</v>
      </c>
      <c r="C22" s="19" t="s">
        <v>1221</v>
      </c>
      <c r="D22" s="19" t="s">
        <v>1222</v>
      </c>
      <c r="F22" s="19" t="s">
        <v>1206</v>
      </c>
      <c r="G22" s="19" t="s">
        <v>1242</v>
      </c>
    </row>
    <row r="23" spans="1:7" x14ac:dyDescent="0.2">
      <c r="A23" s="19" t="s">
        <v>1241</v>
      </c>
      <c r="B23" s="19" t="s">
        <v>1224</v>
      </c>
      <c r="C23" s="19" t="s">
        <v>1225</v>
      </c>
      <c r="D23" s="19" t="s">
        <v>1222</v>
      </c>
      <c r="F23" s="19" t="s">
        <v>1206</v>
      </c>
      <c r="G23" s="19" t="s">
        <v>1243</v>
      </c>
    </row>
    <row r="24" spans="1:7" x14ac:dyDescent="0.2">
      <c r="A24" s="19" t="s">
        <v>1241</v>
      </c>
      <c r="B24" s="19" t="s">
        <v>1227</v>
      </c>
      <c r="C24" s="19" t="s">
        <v>1228</v>
      </c>
      <c r="D24" s="19" t="s">
        <v>1222</v>
      </c>
      <c r="F24" s="19" t="s">
        <v>1206</v>
      </c>
      <c r="G24" s="19" t="s">
        <v>1244</v>
      </c>
    </row>
    <row r="25" spans="1:7" x14ac:dyDescent="0.2">
      <c r="A25" s="19" t="s">
        <v>1241</v>
      </c>
      <c r="B25" s="19" t="s">
        <v>1230</v>
      </c>
      <c r="C25" s="19" t="s">
        <v>1231</v>
      </c>
      <c r="D25" s="19" t="s">
        <v>1222</v>
      </c>
      <c r="F25" s="19" t="s">
        <v>1206</v>
      </c>
      <c r="G25" s="19" t="s">
        <v>1232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5.140625" customWidth="1"/>
    <col min="2" max="2" width="19.140625" customWidth="1"/>
    <col min="3" max="11" width="4.140625" customWidth="1"/>
    <col min="12" max="12" width="5.140625" customWidth="1"/>
    <col min="13" max="13" width="8.85546875" customWidth="1"/>
  </cols>
  <sheetData>
    <row r="1" spans="1:13" x14ac:dyDescent="0.2">
      <c r="A1" s="16" t="s">
        <v>0</v>
      </c>
      <c r="B1" s="16" t="s">
        <v>1245</v>
      </c>
      <c r="C1" s="16" t="s">
        <v>1246</v>
      </c>
      <c r="D1" s="16" t="s">
        <v>1247</v>
      </c>
      <c r="E1" s="16" t="s">
        <v>1248</v>
      </c>
      <c r="F1" s="16" t="s">
        <v>1249</v>
      </c>
      <c r="G1" s="16" t="s">
        <v>1250</v>
      </c>
      <c r="H1" s="16" t="s">
        <v>1251</v>
      </c>
      <c r="I1" s="16" t="s">
        <v>1252</v>
      </c>
      <c r="J1" s="16" t="s">
        <v>1253</v>
      </c>
      <c r="K1" s="16" t="s">
        <v>1254</v>
      </c>
      <c r="L1" s="16" t="s">
        <v>1255</v>
      </c>
      <c r="M1" s="16" t="s">
        <v>1256</v>
      </c>
    </row>
    <row r="2" spans="1:13" x14ac:dyDescent="0.2">
      <c r="A2" s="19" t="s">
        <v>1257</v>
      </c>
      <c r="B2" s="19" t="s">
        <v>96</v>
      </c>
      <c r="C2" s="19">
        <v>1</v>
      </c>
      <c r="D2" s="19">
        <v>3</v>
      </c>
      <c r="E2" s="19">
        <v>4</v>
      </c>
      <c r="F2" s="19">
        <v>1</v>
      </c>
      <c r="M2" s="19">
        <f t="shared" ref="M2:M11" si="0">SUM(C2:L2)</f>
        <v>9</v>
      </c>
    </row>
    <row r="3" spans="1:13" x14ac:dyDescent="0.2">
      <c r="A3" s="19" t="s">
        <v>1257</v>
      </c>
      <c r="B3" s="19" t="s">
        <v>1224</v>
      </c>
      <c r="C3" s="19">
        <v>0.7</v>
      </c>
      <c r="D3" s="19">
        <v>2</v>
      </c>
      <c r="E3" s="19">
        <v>2</v>
      </c>
      <c r="F3" s="19">
        <v>2</v>
      </c>
      <c r="M3" s="19">
        <f t="shared" si="0"/>
        <v>6.7</v>
      </c>
    </row>
    <row r="4" spans="1:13" x14ac:dyDescent="0.2">
      <c r="A4" s="19" t="s">
        <v>1257</v>
      </c>
      <c r="B4" s="19" t="s">
        <v>1227</v>
      </c>
      <c r="C4" s="19">
        <v>0.5</v>
      </c>
      <c r="D4" s="19">
        <v>2.5</v>
      </c>
      <c r="E4" s="19">
        <v>2.5</v>
      </c>
      <c r="F4" s="19">
        <v>2.5</v>
      </c>
      <c r="M4" s="19">
        <f t="shared" si="0"/>
        <v>8</v>
      </c>
    </row>
    <row r="5" spans="1:13" x14ac:dyDescent="0.2">
      <c r="A5" s="19" t="s">
        <v>1257</v>
      </c>
      <c r="B5" s="19" t="s">
        <v>1230</v>
      </c>
      <c r="C5" s="19">
        <v>0.6</v>
      </c>
      <c r="D5" s="19">
        <v>3</v>
      </c>
      <c r="E5" s="19">
        <v>3</v>
      </c>
      <c r="F5" s="19">
        <v>1.5</v>
      </c>
      <c r="M5" s="19">
        <f t="shared" si="0"/>
        <v>8.1</v>
      </c>
    </row>
    <row r="6" spans="1:13" x14ac:dyDescent="0.2">
      <c r="A6" s="19" t="s">
        <v>1257</v>
      </c>
      <c r="B6" s="19" t="s">
        <v>1218</v>
      </c>
      <c r="C6" s="19">
        <v>1</v>
      </c>
      <c r="D6" s="19">
        <v>2</v>
      </c>
      <c r="E6" s="19">
        <v>1</v>
      </c>
      <c r="F6" s="19">
        <v>2</v>
      </c>
      <c r="M6" s="19">
        <f t="shared" si="0"/>
        <v>6</v>
      </c>
    </row>
    <row r="7" spans="1:13" x14ac:dyDescent="0.2">
      <c r="M7" s="19">
        <f t="shared" si="0"/>
        <v>0</v>
      </c>
    </row>
    <row r="8" spans="1:13" x14ac:dyDescent="0.2">
      <c r="M8" s="19">
        <f t="shared" si="0"/>
        <v>0</v>
      </c>
    </row>
    <row r="9" spans="1:13" x14ac:dyDescent="0.2">
      <c r="M9" s="19">
        <f t="shared" si="0"/>
        <v>0</v>
      </c>
    </row>
    <row r="10" spans="1:13" x14ac:dyDescent="0.2">
      <c r="M10" s="19">
        <f t="shared" si="0"/>
        <v>0</v>
      </c>
    </row>
    <row r="11" spans="1:13" x14ac:dyDescent="0.2">
      <c r="M11" s="19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7"/>
  <sheetViews>
    <sheetView workbookViewId="0"/>
  </sheetViews>
  <sheetFormatPr defaultColWidth="12.5703125" defaultRowHeight="15.75" customHeight="1" x14ac:dyDescent="0.2"/>
  <cols>
    <col min="1" max="1" width="25.140625" customWidth="1"/>
    <col min="2" max="3" width="17.42578125" customWidth="1"/>
    <col min="4" max="4" width="9.42578125" customWidth="1"/>
    <col min="5" max="5" width="48.28515625" customWidth="1"/>
  </cols>
  <sheetData>
    <row r="1" spans="1:5" x14ac:dyDescent="0.2">
      <c r="A1" s="16" t="s">
        <v>1207</v>
      </c>
      <c r="B1" s="16" t="s">
        <v>1258</v>
      </c>
      <c r="C1" s="16" t="s">
        <v>1259</v>
      </c>
      <c r="D1" s="16" t="s">
        <v>1196</v>
      </c>
      <c r="E1" s="16" t="s">
        <v>1260</v>
      </c>
    </row>
    <row r="2" spans="1:5" x14ac:dyDescent="0.2">
      <c r="A2" s="19" t="s">
        <v>1261</v>
      </c>
      <c r="B2" s="19" t="s">
        <v>1262</v>
      </c>
      <c r="C2" s="19" t="s">
        <v>1202</v>
      </c>
      <c r="D2" s="19" t="s">
        <v>1204</v>
      </c>
      <c r="E2" s="19" t="s">
        <v>1263</v>
      </c>
    </row>
    <row r="3" spans="1:5" x14ac:dyDescent="0.2">
      <c r="A3" s="19" t="s">
        <v>1261</v>
      </c>
      <c r="B3" s="19" t="s">
        <v>1262</v>
      </c>
      <c r="C3" s="19" t="s">
        <v>1202</v>
      </c>
      <c r="D3" s="19" t="s">
        <v>1204</v>
      </c>
      <c r="E3" s="19" t="s">
        <v>1264</v>
      </c>
    </row>
    <row r="4" spans="1:5" x14ac:dyDescent="0.2">
      <c r="A4" s="19" t="s">
        <v>1261</v>
      </c>
      <c r="B4" s="19" t="s">
        <v>1265</v>
      </c>
      <c r="C4" s="19" t="s">
        <v>1266</v>
      </c>
      <c r="D4" s="19" t="s">
        <v>1201</v>
      </c>
      <c r="E4" s="19" t="s">
        <v>1267</v>
      </c>
    </row>
    <row r="5" spans="1:5" x14ac:dyDescent="0.2">
      <c r="A5" s="19" t="s">
        <v>1261</v>
      </c>
      <c r="B5" s="19" t="s">
        <v>1265</v>
      </c>
      <c r="C5" s="19" t="s">
        <v>1266</v>
      </c>
      <c r="D5" s="19" t="s">
        <v>1201</v>
      </c>
      <c r="E5" s="19" t="s">
        <v>1268</v>
      </c>
    </row>
    <row r="6" spans="1:5" x14ac:dyDescent="0.2">
      <c r="A6" s="19" t="s">
        <v>1261</v>
      </c>
      <c r="B6" s="19" t="s">
        <v>1265</v>
      </c>
      <c r="C6" s="19" t="s">
        <v>1266</v>
      </c>
      <c r="D6" s="19" t="s">
        <v>1201</v>
      </c>
      <c r="E6" s="19" t="s">
        <v>1269</v>
      </c>
    </row>
    <row r="7" spans="1:5" x14ac:dyDescent="0.2">
      <c r="A7" s="19" t="s">
        <v>1261</v>
      </c>
      <c r="B7" s="19" t="s">
        <v>1265</v>
      </c>
      <c r="C7" s="19" t="s">
        <v>1266</v>
      </c>
      <c r="D7" s="19" t="s">
        <v>1201</v>
      </c>
      <c r="E7" s="19" t="s">
        <v>1270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9.42578125" customWidth="1"/>
  </cols>
  <sheetData>
    <row r="1" spans="1:3" ht="25.5" x14ac:dyDescent="0.2">
      <c r="A1" s="20" t="s">
        <v>1271</v>
      </c>
      <c r="B1" s="20" t="s">
        <v>1272</v>
      </c>
      <c r="C1" s="19" t="s">
        <v>1273</v>
      </c>
    </row>
    <row r="2" spans="1:3" ht="15.75" customHeight="1" x14ac:dyDescent="0.25">
      <c r="A2" s="21" t="s">
        <v>1274</v>
      </c>
      <c r="B2" s="22">
        <v>1</v>
      </c>
    </row>
    <row r="3" spans="1:3" ht="15.75" customHeight="1" x14ac:dyDescent="0.25">
      <c r="A3" s="21" t="s">
        <v>1275</v>
      </c>
      <c r="B3" s="22">
        <v>1</v>
      </c>
    </row>
    <row r="4" spans="1:3" ht="15.75" customHeight="1" x14ac:dyDescent="0.25">
      <c r="A4" s="21" t="s">
        <v>1276</v>
      </c>
      <c r="B4" s="22">
        <v>2</v>
      </c>
    </row>
    <row r="5" spans="1:3" ht="15.75" customHeight="1" x14ac:dyDescent="0.25">
      <c r="A5" s="21" t="s">
        <v>1277</v>
      </c>
      <c r="B5" s="22">
        <v>2</v>
      </c>
    </row>
    <row r="6" spans="1:3" ht="15.75" customHeight="1" x14ac:dyDescent="0.25">
      <c r="A6" s="21" t="s">
        <v>1278</v>
      </c>
      <c r="B6" s="22">
        <v>2</v>
      </c>
    </row>
    <row r="7" spans="1:3" ht="15.75" customHeight="1" x14ac:dyDescent="0.25">
      <c r="A7" s="21" t="s">
        <v>1279</v>
      </c>
      <c r="B7" s="22">
        <v>1</v>
      </c>
    </row>
    <row r="8" spans="1:3" ht="15.75" customHeight="1" x14ac:dyDescent="0.25">
      <c r="A8" s="21" t="s">
        <v>1280</v>
      </c>
      <c r="B8" s="22">
        <v>1</v>
      </c>
    </row>
    <row r="9" spans="1:3" ht="15.75" customHeight="1" x14ac:dyDescent="0.25">
      <c r="A9" s="21" t="s">
        <v>1281</v>
      </c>
      <c r="B9" s="22">
        <v>2</v>
      </c>
    </row>
    <row r="10" spans="1:3" ht="12.75" x14ac:dyDescent="0.2">
      <c r="A10" s="20"/>
      <c r="B10" s="20"/>
    </row>
    <row r="11" spans="1:3" ht="12.75" x14ac:dyDescent="0.2">
      <c r="A11" s="20"/>
      <c r="B11" s="20"/>
    </row>
    <row r="12" spans="1:3" ht="12.75" x14ac:dyDescent="0.2">
      <c r="A12" s="20"/>
      <c r="B12" s="20"/>
    </row>
    <row r="13" spans="1:3" ht="12.75" x14ac:dyDescent="0.2">
      <c r="A13" s="20"/>
      <c r="B13" s="20"/>
    </row>
    <row r="14" spans="1:3" ht="12.75" x14ac:dyDescent="0.2">
      <c r="A14" s="20"/>
      <c r="B14" s="20"/>
    </row>
    <row r="15" spans="1:3" ht="12.75" x14ac:dyDescent="0.2">
      <c r="A15" s="20"/>
      <c r="B15" s="20"/>
    </row>
    <row r="16" spans="1:3" ht="12.75" x14ac:dyDescent="0.2">
      <c r="A16" s="20"/>
      <c r="B16" s="20"/>
    </row>
    <row r="17" spans="1:2" ht="12.75" x14ac:dyDescent="0.2">
      <c r="A17" s="20"/>
      <c r="B17" s="20"/>
    </row>
    <row r="18" spans="1:2" ht="12.75" x14ac:dyDescent="0.2">
      <c r="A18" s="20"/>
      <c r="B18" s="20"/>
    </row>
    <row r="19" spans="1:2" ht="12.75" x14ac:dyDescent="0.2">
      <c r="A19" s="20"/>
      <c r="B19" s="20"/>
    </row>
    <row r="20" spans="1:2" ht="12.75" x14ac:dyDescent="0.2">
      <c r="A20" s="20"/>
      <c r="B20" s="20"/>
    </row>
    <row r="21" spans="1:2" ht="12.75" x14ac:dyDescent="0.2">
      <c r="A21" s="20"/>
      <c r="B21" s="20"/>
    </row>
    <row r="22" spans="1:2" ht="12.75" x14ac:dyDescent="0.2">
      <c r="A22" s="20"/>
      <c r="B22" s="20"/>
    </row>
    <row r="23" spans="1:2" ht="12.75" x14ac:dyDescent="0.2">
      <c r="A23" s="20"/>
      <c r="B23" s="20"/>
    </row>
    <row r="24" spans="1:2" ht="12.75" x14ac:dyDescent="0.2">
      <c r="A24" s="20"/>
      <c r="B24" s="20"/>
    </row>
    <row r="25" spans="1:2" ht="12.75" x14ac:dyDescent="0.2">
      <c r="A25" s="20"/>
      <c r="B25" s="20"/>
    </row>
    <row r="26" spans="1:2" ht="12.75" x14ac:dyDescent="0.2">
      <c r="A26" s="20"/>
      <c r="B26" s="20"/>
    </row>
    <row r="27" spans="1:2" ht="12.75" x14ac:dyDescent="0.2">
      <c r="A27" s="20"/>
      <c r="B27" s="20"/>
    </row>
    <row r="28" spans="1:2" ht="12.75" x14ac:dyDescent="0.2">
      <c r="A28" s="20"/>
      <c r="B28" s="20"/>
    </row>
    <row r="29" spans="1:2" ht="12.75" x14ac:dyDescent="0.2">
      <c r="A29" s="20"/>
      <c r="B29" s="20"/>
    </row>
    <row r="30" spans="1:2" ht="12.75" x14ac:dyDescent="0.2">
      <c r="A30" s="20"/>
      <c r="B30" s="20"/>
    </row>
    <row r="31" spans="1:2" ht="12.75" x14ac:dyDescent="0.2">
      <c r="A31" s="20"/>
      <c r="B31" s="20"/>
    </row>
    <row r="32" spans="1:2" ht="12.75" x14ac:dyDescent="0.2">
      <c r="A32" s="20"/>
      <c r="B32" s="20"/>
    </row>
    <row r="33" spans="1:2" ht="12.75" x14ac:dyDescent="0.2">
      <c r="A33" s="20"/>
      <c r="B33" s="20"/>
    </row>
    <row r="34" spans="1:2" ht="12.75" x14ac:dyDescent="0.2">
      <c r="A34" s="20"/>
      <c r="B34" s="20"/>
    </row>
    <row r="35" spans="1:2" ht="12.75" x14ac:dyDescent="0.2">
      <c r="A35" s="20"/>
      <c r="B35" s="20"/>
    </row>
    <row r="36" spans="1:2" ht="12.75" x14ac:dyDescent="0.2">
      <c r="A36" s="20"/>
      <c r="B36" s="20"/>
    </row>
    <row r="37" spans="1:2" ht="12.75" x14ac:dyDescent="0.2">
      <c r="A37" s="20"/>
      <c r="B37" s="20"/>
    </row>
    <row r="38" spans="1:2" ht="12.75" x14ac:dyDescent="0.2">
      <c r="A38" s="20"/>
      <c r="B38" s="20"/>
    </row>
    <row r="39" spans="1:2" ht="12.75" x14ac:dyDescent="0.2">
      <c r="A39" s="20"/>
      <c r="B39" s="20"/>
    </row>
    <row r="40" spans="1:2" ht="12.75" x14ac:dyDescent="0.2">
      <c r="A40" s="20"/>
      <c r="B40" s="20"/>
    </row>
    <row r="41" spans="1:2" ht="12.75" x14ac:dyDescent="0.2">
      <c r="A41" s="20"/>
      <c r="B41" s="20"/>
    </row>
    <row r="42" spans="1:2" ht="12.75" x14ac:dyDescent="0.2">
      <c r="A42" s="20"/>
      <c r="B42" s="20"/>
    </row>
    <row r="43" spans="1:2" ht="12.75" x14ac:dyDescent="0.2">
      <c r="A43" s="20"/>
      <c r="B43" s="20"/>
    </row>
    <row r="44" spans="1:2" ht="12.75" x14ac:dyDescent="0.2">
      <c r="A44" s="20"/>
      <c r="B44" s="20"/>
    </row>
    <row r="45" spans="1:2" ht="12.75" x14ac:dyDescent="0.2">
      <c r="A45" s="20"/>
      <c r="B45" s="20"/>
    </row>
    <row r="46" spans="1:2" ht="12.75" x14ac:dyDescent="0.2">
      <c r="A46" s="20"/>
      <c r="B46" s="20"/>
    </row>
    <row r="47" spans="1:2" ht="12.75" x14ac:dyDescent="0.2">
      <c r="A47" s="20"/>
      <c r="B47" s="20"/>
    </row>
    <row r="48" spans="1:2" ht="12.75" x14ac:dyDescent="0.2">
      <c r="A48" s="20"/>
      <c r="B48" s="20"/>
    </row>
    <row r="49" spans="1:2" ht="12.75" x14ac:dyDescent="0.2">
      <c r="A49" s="20"/>
      <c r="B49" s="20"/>
    </row>
    <row r="50" spans="1:2" ht="12.75" x14ac:dyDescent="0.2">
      <c r="A50" s="20"/>
      <c r="B50" s="20"/>
    </row>
    <row r="51" spans="1:2" ht="12.75" x14ac:dyDescent="0.2">
      <c r="A51" s="20"/>
      <c r="B51" s="20"/>
    </row>
    <row r="52" spans="1:2" ht="12.75" x14ac:dyDescent="0.2">
      <c r="A52" s="20"/>
      <c r="B52" s="20"/>
    </row>
    <row r="53" spans="1:2" ht="12.75" x14ac:dyDescent="0.2">
      <c r="A53" s="20"/>
      <c r="B53" s="20"/>
    </row>
    <row r="54" spans="1:2" ht="12.75" x14ac:dyDescent="0.2">
      <c r="A54" s="20"/>
      <c r="B54" s="20"/>
    </row>
    <row r="55" spans="1:2" ht="12.75" x14ac:dyDescent="0.2">
      <c r="A55" s="20"/>
      <c r="B55" s="20"/>
    </row>
    <row r="56" spans="1:2" ht="12.75" x14ac:dyDescent="0.2">
      <c r="A56" s="20"/>
      <c r="B56" s="20"/>
    </row>
    <row r="57" spans="1:2" ht="12.75" x14ac:dyDescent="0.2">
      <c r="A57" s="20"/>
      <c r="B57" s="20"/>
    </row>
    <row r="58" spans="1:2" ht="12.75" x14ac:dyDescent="0.2">
      <c r="A58" s="20"/>
      <c r="B58" s="20"/>
    </row>
    <row r="59" spans="1:2" ht="12.75" x14ac:dyDescent="0.2">
      <c r="A59" s="20"/>
      <c r="B59" s="20"/>
    </row>
    <row r="60" spans="1:2" ht="12.75" x14ac:dyDescent="0.2">
      <c r="A60" s="20"/>
      <c r="B60" s="20"/>
    </row>
    <row r="61" spans="1:2" ht="12.75" x14ac:dyDescent="0.2">
      <c r="A61" s="20"/>
      <c r="B61" s="20"/>
    </row>
    <row r="62" spans="1:2" ht="12.75" x14ac:dyDescent="0.2">
      <c r="A62" s="20"/>
      <c r="B62" s="20"/>
    </row>
    <row r="63" spans="1:2" ht="12.75" x14ac:dyDescent="0.2">
      <c r="A63" s="20"/>
      <c r="B63" s="20"/>
    </row>
    <row r="64" spans="1:2" ht="12.75" x14ac:dyDescent="0.2">
      <c r="A64" s="20"/>
      <c r="B64" s="20"/>
    </row>
    <row r="65" spans="1:2" ht="12.75" x14ac:dyDescent="0.2">
      <c r="A65" s="20"/>
      <c r="B65" s="20"/>
    </row>
    <row r="66" spans="1:2" ht="12.75" x14ac:dyDescent="0.2">
      <c r="A66" s="20"/>
      <c r="B66" s="20"/>
    </row>
    <row r="67" spans="1:2" ht="12.75" x14ac:dyDescent="0.2">
      <c r="A67" s="20"/>
      <c r="B67" s="20"/>
    </row>
    <row r="68" spans="1:2" ht="12.75" x14ac:dyDescent="0.2">
      <c r="A68" s="20"/>
      <c r="B68" s="20"/>
    </row>
    <row r="69" spans="1:2" ht="12.75" x14ac:dyDescent="0.2">
      <c r="A69" s="20"/>
      <c r="B69" s="20"/>
    </row>
    <row r="70" spans="1:2" ht="12.75" x14ac:dyDescent="0.2">
      <c r="A70" s="20"/>
      <c r="B70" s="20"/>
    </row>
    <row r="71" spans="1:2" ht="12.75" x14ac:dyDescent="0.2">
      <c r="A71" s="20"/>
      <c r="B71" s="20"/>
    </row>
    <row r="72" spans="1:2" ht="12.75" x14ac:dyDescent="0.2">
      <c r="A72" s="20"/>
      <c r="B72" s="20"/>
    </row>
    <row r="73" spans="1:2" ht="12.75" x14ac:dyDescent="0.2">
      <c r="A73" s="20"/>
      <c r="B73" s="20"/>
    </row>
    <row r="74" spans="1:2" ht="12.75" x14ac:dyDescent="0.2">
      <c r="A74" s="20"/>
      <c r="B74" s="20"/>
    </row>
    <row r="75" spans="1:2" ht="12.75" x14ac:dyDescent="0.2">
      <c r="A75" s="20"/>
      <c r="B75" s="20"/>
    </row>
    <row r="76" spans="1:2" ht="12.75" x14ac:dyDescent="0.2">
      <c r="A76" s="20"/>
      <c r="B76" s="20"/>
    </row>
    <row r="77" spans="1:2" ht="12.75" x14ac:dyDescent="0.2">
      <c r="A77" s="20"/>
      <c r="B77" s="20"/>
    </row>
    <row r="78" spans="1:2" ht="12.75" x14ac:dyDescent="0.2">
      <c r="A78" s="20"/>
      <c r="B78" s="20"/>
    </row>
    <row r="79" spans="1:2" ht="12.75" x14ac:dyDescent="0.2">
      <c r="A79" s="20"/>
      <c r="B79" s="20"/>
    </row>
    <row r="80" spans="1:2" ht="12.75" x14ac:dyDescent="0.2">
      <c r="A80" s="20"/>
      <c r="B80" s="20"/>
    </row>
    <row r="81" spans="1:2" ht="12.75" x14ac:dyDescent="0.2">
      <c r="A81" s="20"/>
      <c r="B81" s="20"/>
    </row>
    <row r="82" spans="1:2" ht="12.75" x14ac:dyDescent="0.2">
      <c r="A82" s="20"/>
      <c r="B82" s="20"/>
    </row>
    <row r="83" spans="1:2" ht="12.75" x14ac:dyDescent="0.2">
      <c r="A83" s="20"/>
      <c r="B83" s="20"/>
    </row>
    <row r="84" spans="1:2" ht="12.75" x14ac:dyDescent="0.2">
      <c r="A84" s="20"/>
      <c r="B84" s="20"/>
    </row>
    <row r="85" spans="1:2" ht="12.75" x14ac:dyDescent="0.2">
      <c r="A85" s="20"/>
      <c r="B85" s="20"/>
    </row>
    <row r="86" spans="1:2" ht="12.75" x14ac:dyDescent="0.2">
      <c r="A86" s="20"/>
      <c r="B86" s="20"/>
    </row>
    <row r="87" spans="1:2" ht="12.75" x14ac:dyDescent="0.2">
      <c r="A87" s="20"/>
      <c r="B87" s="20"/>
    </row>
    <row r="88" spans="1:2" ht="12.75" x14ac:dyDescent="0.2">
      <c r="A88" s="20"/>
      <c r="B88" s="20"/>
    </row>
    <row r="89" spans="1:2" ht="12.75" x14ac:dyDescent="0.2">
      <c r="A89" s="20"/>
      <c r="B89" s="20"/>
    </row>
    <row r="90" spans="1:2" ht="12.75" x14ac:dyDescent="0.2">
      <c r="A90" s="20"/>
      <c r="B90" s="20"/>
    </row>
    <row r="91" spans="1:2" ht="12.75" x14ac:dyDescent="0.2">
      <c r="A91" s="20"/>
      <c r="B91" s="20"/>
    </row>
    <row r="92" spans="1:2" ht="12.75" x14ac:dyDescent="0.2">
      <c r="A92" s="20"/>
      <c r="B92" s="20"/>
    </row>
    <row r="93" spans="1:2" ht="12.75" x14ac:dyDescent="0.2">
      <c r="A93" s="20"/>
      <c r="B93" s="20"/>
    </row>
    <row r="94" spans="1:2" ht="12.75" x14ac:dyDescent="0.2">
      <c r="A94" s="20"/>
      <c r="B94" s="20"/>
    </row>
    <row r="95" spans="1:2" ht="12.75" x14ac:dyDescent="0.2">
      <c r="A95" s="20"/>
      <c r="B95" s="20"/>
    </row>
    <row r="96" spans="1:2" ht="12.75" x14ac:dyDescent="0.2">
      <c r="A96" s="20"/>
      <c r="B96" s="20"/>
    </row>
    <row r="97" spans="1:2" ht="12.75" x14ac:dyDescent="0.2">
      <c r="A97" s="20"/>
      <c r="B97" s="20"/>
    </row>
    <row r="98" spans="1:2" ht="12.75" x14ac:dyDescent="0.2">
      <c r="A98" s="20"/>
      <c r="B98" s="20"/>
    </row>
    <row r="99" spans="1:2" ht="12.75" x14ac:dyDescent="0.2">
      <c r="A99" s="20"/>
      <c r="B99" s="20"/>
    </row>
    <row r="100" spans="1:2" ht="12.75" x14ac:dyDescent="0.2">
      <c r="A100" s="20"/>
      <c r="B100" s="20"/>
    </row>
    <row r="101" spans="1:2" ht="12.75" x14ac:dyDescent="0.2">
      <c r="A101" s="20"/>
      <c r="B101" s="20"/>
    </row>
    <row r="102" spans="1:2" ht="12.75" x14ac:dyDescent="0.2">
      <c r="A102" s="20"/>
      <c r="B102" s="20"/>
    </row>
    <row r="103" spans="1:2" ht="12.75" x14ac:dyDescent="0.2">
      <c r="A103" s="20"/>
      <c r="B103" s="20"/>
    </row>
    <row r="104" spans="1:2" ht="12.75" x14ac:dyDescent="0.2">
      <c r="A104" s="20"/>
      <c r="B104" s="20"/>
    </row>
    <row r="105" spans="1:2" ht="12.75" x14ac:dyDescent="0.2">
      <c r="A105" s="20"/>
      <c r="B105" s="20"/>
    </row>
    <row r="106" spans="1:2" ht="12.75" x14ac:dyDescent="0.2">
      <c r="A106" s="20"/>
      <c r="B106" s="20"/>
    </row>
    <row r="107" spans="1:2" ht="12.75" x14ac:dyDescent="0.2">
      <c r="A107" s="20"/>
      <c r="B107" s="20"/>
    </row>
    <row r="108" spans="1:2" ht="12.75" x14ac:dyDescent="0.2">
      <c r="A108" s="20"/>
      <c r="B108" s="20"/>
    </row>
    <row r="109" spans="1:2" ht="12.75" x14ac:dyDescent="0.2">
      <c r="A109" s="20"/>
      <c r="B109" s="20"/>
    </row>
    <row r="110" spans="1:2" ht="12.75" x14ac:dyDescent="0.2">
      <c r="A110" s="20"/>
      <c r="B110" s="20"/>
    </row>
    <row r="111" spans="1:2" ht="12.75" x14ac:dyDescent="0.2">
      <c r="A111" s="20"/>
      <c r="B111" s="20"/>
    </row>
    <row r="112" spans="1:2" ht="12.75" x14ac:dyDescent="0.2">
      <c r="A112" s="20"/>
      <c r="B112" s="20"/>
    </row>
    <row r="113" spans="1:2" ht="12.75" x14ac:dyDescent="0.2">
      <c r="A113" s="20"/>
      <c r="B113" s="20"/>
    </row>
    <row r="114" spans="1:2" ht="12.75" x14ac:dyDescent="0.2">
      <c r="A114" s="20"/>
      <c r="B114" s="20"/>
    </row>
    <row r="115" spans="1:2" ht="12.75" x14ac:dyDescent="0.2">
      <c r="A115" s="20"/>
      <c r="B115" s="20"/>
    </row>
    <row r="116" spans="1:2" ht="12.75" x14ac:dyDescent="0.2">
      <c r="A116" s="20"/>
      <c r="B116" s="20"/>
    </row>
    <row r="117" spans="1:2" ht="12.75" x14ac:dyDescent="0.2">
      <c r="A117" s="20"/>
      <c r="B117" s="20"/>
    </row>
    <row r="118" spans="1:2" ht="12.75" x14ac:dyDescent="0.2">
      <c r="A118" s="20"/>
      <c r="B118" s="20"/>
    </row>
    <row r="119" spans="1:2" ht="12.75" x14ac:dyDescent="0.2">
      <c r="A119" s="20"/>
      <c r="B119" s="20"/>
    </row>
    <row r="120" spans="1:2" ht="12.75" x14ac:dyDescent="0.2">
      <c r="A120" s="20"/>
      <c r="B120" s="20"/>
    </row>
    <row r="121" spans="1:2" ht="12.75" x14ac:dyDescent="0.2">
      <c r="A121" s="20"/>
      <c r="B121" s="20"/>
    </row>
    <row r="122" spans="1:2" ht="12.75" x14ac:dyDescent="0.2">
      <c r="A122" s="20"/>
      <c r="B122" s="20"/>
    </row>
    <row r="123" spans="1:2" ht="12.75" x14ac:dyDescent="0.2">
      <c r="A123" s="20"/>
      <c r="B123" s="20"/>
    </row>
    <row r="124" spans="1:2" ht="12.75" x14ac:dyDescent="0.2">
      <c r="A124" s="20"/>
      <c r="B124" s="20"/>
    </row>
    <row r="125" spans="1:2" ht="12.75" x14ac:dyDescent="0.2">
      <c r="A125" s="20"/>
      <c r="B125" s="20"/>
    </row>
    <row r="126" spans="1:2" ht="12.75" x14ac:dyDescent="0.2">
      <c r="A126" s="20"/>
      <c r="B126" s="20"/>
    </row>
    <row r="127" spans="1:2" ht="12.75" x14ac:dyDescent="0.2">
      <c r="A127" s="20"/>
      <c r="B127" s="20"/>
    </row>
    <row r="128" spans="1:2" ht="12.75" x14ac:dyDescent="0.2">
      <c r="A128" s="20"/>
      <c r="B128" s="20"/>
    </row>
    <row r="129" spans="1:2" ht="12.75" x14ac:dyDescent="0.2">
      <c r="A129" s="20"/>
      <c r="B129" s="20"/>
    </row>
    <row r="130" spans="1:2" ht="12.75" x14ac:dyDescent="0.2">
      <c r="A130" s="20"/>
      <c r="B130" s="20"/>
    </row>
    <row r="131" spans="1:2" ht="12.75" x14ac:dyDescent="0.2">
      <c r="A131" s="20"/>
      <c r="B131" s="20"/>
    </row>
    <row r="132" spans="1:2" ht="12.75" x14ac:dyDescent="0.2">
      <c r="A132" s="20"/>
      <c r="B132" s="20"/>
    </row>
    <row r="133" spans="1:2" ht="12.75" x14ac:dyDescent="0.2">
      <c r="A133" s="20"/>
      <c r="B133" s="20"/>
    </row>
    <row r="134" spans="1:2" ht="12.75" x14ac:dyDescent="0.2">
      <c r="A134" s="20"/>
      <c r="B134" s="20"/>
    </row>
    <row r="135" spans="1:2" ht="12.75" x14ac:dyDescent="0.2">
      <c r="A135" s="20"/>
      <c r="B135" s="20"/>
    </row>
    <row r="136" spans="1:2" ht="12.75" x14ac:dyDescent="0.2">
      <c r="A136" s="20"/>
      <c r="B136" s="20"/>
    </row>
    <row r="137" spans="1:2" ht="12.75" x14ac:dyDescent="0.2">
      <c r="A137" s="20"/>
      <c r="B137" s="20"/>
    </row>
    <row r="138" spans="1:2" ht="12.75" x14ac:dyDescent="0.2">
      <c r="A138" s="20"/>
      <c r="B138" s="20"/>
    </row>
    <row r="139" spans="1:2" ht="12.75" x14ac:dyDescent="0.2">
      <c r="A139" s="20"/>
      <c r="B139" s="20"/>
    </row>
    <row r="140" spans="1:2" ht="12.75" x14ac:dyDescent="0.2">
      <c r="A140" s="20"/>
      <c r="B140" s="20"/>
    </row>
    <row r="141" spans="1:2" ht="12.75" x14ac:dyDescent="0.2">
      <c r="A141" s="20"/>
      <c r="B141" s="20"/>
    </row>
    <row r="142" spans="1:2" ht="12.75" x14ac:dyDescent="0.2">
      <c r="A142" s="20"/>
      <c r="B142" s="20"/>
    </row>
    <row r="143" spans="1:2" ht="12.75" x14ac:dyDescent="0.2">
      <c r="A143" s="20"/>
      <c r="B143" s="20"/>
    </row>
    <row r="144" spans="1:2" ht="12.75" x14ac:dyDescent="0.2">
      <c r="A144" s="20"/>
      <c r="B144" s="20"/>
    </row>
    <row r="145" spans="1:2" ht="12.75" x14ac:dyDescent="0.2">
      <c r="A145" s="20"/>
      <c r="B145" s="20"/>
    </row>
    <row r="146" spans="1:2" ht="12.75" x14ac:dyDescent="0.2">
      <c r="A146" s="20"/>
      <c r="B146" s="20"/>
    </row>
    <row r="147" spans="1:2" ht="12.75" x14ac:dyDescent="0.2">
      <c r="A147" s="20"/>
      <c r="B147" s="20"/>
    </row>
    <row r="148" spans="1:2" ht="12.75" x14ac:dyDescent="0.2">
      <c r="A148" s="20"/>
      <c r="B148" s="20"/>
    </row>
    <row r="149" spans="1:2" ht="12.75" x14ac:dyDescent="0.2">
      <c r="A149" s="20"/>
      <c r="B149" s="20"/>
    </row>
    <row r="150" spans="1:2" ht="12.75" x14ac:dyDescent="0.2">
      <c r="A150" s="20"/>
      <c r="B150" s="20"/>
    </row>
    <row r="151" spans="1:2" ht="12.75" x14ac:dyDescent="0.2">
      <c r="A151" s="20"/>
      <c r="B151" s="20"/>
    </row>
    <row r="152" spans="1:2" ht="12.75" x14ac:dyDescent="0.2">
      <c r="A152" s="20"/>
      <c r="B152" s="20"/>
    </row>
    <row r="153" spans="1:2" ht="12.75" x14ac:dyDescent="0.2">
      <c r="A153" s="20"/>
      <c r="B153" s="20"/>
    </row>
    <row r="154" spans="1:2" ht="12.75" x14ac:dyDescent="0.2">
      <c r="A154" s="20"/>
      <c r="B154" s="20"/>
    </row>
    <row r="155" spans="1:2" ht="12.75" x14ac:dyDescent="0.2">
      <c r="A155" s="20"/>
      <c r="B155" s="20"/>
    </row>
    <row r="156" spans="1:2" ht="12.75" x14ac:dyDescent="0.2">
      <c r="A156" s="20"/>
      <c r="B156" s="20"/>
    </row>
    <row r="157" spans="1:2" ht="12.75" x14ac:dyDescent="0.2">
      <c r="A157" s="20"/>
      <c r="B157" s="20"/>
    </row>
    <row r="158" spans="1:2" ht="12.75" x14ac:dyDescent="0.2">
      <c r="A158" s="20"/>
      <c r="B158" s="20"/>
    </row>
    <row r="159" spans="1:2" ht="12.75" x14ac:dyDescent="0.2">
      <c r="A159" s="20"/>
      <c r="B159" s="20"/>
    </row>
    <row r="160" spans="1:2" ht="12.75" x14ac:dyDescent="0.2">
      <c r="A160" s="20"/>
      <c r="B160" s="20"/>
    </row>
    <row r="161" spans="1:2" ht="12.75" x14ac:dyDescent="0.2">
      <c r="A161" s="20"/>
      <c r="B161" s="20"/>
    </row>
    <row r="162" spans="1:2" ht="12.75" x14ac:dyDescent="0.2">
      <c r="A162" s="20"/>
      <c r="B162" s="20"/>
    </row>
    <row r="163" spans="1:2" ht="12.75" x14ac:dyDescent="0.2">
      <c r="A163" s="20"/>
      <c r="B163" s="20"/>
    </row>
    <row r="164" spans="1:2" ht="12.75" x14ac:dyDescent="0.2">
      <c r="A164" s="20"/>
      <c r="B164" s="20"/>
    </row>
    <row r="165" spans="1:2" ht="12.75" x14ac:dyDescent="0.2">
      <c r="A165" s="20"/>
      <c r="B165" s="20"/>
    </row>
    <row r="166" spans="1:2" ht="12.75" x14ac:dyDescent="0.2">
      <c r="A166" s="20"/>
      <c r="B166" s="20"/>
    </row>
    <row r="167" spans="1:2" ht="12.75" x14ac:dyDescent="0.2">
      <c r="A167" s="20"/>
      <c r="B167" s="20"/>
    </row>
    <row r="168" spans="1:2" ht="12.75" x14ac:dyDescent="0.2">
      <c r="A168" s="20"/>
      <c r="B168" s="20"/>
    </row>
    <row r="169" spans="1:2" ht="12.75" x14ac:dyDescent="0.2">
      <c r="A169" s="20"/>
      <c r="B169" s="20"/>
    </row>
    <row r="170" spans="1:2" ht="12.75" x14ac:dyDescent="0.2">
      <c r="A170" s="20"/>
      <c r="B170" s="20"/>
    </row>
    <row r="171" spans="1:2" ht="12.75" x14ac:dyDescent="0.2">
      <c r="A171" s="20"/>
      <c r="B171" s="20"/>
    </row>
    <row r="172" spans="1:2" ht="12.75" x14ac:dyDescent="0.2">
      <c r="A172" s="20"/>
      <c r="B172" s="20"/>
    </row>
    <row r="173" spans="1:2" ht="12.75" x14ac:dyDescent="0.2">
      <c r="A173" s="20"/>
      <c r="B173" s="20"/>
    </row>
    <row r="174" spans="1:2" ht="12.75" x14ac:dyDescent="0.2">
      <c r="A174" s="20"/>
      <c r="B174" s="20"/>
    </row>
    <row r="175" spans="1:2" ht="12.75" x14ac:dyDescent="0.2">
      <c r="A175" s="20"/>
      <c r="B175" s="20"/>
    </row>
    <row r="176" spans="1:2" ht="12.75" x14ac:dyDescent="0.2">
      <c r="A176" s="20"/>
      <c r="B176" s="20"/>
    </row>
    <row r="177" spans="1:2" ht="12.75" x14ac:dyDescent="0.2">
      <c r="A177" s="20"/>
      <c r="B177" s="20"/>
    </row>
    <row r="178" spans="1:2" ht="12.75" x14ac:dyDescent="0.2">
      <c r="A178" s="20"/>
      <c r="B178" s="20"/>
    </row>
    <row r="179" spans="1:2" ht="12.75" x14ac:dyDescent="0.2">
      <c r="A179" s="20"/>
      <c r="B179" s="20"/>
    </row>
    <row r="180" spans="1:2" ht="12.75" x14ac:dyDescent="0.2">
      <c r="A180" s="20"/>
      <c r="B180" s="20"/>
    </row>
    <row r="181" spans="1:2" ht="12.75" x14ac:dyDescent="0.2">
      <c r="A181" s="20"/>
      <c r="B181" s="20"/>
    </row>
    <row r="182" spans="1:2" ht="12.75" x14ac:dyDescent="0.2">
      <c r="A182" s="20"/>
      <c r="B182" s="20"/>
    </row>
    <row r="183" spans="1:2" ht="12.75" x14ac:dyDescent="0.2">
      <c r="A183" s="20"/>
      <c r="B183" s="20"/>
    </row>
    <row r="184" spans="1:2" ht="12.75" x14ac:dyDescent="0.2">
      <c r="A184" s="20"/>
      <c r="B184" s="20"/>
    </row>
    <row r="185" spans="1:2" ht="12.75" x14ac:dyDescent="0.2">
      <c r="A185" s="20"/>
      <c r="B185" s="20"/>
    </row>
    <row r="186" spans="1:2" ht="12.75" x14ac:dyDescent="0.2">
      <c r="A186" s="20"/>
      <c r="B186" s="20"/>
    </row>
    <row r="187" spans="1:2" ht="12.75" x14ac:dyDescent="0.2">
      <c r="A187" s="20"/>
      <c r="B187" s="20"/>
    </row>
    <row r="188" spans="1:2" ht="12.75" x14ac:dyDescent="0.2">
      <c r="A188" s="20"/>
      <c r="B188" s="20"/>
    </row>
    <row r="189" spans="1:2" ht="12.75" x14ac:dyDescent="0.2">
      <c r="A189" s="20"/>
      <c r="B189" s="20"/>
    </row>
    <row r="190" spans="1:2" ht="12.75" x14ac:dyDescent="0.2">
      <c r="A190" s="20"/>
      <c r="B190" s="20"/>
    </row>
    <row r="191" spans="1:2" ht="12.75" x14ac:dyDescent="0.2">
      <c r="A191" s="20"/>
      <c r="B191" s="20"/>
    </row>
    <row r="192" spans="1:2" ht="12.75" x14ac:dyDescent="0.2">
      <c r="A192" s="20"/>
      <c r="B192" s="20"/>
    </row>
    <row r="193" spans="1:2" ht="12.75" x14ac:dyDescent="0.2">
      <c r="A193" s="20"/>
      <c r="B193" s="20"/>
    </row>
    <row r="194" spans="1:2" ht="12.75" x14ac:dyDescent="0.2">
      <c r="A194" s="20"/>
      <c r="B194" s="20"/>
    </row>
    <row r="195" spans="1:2" ht="12.75" x14ac:dyDescent="0.2">
      <c r="A195" s="20"/>
      <c r="B195" s="20"/>
    </row>
    <row r="196" spans="1:2" ht="12.75" x14ac:dyDescent="0.2">
      <c r="A196" s="20"/>
      <c r="B196" s="20"/>
    </row>
    <row r="197" spans="1:2" ht="12.75" x14ac:dyDescent="0.2">
      <c r="A197" s="20"/>
      <c r="B197" s="20"/>
    </row>
    <row r="198" spans="1:2" ht="12.75" x14ac:dyDescent="0.2">
      <c r="A198" s="20"/>
      <c r="B198" s="20"/>
    </row>
    <row r="199" spans="1:2" ht="12.75" x14ac:dyDescent="0.2">
      <c r="A199" s="20"/>
      <c r="B199" s="20"/>
    </row>
    <row r="200" spans="1:2" ht="12.75" x14ac:dyDescent="0.2">
      <c r="A200" s="20"/>
      <c r="B200" s="20"/>
    </row>
    <row r="201" spans="1:2" ht="12.75" x14ac:dyDescent="0.2">
      <c r="A201" s="20"/>
      <c r="B201" s="20"/>
    </row>
    <row r="202" spans="1:2" ht="12.75" x14ac:dyDescent="0.2">
      <c r="A202" s="20"/>
      <c r="B202" s="20"/>
    </row>
    <row r="203" spans="1:2" ht="12.75" x14ac:dyDescent="0.2">
      <c r="A203" s="20"/>
      <c r="B203" s="20"/>
    </row>
    <row r="204" spans="1:2" ht="12.75" x14ac:dyDescent="0.2">
      <c r="A204" s="20"/>
      <c r="B204" s="20"/>
    </row>
    <row r="205" spans="1:2" ht="12.75" x14ac:dyDescent="0.2">
      <c r="A205" s="20"/>
      <c r="B205" s="20"/>
    </row>
    <row r="206" spans="1:2" ht="12.75" x14ac:dyDescent="0.2">
      <c r="A206" s="20"/>
      <c r="B206" s="20"/>
    </row>
    <row r="207" spans="1:2" ht="12.75" x14ac:dyDescent="0.2">
      <c r="A207" s="20"/>
      <c r="B207" s="20"/>
    </row>
    <row r="208" spans="1:2" ht="12.75" x14ac:dyDescent="0.2">
      <c r="A208" s="20"/>
      <c r="B208" s="20"/>
    </row>
    <row r="209" spans="1:2" ht="12.75" x14ac:dyDescent="0.2">
      <c r="A209" s="20"/>
      <c r="B209" s="20"/>
    </row>
    <row r="210" spans="1:2" ht="12.75" x14ac:dyDescent="0.2">
      <c r="A210" s="20"/>
      <c r="B210" s="20"/>
    </row>
    <row r="211" spans="1:2" ht="12.75" x14ac:dyDescent="0.2">
      <c r="A211" s="20"/>
      <c r="B211" s="20"/>
    </row>
    <row r="212" spans="1:2" ht="12.75" x14ac:dyDescent="0.2">
      <c r="A212" s="20"/>
      <c r="B212" s="20"/>
    </row>
    <row r="213" spans="1:2" ht="12.75" x14ac:dyDescent="0.2">
      <c r="A213" s="20"/>
      <c r="B213" s="20"/>
    </row>
    <row r="214" spans="1:2" ht="12.75" x14ac:dyDescent="0.2">
      <c r="A214" s="20"/>
      <c r="B214" s="20"/>
    </row>
    <row r="215" spans="1:2" ht="12.75" x14ac:dyDescent="0.2">
      <c r="A215" s="20"/>
      <c r="B215" s="20"/>
    </row>
    <row r="216" spans="1:2" ht="12.75" x14ac:dyDescent="0.2">
      <c r="A216" s="20"/>
      <c r="B216" s="20"/>
    </row>
    <row r="217" spans="1:2" ht="12.75" x14ac:dyDescent="0.2">
      <c r="A217" s="20"/>
      <c r="B217" s="20"/>
    </row>
    <row r="218" spans="1:2" ht="12.75" x14ac:dyDescent="0.2">
      <c r="A218" s="20"/>
      <c r="B218" s="20"/>
    </row>
    <row r="219" spans="1:2" ht="12.75" x14ac:dyDescent="0.2">
      <c r="A219" s="20"/>
      <c r="B219" s="20"/>
    </row>
    <row r="220" spans="1:2" ht="12.75" x14ac:dyDescent="0.2">
      <c r="A220" s="20"/>
      <c r="B220" s="20"/>
    </row>
    <row r="221" spans="1:2" ht="12.75" x14ac:dyDescent="0.2">
      <c r="A221" s="20"/>
      <c r="B221" s="20"/>
    </row>
    <row r="222" spans="1:2" ht="12.75" x14ac:dyDescent="0.2">
      <c r="A222" s="20"/>
      <c r="B222" s="20"/>
    </row>
    <row r="223" spans="1:2" ht="12.75" x14ac:dyDescent="0.2">
      <c r="A223" s="20"/>
      <c r="B223" s="20"/>
    </row>
    <row r="224" spans="1:2" ht="12.75" x14ac:dyDescent="0.2">
      <c r="A224" s="20"/>
      <c r="B224" s="20"/>
    </row>
    <row r="225" spans="1:2" ht="12.75" x14ac:dyDescent="0.2">
      <c r="A225" s="20"/>
      <c r="B225" s="20"/>
    </row>
    <row r="226" spans="1:2" ht="12.75" x14ac:dyDescent="0.2">
      <c r="A226" s="20"/>
      <c r="B226" s="20"/>
    </row>
    <row r="227" spans="1:2" ht="12.75" x14ac:dyDescent="0.2">
      <c r="A227" s="20"/>
      <c r="B227" s="20"/>
    </row>
    <row r="228" spans="1:2" ht="12.75" x14ac:dyDescent="0.2">
      <c r="A228" s="20"/>
      <c r="B228" s="20"/>
    </row>
    <row r="229" spans="1:2" ht="12.75" x14ac:dyDescent="0.2">
      <c r="A229" s="20"/>
      <c r="B229" s="20"/>
    </row>
    <row r="230" spans="1:2" ht="12.75" x14ac:dyDescent="0.2">
      <c r="A230" s="20"/>
      <c r="B230" s="20"/>
    </row>
    <row r="231" spans="1:2" ht="12.75" x14ac:dyDescent="0.2">
      <c r="A231" s="20"/>
      <c r="B231" s="20"/>
    </row>
    <row r="232" spans="1:2" ht="12.75" x14ac:dyDescent="0.2">
      <c r="A232" s="20"/>
      <c r="B232" s="20"/>
    </row>
    <row r="233" spans="1:2" ht="12.75" x14ac:dyDescent="0.2">
      <c r="A233" s="20"/>
      <c r="B233" s="20"/>
    </row>
    <row r="234" spans="1:2" ht="12.75" x14ac:dyDescent="0.2">
      <c r="A234" s="20"/>
      <c r="B234" s="20"/>
    </row>
    <row r="235" spans="1:2" ht="12.75" x14ac:dyDescent="0.2">
      <c r="A235" s="20"/>
      <c r="B235" s="20"/>
    </row>
    <row r="236" spans="1:2" ht="12.75" x14ac:dyDescent="0.2">
      <c r="A236" s="20"/>
      <c r="B236" s="20"/>
    </row>
    <row r="237" spans="1:2" ht="12.75" x14ac:dyDescent="0.2">
      <c r="A237" s="20"/>
      <c r="B237" s="20"/>
    </row>
    <row r="238" spans="1:2" ht="12.75" x14ac:dyDescent="0.2">
      <c r="A238" s="20"/>
      <c r="B238" s="20"/>
    </row>
    <row r="239" spans="1:2" ht="12.75" x14ac:dyDescent="0.2">
      <c r="A239" s="20"/>
      <c r="B239" s="20"/>
    </row>
    <row r="240" spans="1:2" ht="12.75" x14ac:dyDescent="0.2">
      <c r="A240" s="20"/>
      <c r="B240" s="20"/>
    </row>
    <row r="241" spans="1:2" ht="12.75" x14ac:dyDescent="0.2">
      <c r="A241" s="20"/>
      <c r="B241" s="20"/>
    </row>
    <row r="242" spans="1:2" ht="12.75" x14ac:dyDescent="0.2">
      <c r="A242" s="20"/>
      <c r="B242" s="20"/>
    </row>
    <row r="243" spans="1:2" ht="12.75" x14ac:dyDescent="0.2">
      <c r="A243" s="20"/>
      <c r="B243" s="20"/>
    </row>
    <row r="244" spans="1:2" ht="12.75" x14ac:dyDescent="0.2">
      <c r="A244" s="20"/>
      <c r="B244" s="20"/>
    </row>
    <row r="245" spans="1:2" ht="12.75" x14ac:dyDescent="0.2">
      <c r="A245" s="20"/>
      <c r="B245" s="20"/>
    </row>
    <row r="246" spans="1:2" ht="12.75" x14ac:dyDescent="0.2">
      <c r="A246" s="20"/>
      <c r="B246" s="20"/>
    </row>
    <row r="247" spans="1:2" ht="12.75" x14ac:dyDescent="0.2">
      <c r="A247" s="20"/>
      <c r="B247" s="20"/>
    </row>
    <row r="248" spans="1:2" ht="12.75" x14ac:dyDescent="0.2">
      <c r="A248" s="20"/>
      <c r="B248" s="20"/>
    </row>
    <row r="249" spans="1:2" ht="12.75" x14ac:dyDescent="0.2">
      <c r="A249" s="20"/>
      <c r="B249" s="20"/>
    </row>
    <row r="250" spans="1:2" ht="12.75" x14ac:dyDescent="0.2">
      <c r="A250" s="20"/>
      <c r="B250" s="20"/>
    </row>
    <row r="251" spans="1:2" ht="12.75" x14ac:dyDescent="0.2">
      <c r="A251" s="20"/>
      <c r="B251" s="20"/>
    </row>
    <row r="252" spans="1:2" ht="12.75" x14ac:dyDescent="0.2">
      <c r="A252" s="20"/>
      <c r="B252" s="20"/>
    </row>
    <row r="253" spans="1:2" ht="12.75" x14ac:dyDescent="0.2">
      <c r="A253" s="20"/>
      <c r="B253" s="20"/>
    </row>
    <row r="254" spans="1:2" ht="12.75" x14ac:dyDescent="0.2">
      <c r="A254" s="20"/>
      <c r="B254" s="20"/>
    </row>
    <row r="255" spans="1:2" ht="12.75" x14ac:dyDescent="0.2">
      <c r="A255" s="20"/>
      <c r="B255" s="20"/>
    </row>
    <row r="256" spans="1:2" ht="12.75" x14ac:dyDescent="0.2">
      <c r="A256" s="20"/>
      <c r="B256" s="20"/>
    </row>
    <row r="257" spans="1:2" ht="12.75" x14ac:dyDescent="0.2">
      <c r="A257" s="20"/>
      <c r="B257" s="20"/>
    </row>
    <row r="258" spans="1:2" ht="12.75" x14ac:dyDescent="0.2">
      <c r="A258" s="20"/>
      <c r="B258" s="20"/>
    </row>
    <row r="259" spans="1:2" ht="12.75" x14ac:dyDescent="0.2">
      <c r="A259" s="20"/>
      <c r="B259" s="20"/>
    </row>
    <row r="260" spans="1:2" ht="12.75" x14ac:dyDescent="0.2">
      <c r="A260" s="20"/>
      <c r="B260" s="20"/>
    </row>
    <row r="261" spans="1:2" ht="12.75" x14ac:dyDescent="0.2">
      <c r="A261" s="20"/>
      <c r="B261" s="20"/>
    </row>
    <row r="262" spans="1:2" ht="12.75" x14ac:dyDescent="0.2">
      <c r="A262" s="20"/>
      <c r="B262" s="20"/>
    </row>
    <row r="263" spans="1:2" ht="12.75" x14ac:dyDescent="0.2">
      <c r="A263" s="20"/>
      <c r="B263" s="20"/>
    </row>
    <row r="264" spans="1:2" ht="12.75" x14ac:dyDescent="0.2">
      <c r="A264" s="20"/>
      <c r="B264" s="20"/>
    </row>
    <row r="265" spans="1:2" ht="12.75" x14ac:dyDescent="0.2">
      <c r="A265" s="20"/>
      <c r="B265" s="20"/>
    </row>
    <row r="266" spans="1:2" ht="12.75" x14ac:dyDescent="0.2">
      <c r="A266" s="20"/>
      <c r="B266" s="20"/>
    </row>
    <row r="267" spans="1:2" ht="12.75" x14ac:dyDescent="0.2">
      <c r="A267" s="20"/>
      <c r="B267" s="20"/>
    </row>
    <row r="268" spans="1:2" ht="12.75" x14ac:dyDescent="0.2">
      <c r="A268" s="20"/>
      <c r="B268" s="20"/>
    </row>
    <row r="269" spans="1:2" ht="12.75" x14ac:dyDescent="0.2">
      <c r="A269" s="20"/>
      <c r="B269" s="20"/>
    </row>
    <row r="270" spans="1:2" ht="12.75" x14ac:dyDescent="0.2">
      <c r="A270" s="20"/>
      <c r="B270" s="20"/>
    </row>
    <row r="271" spans="1:2" ht="12.75" x14ac:dyDescent="0.2">
      <c r="A271" s="20"/>
      <c r="B271" s="20"/>
    </row>
    <row r="272" spans="1:2" ht="12.75" x14ac:dyDescent="0.2">
      <c r="A272" s="20"/>
      <c r="B272" s="20"/>
    </row>
    <row r="273" spans="1:2" ht="12.75" x14ac:dyDescent="0.2">
      <c r="A273" s="20"/>
      <c r="B273" s="20"/>
    </row>
    <row r="274" spans="1:2" ht="12.75" x14ac:dyDescent="0.2">
      <c r="A274" s="20"/>
      <c r="B274" s="20"/>
    </row>
    <row r="275" spans="1:2" ht="12.75" x14ac:dyDescent="0.2">
      <c r="A275" s="20"/>
      <c r="B275" s="20"/>
    </row>
    <row r="276" spans="1:2" ht="12.75" x14ac:dyDescent="0.2">
      <c r="A276" s="20"/>
      <c r="B276" s="20"/>
    </row>
    <row r="277" spans="1:2" ht="12.75" x14ac:dyDescent="0.2">
      <c r="A277" s="20"/>
      <c r="B277" s="20"/>
    </row>
    <row r="278" spans="1:2" ht="12.75" x14ac:dyDescent="0.2">
      <c r="A278" s="20"/>
      <c r="B278" s="20"/>
    </row>
    <row r="279" spans="1:2" ht="12.75" x14ac:dyDescent="0.2">
      <c r="A279" s="20"/>
      <c r="B279" s="20"/>
    </row>
    <row r="280" spans="1:2" ht="12.75" x14ac:dyDescent="0.2">
      <c r="A280" s="20"/>
      <c r="B280" s="20"/>
    </row>
    <row r="281" spans="1:2" ht="12.75" x14ac:dyDescent="0.2">
      <c r="A281" s="20"/>
      <c r="B281" s="20"/>
    </row>
    <row r="282" spans="1:2" ht="12.75" x14ac:dyDescent="0.2">
      <c r="A282" s="20"/>
      <c r="B282" s="20"/>
    </row>
    <row r="283" spans="1:2" ht="12.75" x14ac:dyDescent="0.2">
      <c r="A283" s="20"/>
      <c r="B283" s="20"/>
    </row>
    <row r="284" spans="1:2" ht="12.75" x14ac:dyDescent="0.2">
      <c r="A284" s="20"/>
      <c r="B284" s="20"/>
    </row>
    <row r="285" spans="1:2" ht="12.75" x14ac:dyDescent="0.2">
      <c r="A285" s="20"/>
      <c r="B285" s="20"/>
    </row>
    <row r="286" spans="1:2" ht="12.75" x14ac:dyDescent="0.2">
      <c r="A286" s="20"/>
      <c r="B286" s="20"/>
    </row>
    <row r="287" spans="1:2" ht="12.75" x14ac:dyDescent="0.2">
      <c r="A287" s="20"/>
      <c r="B287" s="20"/>
    </row>
    <row r="288" spans="1:2" ht="12.75" x14ac:dyDescent="0.2">
      <c r="A288" s="20"/>
      <c r="B288" s="20"/>
    </row>
    <row r="289" spans="1:2" ht="12.75" x14ac:dyDescent="0.2">
      <c r="A289" s="20"/>
      <c r="B289" s="20"/>
    </row>
    <row r="290" spans="1:2" ht="12.75" x14ac:dyDescent="0.2">
      <c r="A290" s="20"/>
      <c r="B290" s="20"/>
    </row>
    <row r="291" spans="1:2" ht="12.75" x14ac:dyDescent="0.2">
      <c r="A291" s="20"/>
      <c r="B291" s="20"/>
    </row>
    <row r="292" spans="1:2" ht="12.75" x14ac:dyDescent="0.2">
      <c r="A292" s="20"/>
      <c r="B292" s="20"/>
    </row>
    <row r="293" spans="1:2" ht="12.75" x14ac:dyDescent="0.2">
      <c r="A293" s="20"/>
      <c r="B293" s="20"/>
    </row>
    <row r="294" spans="1:2" ht="12.75" x14ac:dyDescent="0.2">
      <c r="A294" s="20"/>
      <c r="B294" s="20"/>
    </row>
    <row r="295" spans="1:2" ht="12.75" x14ac:dyDescent="0.2">
      <c r="A295" s="20"/>
      <c r="B295" s="20"/>
    </row>
    <row r="296" spans="1:2" ht="12.75" x14ac:dyDescent="0.2">
      <c r="A296" s="20"/>
      <c r="B296" s="20"/>
    </row>
    <row r="297" spans="1:2" ht="12.75" x14ac:dyDescent="0.2">
      <c r="A297" s="20"/>
      <c r="B297" s="20"/>
    </row>
    <row r="298" spans="1:2" ht="12.75" x14ac:dyDescent="0.2">
      <c r="A298" s="20"/>
      <c r="B298" s="20"/>
    </row>
    <row r="299" spans="1:2" ht="12.75" x14ac:dyDescent="0.2">
      <c r="A299" s="20"/>
      <c r="B299" s="20"/>
    </row>
    <row r="300" spans="1:2" ht="12.75" x14ac:dyDescent="0.2">
      <c r="A300" s="20"/>
      <c r="B300" s="20"/>
    </row>
    <row r="301" spans="1:2" ht="12.75" x14ac:dyDescent="0.2">
      <c r="A301" s="20"/>
      <c r="B301" s="20"/>
    </row>
    <row r="302" spans="1:2" ht="12.75" x14ac:dyDescent="0.2">
      <c r="A302" s="20"/>
      <c r="B302" s="20"/>
    </row>
    <row r="303" spans="1:2" ht="12.75" x14ac:dyDescent="0.2">
      <c r="A303" s="20"/>
      <c r="B303" s="20"/>
    </row>
    <row r="304" spans="1:2" ht="12.75" x14ac:dyDescent="0.2">
      <c r="A304" s="20"/>
      <c r="B304" s="20"/>
    </row>
    <row r="305" spans="1:2" ht="12.75" x14ac:dyDescent="0.2">
      <c r="A305" s="20"/>
      <c r="B305" s="20"/>
    </row>
    <row r="306" spans="1:2" ht="12.75" x14ac:dyDescent="0.2">
      <c r="A306" s="20"/>
      <c r="B306" s="20"/>
    </row>
    <row r="307" spans="1:2" ht="12.75" x14ac:dyDescent="0.2">
      <c r="A307" s="20"/>
      <c r="B307" s="20"/>
    </row>
    <row r="308" spans="1:2" ht="12.75" x14ac:dyDescent="0.2">
      <c r="A308" s="20"/>
      <c r="B308" s="20"/>
    </row>
    <row r="309" spans="1:2" ht="12.75" x14ac:dyDescent="0.2">
      <c r="A309" s="20"/>
      <c r="B309" s="20"/>
    </row>
    <row r="310" spans="1:2" ht="12.75" x14ac:dyDescent="0.2">
      <c r="A310" s="20"/>
      <c r="B310" s="20"/>
    </row>
    <row r="311" spans="1:2" ht="12.75" x14ac:dyDescent="0.2">
      <c r="A311" s="20"/>
      <c r="B311" s="20"/>
    </row>
    <row r="312" spans="1:2" ht="12.75" x14ac:dyDescent="0.2">
      <c r="A312" s="20"/>
      <c r="B312" s="20"/>
    </row>
    <row r="313" spans="1:2" ht="12.75" x14ac:dyDescent="0.2">
      <c r="A313" s="20"/>
      <c r="B313" s="20"/>
    </row>
    <row r="314" spans="1:2" ht="12.75" x14ac:dyDescent="0.2">
      <c r="A314" s="20"/>
      <c r="B314" s="20"/>
    </row>
    <row r="315" spans="1:2" ht="12.75" x14ac:dyDescent="0.2">
      <c r="A315" s="20"/>
      <c r="B315" s="20"/>
    </row>
    <row r="316" spans="1:2" ht="12.75" x14ac:dyDescent="0.2">
      <c r="A316" s="20"/>
      <c r="B316" s="20"/>
    </row>
    <row r="317" spans="1:2" ht="12.75" x14ac:dyDescent="0.2">
      <c r="A317" s="20"/>
      <c r="B317" s="20"/>
    </row>
    <row r="318" spans="1:2" ht="12.75" x14ac:dyDescent="0.2">
      <c r="A318" s="20"/>
      <c r="B318" s="20"/>
    </row>
    <row r="319" spans="1:2" ht="12.75" x14ac:dyDescent="0.2">
      <c r="A319" s="20"/>
      <c r="B319" s="20"/>
    </row>
    <row r="320" spans="1:2" ht="12.75" x14ac:dyDescent="0.2">
      <c r="A320" s="20"/>
      <c r="B320" s="20"/>
    </row>
    <row r="321" spans="1:2" ht="12.75" x14ac:dyDescent="0.2">
      <c r="A321" s="20"/>
      <c r="B321" s="20"/>
    </row>
    <row r="322" spans="1:2" ht="12.75" x14ac:dyDescent="0.2">
      <c r="A322" s="20"/>
      <c r="B322" s="20"/>
    </row>
    <row r="323" spans="1:2" ht="12.75" x14ac:dyDescent="0.2">
      <c r="A323" s="20"/>
      <c r="B323" s="20"/>
    </row>
    <row r="324" spans="1:2" ht="12.75" x14ac:dyDescent="0.2">
      <c r="A324" s="20"/>
      <c r="B324" s="20"/>
    </row>
    <row r="325" spans="1:2" ht="12.75" x14ac:dyDescent="0.2">
      <c r="A325" s="20"/>
      <c r="B325" s="20"/>
    </row>
    <row r="326" spans="1:2" ht="12.75" x14ac:dyDescent="0.2">
      <c r="A326" s="20"/>
      <c r="B326" s="20"/>
    </row>
    <row r="327" spans="1:2" ht="12.75" x14ac:dyDescent="0.2">
      <c r="A327" s="20"/>
      <c r="B327" s="20"/>
    </row>
    <row r="328" spans="1:2" ht="12.75" x14ac:dyDescent="0.2">
      <c r="A328" s="20"/>
      <c r="B328" s="20"/>
    </row>
    <row r="329" spans="1:2" ht="12.75" x14ac:dyDescent="0.2">
      <c r="A329" s="20"/>
      <c r="B329" s="20"/>
    </row>
    <row r="330" spans="1:2" ht="12.75" x14ac:dyDescent="0.2">
      <c r="A330" s="20"/>
      <c r="B330" s="20"/>
    </row>
    <row r="331" spans="1:2" ht="12.75" x14ac:dyDescent="0.2">
      <c r="A331" s="20"/>
      <c r="B331" s="20"/>
    </row>
    <row r="332" spans="1:2" ht="12.75" x14ac:dyDescent="0.2">
      <c r="A332" s="20"/>
      <c r="B332" s="20"/>
    </row>
    <row r="333" spans="1:2" ht="12.75" x14ac:dyDescent="0.2">
      <c r="A333" s="20"/>
      <c r="B333" s="20"/>
    </row>
    <row r="334" spans="1:2" ht="12.75" x14ac:dyDescent="0.2">
      <c r="A334" s="20"/>
      <c r="B334" s="20"/>
    </row>
    <row r="335" spans="1:2" ht="12.75" x14ac:dyDescent="0.2">
      <c r="A335" s="20"/>
      <c r="B335" s="20"/>
    </row>
    <row r="336" spans="1:2" ht="12.75" x14ac:dyDescent="0.2">
      <c r="A336" s="20"/>
      <c r="B336" s="20"/>
    </row>
    <row r="337" spans="1:2" ht="12.75" x14ac:dyDescent="0.2">
      <c r="A337" s="20"/>
      <c r="B337" s="20"/>
    </row>
    <row r="338" spans="1:2" ht="12.75" x14ac:dyDescent="0.2">
      <c r="A338" s="20"/>
      <c r="B338" s="20"/>
    </row>
    <row r="339" spans="1:2" ht="12.75" x14ac:dyDescent="0.2">
      <c r="A339" s="20"/>
      <c r="B339" s="20"/>
    </row>
    <row r="340" spans="1:2" ht="12.75" x14ac:dyDescent="0.2">
      <c r="A340" s="20"/>
      <c r="B340" s="20"/>
    </row>
    <row r="341" spans="1:2" ht="12.75" x14ac:dyDescent="0.2">
      <c r="A341" s="20"/>
      <c r="B341" s="20"/>
    </row>
    <row r="342" spans="1:2" ht="12.75" x14ac:dyDescent="0.2">
      <c r="A342" s="20"/>
      <c r="B342" s="20"/>
    </row>
    <row r="343" spans="1:2" ht="12.75" x14ac:dyDescent="0.2">
      <c r="A343" s="20"/>
      <c r="B343" s="20"/>
    </row>
    <row r="344" spans="1:2" ht="12.75" x14ac:dyDescent="0.2">
      <c r="A344" s="20"/>
      <c r="B344" s="20"/>
    </row>
    <row r="345" spans="1:2" ht="12.75" x14ac:dyDescent="0.2">
      <c r="A345" s="20"/>
      <c r="B345" s="20"/>
    </row>
    <row r="346" spans="1:2" ht="12.75" x14ac:dyDescent="0.2">
      <c r="A346" s="20"/>
      <c r="B346" s="20"/>
    </row>
    <row r="347" spans="1:2" ht="12.75" x14ac:dyDescent="0.2">
      <c r="A347" s="20"/>
      <c r="B347" s="20"/>
    </row>
    <row r="348" spans="1:2" ht="12.75" x14ac:dyDescent="0.2">
      <c r="A348" s="20"/>
      <c r="B348" s="20"/>
    </row>
    <row r="349" spans="1:2" ht="12.75" x14ac:dyDescent="0.2">
      <c r="A349" s="20"/>
      <c r="B349" s="20"/>
    </row>
    <row r="350" spans="1:2" ht="12.75" x14ac:dyDescent="0.2">
      <c r="A350" s="20"/>
      <c r="B350" s="20"/>
    </row>
    <row r="351" spans="1:2" ht="12.75" x14ac:dyDescent="0.2">
      <c r="A351" s="20"/>
      <c r="B351" s="20"/>
    </row>
    <row r="352" spans="1:2" ht="12.75" x14ac:dyDescent="0.2">
      <c r="A352" s="20"/>
      <c r="B352" s="20"/>
    </row>
    <row r="353" spans="1:2" ht="12.75" x14ac:dyDescent="0.2">
      <c r="A353" s="20"/>
      <c r="B353" s="20"/>
    </row>
    <row r="354" spans="1:2" ht="12.75" x14ac:dyDescent="0.2">
      <c r="A354" s="20"/>
      <c r="B354" s="20"/>
    </row>
    <row r="355" spans="1:2" ht="12.75" x14ac:dyDescent="0.2">
      <c r="A355" s="20"/>
      <c r="B355" s="20"/>
    </row>
    <row r="356" spans="1:2" ht="12.75" x14ac:dyDescent="0.2">
      <c r="A356" s="20"/>
      <c r="B356" s="20"/>
    </row>
    <row r="357" spans="1:2" ht="12.75" x14ac:dyDescent="0.2">
      <c r="A357" s="20"/>
      <c r="B357" s="20"/>
    </row>
    <row r="358" spans="1:2" ht="12.75" x14ac:dyDescent="0.2">
      <c r="A358" s="20"/>
      <c r="B358" s="20"/>
    </row>
    <row r="359" spans="1:2" ht="12.75" x14ac:dyDescent="0.2">
      <c r="A359" s="20"/>
      <c r="B359" s="20"/>
    </row>
    <row r="360" spans="1:2" ht="12.75" x14ac:dyDescent="0.2">
      <c r="A360" s="20"/>
      <c r="B360" s="20"/>
    </row>
    <row r="361" spans="1:2" ht="12.75" x14ac:dyDescent="0.2">
      <c r="A361" s="20"/>
      <c r="B361" s="20"/>
    </row>
    <row r="362" spans="1:2" ht="12.75" x14ac:dyDescent="0.2">
      <c r="A362" s="20"/>
      <c r="B362" s="20"/>
    </row>
    <row r="363" spans="1:2" ht="12.75" x14ac:dyDescent="0.2">
      <c r="A363" s="20"/>
      <c r="B363" s="20"/>
    </row>
    <row r="364" spans="1:2" ht="12.75" x14ac:dyDescent="0.2">
      <c r="A364" s="20"/>
      <c r="B364" s="20"/>
    </row>
    <row r="365" spans="1:2" ht="12.75" x14ac:dyDescent="0.2">
      <c r="A365" s="20"/>
      <c r="B365" s="20"/>
    </row>
    <row r="366" spans="1:2" ht="12.75" x14ac:dyDescent="0.2">
      <c r="A366" s="20"/>
      <c r="B366" s="20"/>
    </row>
    <row r="367" spans="1:2" ht="12.75" x14ac:dyDescent="0.2">
      <c r="A367" s="20"/>
      <c r="B367" s="20"/>
    </row>
    <row r="368" spans="1:2" ht="12.75" x14ac:dyDescent="0.2">
      <c r="A368" s="20"/>
      <c r="B368" s="20"/>
    </row>
    <row r="369" spans="1:2" ht="12.75" x14ac:dyDescent="0.2">
      <c r="A369" s="20"/>
      <c r="B369" s="20"/>
    </row>
    <row r="370" spans="1:2" ht="12.75" x14ac:dyDescent="0.2">
      <c r="A370" s="20"/>
      <c r="B370" s="20"/>
    </row>
    <row r="371" spans="1:2" ht="12.75" x14ac:dyDescent="0.2">
      <c r="A371" s="20"/>
      <c r="B371" s="20"/>
    </row>
    <row r="372" spans="1:2" ht="12.75" x14ac:dyDescent="0.2">
      <c r="A372" s="20"/>
      <c r="B372" s="20"/>
    </row>
    <row r="373" spans="1:2" ht="12.75" x14ac:dyDescent="0.2">
      <c r="A373" s="20"/>
      <c r="B373" s="20"/>
    </row>
    <row r="374" spans="1:2" ht="12.75" x14ac:dyDescent="0.2">
      <c r="A374" s="20"/>
      <c r="B374" s="20"/>
    </row>
    <row r="375" spans="1:2" ht="12.75" x14ac:dyDescent="0.2">
      <c r="A375" s="20"/>
      <c r="B375" s="20"/>
    </row>
    <row r="376" spans="1:2" ht="12.75" x14ac:dyDescent="0.2">
      <c r="A376" s="20"/>
      <c r="B376" s="20"/>
    </row>
    <row r="377" spans="1:2" ht="12.75" x14ac:dyDescent="0.2">
      <c r="A377" s="20"/>
      <c r="B377" s="20"/>
    </row>
    <row r="378" spans="1:2" ht="12.75" x14ac:dyDescent="0.2">
      <c r="A378" s="20"/>
      <c r="B378" s="20"/>
    </row>
    <row r="379" spans="1:2" ht="12.75" x14ac:dyDescent="0.2">
      <c r="A379" s="20"/>
      <c r="B379" s="20"/>
    </row>
    <row r="380" spans="1:2" ht="12.75" x14ac:dyDescent="0.2">
      <c r="A380" s="20"/>
      <c r="B380" s="20"/>
    </row>
    <row r="381" spans="1:2" ht="12.75" x14ac:dyDescent="0.2">
      <c r="A381" s="20"/>
      <c r="B381" s="20"/>
    </row>
    <row r="382" spans="1:2" ht="12.75" x14ac:dyDescent="0.2">
      <c r="A382" s="20"/>
      <c r="B382" s="20"/>
    </row>
    <row r="383" spans="1:2" ht="12.75" x14ac:dyDescent="0.2">
      <c r="A383" s="20"/>
      <c r="B383" s="20"/>
    </row>
    <row r="384" spans="1:2" ht="12.75" x14ac:dyDescent="0.2">
      <c r="A384" s="20"/>
      <c r="B384" s="20"/>
    </row>
    <row r="385" spans="1:2" ht="12.75" x14ac:dyDescent="0.2">
      <c r="A385" s="20"/>
      <c r="B385" s="20"/>
    </row>
    <row r="386" spans="1:2" ht="12.75" x14ac:dyDescent="0.2">
      <c r="A386" s="20"/>
      <c r="B386" s="20"/>
    </row>
    <row r="387" spans="1:2" ht="12.75" x14ac:dyDescent="0.2">
      <c r="A387" s="20"/>
      <c r="B387" s="20"/>
    </row>
    <row r="388" spans="1:2" ht="12.75" x14ac:dyDescent="0.2">
      <c r="A388" s="20"/>
      <c r="B388" s="20"/>
    </row>
    <row r="389" spans="1:2" ht="12.75" x14ac:dyDescent="0.2">
      <c r="A389" s="20"/>
      <c r="B389" s="20"/>
    </row>
    <row r="390" spans="1:2" ht="12.75" x14ac:dyDescent="0.2">
      <c r="A390" s="20"/>
      <c r="B390" s="20"/>
    </row>
    <row r="391" spans="1:2" ht="12.75" x14ac:dyDescent="0.2">
      <c r="A391" s="20"/>
      <c r="B391" s="20"/>
    </row>
    <row r="392" spans="1:2" ht="12.75" x14ac:dyDescent="0.2">
      <c r="A392" s="20"/>
      <c r="B392" s="20"/>
    </row>
    <row r="393" spans="1:2" ht="12.75" x14ac:dyDescent="0.2">
      <c r="A393" s="20"/>
      <c r="B393" s="20"/>
    </row>
    <row r="394" spans="1:2" ht="12.75" x14ac:dyDescent="0.2">
      <c r="A394" s="20"/>
      <c r="B394" s="20"/>
    </row>
    <row r="395" spans="1:2" ht="12.75" x14ac:dyDescent="0.2">
      <c r="A395" s="20"/>
      <c r="B395" s="20"/>
    </row>
    <row r="396" spans="1:2" ht="12.75" x14ac:dyDescent="0.2">
      <c r="A396" s="20"/>
      <c r="B396" s="20"/>
    </row>
    <row r="397" spans="1:2" ht="12.75" x14ac:dyDescent="0.2">
      <c r="A397" s="20"/>
      <c r="B397" s="20"/>
    </row>
    <row r="398" spans="1:2" ht="12.75" x14ac:dyDescent="0.2">
      <c r="A398" s="20"/>
      <c r="B398" s="20"/>
    </row>
    <row r="399" spans="1:2" ht="12.75" x14ac:dyDescent="0.2">
      <c r="A399" s="20"/>
      <c r="B399" s="20"/>
    </row>
    <row r="400" spans="1:2" ht="12.75" x14ac:dyDescent="0.2">
      <c r="A400" s="20"/>
      <c r="B400" s="20"/>
    </row>
    <row r="401" spans="1:2" ht="12.75" x14ac:dyDescent="0.2">
      <c r="A401" s="20"/>
      <c r="B401" s="20"/>
    </row>
    <row r="402" spans="1:2" ht="12.75" x14ac:dyDescent="0.2">
      <c r="A402" s="20"/>
      <c r="B402" s="20"/>
    </row>
    <row r="403" spans="1:2" ht="12.75" x14ac:dyDescent="0.2">
      <c r="A403" s="20"/>
      <c r="B403" s="20"/>
    </row>
    <row r="404" spans="1:2" ht="12.75" x14ac:dyDescent="0.2">
      <c r="A404" s="20"/>
      <c r="B404" s="20"/>
    </row>
    <row r="405" spans="1:2" ht="12.75" x14ac:dyDescent="0.2">
      <c r="A405" s="20"/>
      <c r="B405" s="20"/>
    </row>
    <row r="406" spans="1:2" ht="12.75" x14ac:dyDescent="0.2">
      <c r="A406" s="20"/>
      <c r="B406" s="20"/>
    </row>
    <row r="407" spans="1:2" ht="12.75" x14ac:dyDescent="0.2">
      <c r="A407" s="20"/>
      <c r="B407" s="20"/>
    </row>
    <row r="408" spans="1:2" ht="12.75" x14ac:dyDescent="0.2">
      <c r="A408" s="20"/>
      <c r="B408" s="20"/>
    </row>
    <row r="409" spans="1:2" ht="12.75" x14ac:dyDescent="0.2">
      <c r="A409" s="20"/>
      <c r="B409" s="20"/>
    </row>
    <row r="410" spans="1:2" ht="12.75" x14ac:dyDescent="0.2">
      <c r="A410" s="20"/>
      <c r="B410" s="20"/>
    </row>
    <row r="411" spans="1:2" ht="12.75" x14ac:dyDescent="0.2">
      <c r="A411" s="20"/>
      <c r="B411" s="20"/>
    </row>
    <row r="412" spans="1:2" ht="12.75" x14ac:dyDescent="0.2">
      <c r="A412" s="20"/>
      <c r="B412" s="20"/>
    </row>
    <row r="413" spans="1:2" ht="12.75" x14ac:dyDescent="0.2">
      <c r="A413" s="20"/>
      <c r="B413" s="20"/>
    </row>
    <row r="414" spans="1:2" ht="12.75" x14ac:dyDescent="0.2">
      <c r="A414" s="20"/>
      <c r="B414" s="20"/>
    </row>
    <row r="415" spans="1:2" ht="12.75" x14ac:dyDescent="0.2">
      <c r="A415" s="20"/>
      <c r="B415" s="20"/>
    </row>
    <row r="416" spans="1:2" ht="12.75" x14ac:dyDescent="0.2">
      <c r="A416" s="20"/>
      <c r="B416" s="20"/>
    </row>
    <row r="417" spans="1:2" ht="12.75" x14ac:dyDescent="0.2">
      <c r="A417" s="20"/>
      <c r="B417" s="20"/>
    </row>
    <row r="418" spans="1:2" ht="12.75" x14ac:dyDescent="0.2">
      <c r="A418" s="20"/>
      <c r="B418" s="20"/>
    </row>
    <row r="419" spans="1:2" ht="12.75" x14ac:dyDescent="0.2">
      <c r="A419" s="20"/>
      <c r="B419" s="20"/>
    </row>
    <row r="420" spans="1:2" ht="12.75" x14ac:dyDescent="0.2">
      <c r="A420" s="20"/>
      <c r="B420" s="20"/>
    </row>
    <row r="421" spans="1:2" ht="12.75" x14ac:dyDescent="0.2">
      <c r="A421" s="20"/>
      <c r="B421" s="20"/>
    </row>
    <row r="422" spans="1:2" ht="12.75" x14ac:dyDescent="0.2">
      <c r="A422" s="20"/>
      <c r="B422" s="20"/>
    </row>
    <row r="423" spans="1:2" ht="12.75" x14ac:dyDescent="0.2">
      <c r="A423" s="20"/>
      <c r="B423" s="20"/>
    </row>
    <row r="424" spans="1:2" ht="12.75" x14ac:dyDescent="0.2">
      <c r="A424" s="20"/>
      <c r="B424" s="20"/>
    </row>
    <row r="425" spans="1:2" ht="12.75" x14ac:dyDescent="0.2">
      <c r="A425" s="20"/>
      <c r="B425" s="20"/>
    </row>
    <row r="426" spans="1:2" ht="12.75" x14ac:dyDescent="0.2">
      <c r="A426" s="20"/>
      <c r="B426" s="20"/>
    </row>
    <row r="427" spans="1:2" ht="12.75" x14ac:dyDescent="0.2">
      <c r="A427" s="20"/>
      <c r="B427" s="20"/>
    </row>
    <row r="428" spans="1:2" ht="12.75" x14ac:dyDescent="0.2">
      <c r="A428" s="20"/>
      <c r="B428" s="20"/>
    </row>
    <row r="429" spans="1:2" ht="12.75" x14ac:dyDescent="0.2">
      <c r="A429" s="20"/>
      <c r="B429" s="20"/>
    </row>
    <row r="430" spans="1:2" ht="12.75" x14ac:dyDescent="0.2">
      <c r="A430" s="20"/>
      <c r="B430" s="20"/>
    </row>
    <row r="431" spans="1:2" ht="12.75" x14ac:dyDescent="0.2">
      <c r="A431" s="20"/>
      <c r="B431" s="20"/>
    </row>
    <row r="432" spans="1:2" ht="12.75" x14ac:dyDescent="0.2">
      <c r="A432" s="20"/>
      <c r="B432" s="20"/>
    </row>
    <row r="433" spans="1:2" ht="12.75" x14ac:dyDescent="0.2">
      <c r="A433" s="20"/>
      <c r="B433" s="20"/>
    </row>
    <row r="434" spans="1:2" ht="12.75" x14ac:dyDescent="0.2">
      <c r="A434" s="20"/>
      <c r="B434" s="20"/>
    </row>
    <row r="435" spans="1:2" ht="12.75" x14ac:dyDescent="0.2">
      <c r="A435" s="20"/>
      <c r="B435" s="20"/>
    </row>
    <row r="436" spans="1:2" ht="12.75" x14ac:dyDescent="0.2">
      <c r="A436" s="20"/>
      <c r="B436" s="20"/>
    </row>
    <row r="437" spans="1:2" ht="12.75" x14ac:dyDescent="0.2">
      <c r="A437" s="20"/>
      <c r="B437" s="20"/>
    </row>
    <row r="438" spans="1:2" ht="12.75" x14ac:dyDescent="0.2">
      <c r="A438" s="20"/>
      <c r="B438" s="20"/>
    </row>
    <row r="439" spans="1:2" ht="12.75" x14ac:dyDescent="0.2">
      <c r="A439" s="20"/>
      <c r="B439" s="20"/>
    </row>
    <row r="440" spans="1:2" ht="12.75" x14ac:dyDescent="0.2">
      <c r="A440" s="20"/>
      <c r="B440" s="20"/>
    </row>
    <row r="441" spans="1:2" ht="12.75" x14ac:dyDescent="0.2">
      <c r="A441" s="20"/>
      <c r="B441" s="20"/>
    </row>
    <row r="442" spans="1:2" ht="12.75" x14ac:dyDescent="0.2">
      <c r="A442" s="20"/>
      <c r="B442" s="20"/>
    </row>
    <row r="443" spans="1:2" ht="12.75" x14ac:dyDescent="0.2">
      <c r="A443" s="20"/>
      <c r="B443" s="20"/>
    </row>
    <row r="444" spans="1:2" ht="12.75" x14ac:dyDescent="0.2">
      <c r="A444" s="20"/>
      <c r="B444" s="20"/>
    </row>
    <row r="445" spans="1:2" ht="12.75" x14ac:dyDescent="0.2">
      <c r="A445" s="20"/>
      <c r="B445" s="20"/>
    </row>
    <row r="446" spans="1:2" ht="12.75" x14ac:dyDescent="0.2">
      <c r="A446" s="20"/>
      <c r="B446" s="20"/>
    </row>
    <row r="447" spans="1:2" ht="12.75" x14ac:dyDescent="0.2">
      <c r="A447" s="20"/>
      <c r="B447" s="20"/>
    </row>
    <row r="448" spans="1:2" ht="12.75" x14ac:dyDescent="0.2">
      <c r="A448" s="20"/>
      <c r="B448" s="20"/>
    </row>
    <row r="449" spans="1:2" ht="12.75" x14ac:dyDescent="0.2">
      <c r="A449" s="20"/>
      <c r="B449" s="20"/>
    </row>
    <row r="450" spans="1:2" ht="12.75" x14ac:dyDescent="0.2">
      <c r="A450" s="20"/>
      <c r="B450" s="20"/>
    </row>
    <row r="451" spans="1:2" ht="12.75" x14ac:dyDescent="0.2">
      <c r="A451" s="20"/>
      <c r="B451" s="20"/>
    </row>
    <row r="452" spans="1:2" ht="12.75" x14ac:dyDescent="0.2">
      <c r="A452" s="20"/>
      <c r="B452" s="20"/>
    </row>
    <row r="453" spans="1:2" ht="12.75" x14ac:dyDescent="0.2">
      <c r="A453" s="20"/>
      <c r="B453" s="20"/>
    </row>
    <row r="454" spans="1:2" ht="12.75" x14ac:dyDescent="0.2">
      <c r="A454" s="20"/>
      <c r="B454" s="20"/>
    </row>
    <row r="455" spans="1:2" ht="12.75" x14ac:dyDescent="0.2">
      <c r="A455" s="20"/>
      <c r="B455" s="20"/>
    </row>
    <row r="456" spans="1:2" ht="12.75" x14ac:dyDescent="0.2">
      <c r="A456" s="20"/>
      <c r="B456" s="20"/>
    </row>
    <row r="457" spans="1:2" ht="12.75" x14ac:dyDescent="0.2">
      <c r="A457" s="20"/>
      <c r="B457" s="20"/>
    </row>
    <row r="458" spans="1:2" ht="12.75" x14ac:dyDescent="0.2">
      <c r="A458" s="20"/>
      <c r="B458" s="20"/>
    </row>
    <row r="459" spans="1:2" ht="12.75" x14ac:dyDescent="0.2">
      <c r="A459" s="20"/>
      <c r="B459" s="20"/>
    </row>
    <row r="460" spans="1:2" ht="12.75" x14ac:dyDescent="0.2">
      <c r="A460" s="20"/>
      <c r="B460" s="20"/>
    </row>
    <row r="461" spans="1:2" ht="12.75" x14ac:dyDescent="0.2">
      <c r="A461" s="20"/>
      <c r="B461" s="20"/>
    </row>
    <row r="462" spans="1:2" ht="12.75" x14ac:dyDescent="0.2">
      <c r="A462" s="20"/>
      <c r="B462" s="20"/>
    </row>
    <row r="463" spans="1:2" ht="12.75" x14ac:dyDescent="0.2">
      <c r="A463" s="20"/>
      <c r="B463" s="20"/>
    </row>
    <row r="464" spans="1:2" ht="12.75" x14ac:dyDescent="0.2">
      <c r="A464" s="20"/>
      <c r="B464" s="20"/>
    </row>
    <row r="465" spans="1:2" ht="12.75" x14ac:dyDescent="0.2">
      <c r="A465" s="20"/>
      <c r="B465" s="20"/>
    </row>
    <row r="466" spans="1:2" ht="12.75" x14ac:dyDescent="0.2">
      <c r="A466" s="20"/>
      <c r="B466" s="20"/>
    </row>
    <row r="467" spans="1:2" ht="12.75" x14ac:dyDescent="0.2">
      <c r="A467" s="20"/>
      <c r="B467" s="20"/>
    </row>
    <row r="468" spans="1:2" ht="12.75" x14ac:dyDescent="0.2">
      <c r="A468" s="20"/>
      <c r="B468" s="20"/>
    </row>
    <row r="469" spans="1:2" ht="12.75" x14ac:dyDescent="0.2">
      <c r="A469" s="20"/>
      <c r="B469" s="20"/>
    </row>
    <row r="470" spans="1:2" ht="12.75" x14ac:dyDescent="0.2">
      <c r="A470" s="20"/>
      <c r="B470" s="20"/>
    </row>
    <row r="471" spans="1:2" ht="12.75" x14ac:dyDescent="0.2">
      <c r="A471" s="20"/>
      <c r="B471" s="20"/>
    </row>
    <row r="472" spans="1:2" ht="12.75" x14ac:dyDescent="0.2">
      <c r="A472" s="20"/>
      <c r="B472" s="20"/>
    </row>
    <row r="473" spans="1:2" ht="12.75" x14ac:dyDescent="0.2">
      <c r="A473" s="20"/>
      <c r="B473" s="20"/>
    </row>
    <row r="474" spans="1:2" ht="12.75" x14ac:dyDescent="0.2">
      <c r="A474" s="20"/>
      <c r="B474" s="20"/>
    </row>
    <row r="475" spans="1:2" ht="12.75" x14ac:dyDescent="0.2">
      <c r="A475" s="20"/>
      <c r="B475" s="20"/>
    </row>
    <row r="476" spans="1:2" ht="12.75" x14ac:dyDescent="0.2">
      <c r="A476" s="20"/>
      <c r="B476" s="20"/>
    </row>
    <row r="477" spans="1:2" ht="12.75" x14ac:dyDescent="0.2">
      <c r="A477" s="20"/>
      <c r="B477" s="20"/>
    </row>
    <row r="478" spans="1:2" ht="12.75" x14ac:dyDescent="0.2">
      <c r="A478" s="20"/>
      <c r="B478" s="20"/>
    </row>
    <row r="479" spans="1:2" ht="12.75" x14ac:dyDescent="0.2">
      <c r="A479" s="20"/>
      <c r="B479" s="20"/>
    </row>
    <row r="480" spans="1:2" ht="12.75" x14ac:dyDescent="0.2">
      <c r="A480" s="20"/>
      <c r="B480" s="20"/>
    </row>
    <row r="481" spans="1:2" ht="12.75" x14ac:dyDescent="0.2">
      <c r="A481" s="20"/>
      <c r="B481" s="20"/>
    </row>
    <row r="482" spans="1:2" ht="12.75" x14ac:dyDescent="0.2">
      <c r="A482" s="20"/>
      <c r="B482" s="20"/>
    </row>
    <row r="483" spans="1:2" ht="12.75" x14ac:dyDescent="0.2">
      <c r="A483" s="20"/>
      <c r="B483" s="20"/>
    </row>
    <row r="484" spans="1:2" ht="12.75" x14ac:dyDescent="0.2">
      <c r="A484" s="20"/>
      <c r="B484" s="20"/>
    </row>
    <row r="485" spans="1:2" ht="12.75" x14ac:dyDescent="0.2">
      <c r="A485" s="20"/>
      <c r="B485" s="20"/>
    </row>
    <row r="486" spans="1:2" ht="12.75" x14ac:dyDescent="0.2">
      <c r="A486" s="20"/>
      <c r="B486" s="20"/>
    </row>
    <row r="487" spans="1:2" ht="12.75" x14ac:dyDescent="0.2">
      <c r="A487" s="20"/>
      <c r="B487" s="20"/>
    </row>
    <row r="488" spans="1:2" ht="12.75" x14ac:dyDescent="0.2">
      <c r="A488" s="20"/>
      <c r="B488" s="20"/>
    </row>
    <row r="489" spans="1:2" ht="12.75" x14ac:dyDescent="0.2">
      <c r="A489" s="20"/>
      <c r="B489" s="20"/>
    </row>
    <row r="490" spans="1:2" ht="12.75" x14ac:dyDescent="0.2">
      <c r="A490" s="20"/>
      <c r="B490" s="20"/>
    </row>
    <row r="491" spans="1:2" ht="12.75" x14ac:dyDescent="0.2">
      <c r="A491" s="20"/>
      <c r="B491" s="20"/>
    </row>
    <row r="492" spans="1:2" ht="12.75" x14ac:dyDescent="0.2">
      <c r="A492" s="20"/>
      <c r="B492" s="20"/>
    </row>
    <row r="493" spans="1:2" ht="12.75" x14ac:dyDescent="0.2">
      <c r="A493" s="20"/>
      <c r="B493" s="20"/>
    </row>
    <row r="494" spans="1:2" ht="12.75" x14ac:dyDescent="0.2">
      <c r="A494" s="20"/>
      <c r="B494" s="20"/>
    </row>
    <row r="495" spans="1:2" ht="12.75" x14ac:dyDescent="0.2">
      <c r="A495" s="20"/>
      <c r="B495" s="20"/>
    </row>
    <row r="496" spans="1:2" ht="12.75" x14ac:dyDescent="0.2">
      <c r="A496" s="20"/>
      <c r="B496" s="20"/>
    </row>
    <row r="497" spans="1:2" ht="12.75" x14ac:dyDescent="0.2">
      <c r="A497" s="20"/>
      <c r="B497" s="20"/>
    </row>
    <row r="498" spans="1:2" ht="12.75" x14ac:dyDescent="0.2">
      <c r="A498" s="20"/>
      <c r="B498" s="20"/>
    </row>
    <row r="499" spans="1:2" ht="12.75" x14ac:dyDescent="0.2">
      <c r="A499" s="20"/>
      <c r="B499" s="20"/>
    </row>
    <row r="500" spans="1:2" ht="12.75" x14ac:dyDescent="0.2">
      <c r="A500" s="20"/>
      <c r="B500" s="20"/>
    </row>
    <row r="501" spans="1:2" ht="12.75" x14ac:dyDescent="0.2">
      <c r="A501" s="20"/>
      <c r="B501" s="20"/>
    </row>
    <row r="502" spans="1:2" ht="12.75" x14ac:dyDescent="0.2">
      <c r="A502" s="20"/>
      <c r="B502" s="20"/>
    </row>
    <row r="503" spans="1:2" ht="12.75" x14ac:dyDescent="0.2">
      <c r="A503" s="20"/>
      <c r="B503" s="20"/>
    </row>
    <row r="504" spans="1:2" ht="12.75" x14ac:dyDescent="0.2">
      <c r="A504" s="20"/>
      <c r="B504" s="20"/>
    </row>
    <row r="505" spans="1:2" ht="12.75" x14ac:dyDescent="0.2">
      <c r="A505" s="20"/>
      <c r="B505" s="20"/>
    </row>
    <row r="506" spans="1:2" ht="12.75" x14ac:dyDescent="0.2">
      <c r="A506" s="20"/>
      <c r="B506" s="20"/>
    </row>
    <row r="507" spans="1:2" ht="12.75" x14ac:dyDescent="0.2">
      <c r="A507" s="20"/>
      <c r="B507" s="20"/>
    </row>
    <row r="508" spans="1:2" ht="12.75" x14ac:dyDescent="0.2">
      <c r="A508" s="20"/>
      <c r="B508" s="20"/>
    </row>
    <row r="509" spans="1:2" ht="12.75" x14ac:dyDescent="0.2">
      <c r="A509" s="20"/>
      <c r="B509" s="20"/>
    </row>
    <row r="510" spans="1:2" ht="12.75" x14ac:dyDescent="0.2">
      <c r="A510" s="20"/>
      <c r="B510" s="20"/>
    </row>
    <row r="511" spans="1:2" ht="12.75" x14ac:dyDescent="0.2">
      <c r="A511" s="20"/>
      <c r="B511" s="20"/>
    </row>
    <row r="512" spans="1:2" ht="12.75" x14ac:dyDescent="0.2">
      <c r="A512" s="20"/>
      <c r="B512" s="20"/>
    </row>
    <row r="513" spans="1:2" ht="12.75" x14ac:dyDescent="0.2">
      <c r="A513" s="20"/>
      <c r="B513" s="20"/>
    </row>
    <row r="514" spans="1:2" ht="12.75" x14ac:dyDescent="0.2">
      <c r="A514" s="20"/>
      <c r="B514" s="20"/>
    </row>
    <row r="515" spans="1:2" ht="12.75" x14ac:dyDescent="0.2">
      <c r="A515" s="20"/>
      <c r="B515" s="20"/>
    </row>
    <row r="516" spans="1:2" ht="12.75" x14ac:dyDescent="0.2">
      <c r="A516" s="20"/>
      <c r="B516" s="20"/>
    </row>
    <row r="517" spans="1:2" ht="12.75" x14ac:dyDescent="0.2">
      <c r="A517" s="20"/>
      <c r="B517" s="20"/>
    </row>
    <row r="518" spans="1:2" ht="12.75" x14ac:dyDescent="0.2">
      <c r="A518" s="20"/>
      <c r="B518" s="20"/>
    </row>
    <row r="519" spans="1:2" ht="12.75" x14ac:dyDescent="0.2">
      <c r="A519" s="20"/>
      <c r="B519" s="20"/>
    </row>
    <row r="520" spans="1:2" ht="12.75" x14ac:dyDescent="0.2">
      <c r="A520" s="20"/>
      <c r="B520" s="20"/>
    </row>
    <row r="521" spans="1:2" ht="12.75" x14ac:dyDescent="0.2">
      <c r="A521" s="20"/>
      <c r="B521" s="20"/>
    </row>
    <row r="522" spans="1:2" ht="12.75" x14ac:dyDescent="0.2">
      <c r="A522" s="20"/>
      <c r="B522" s="20"/>
    </row>
    <row r="523" spans="1:2" ht="12.75" x14ac:dyDescent="0.2">
      <c r="A523" s="20"/>
      <c r="B523" s="20"/>
    </row>
    <row r="524" spans="1:2" ht="12.75" x14ac:dyDescent="0.2">
      <c r="A524" s="20"/>
      <c r="B524" s="20"/>
    </row>
    <row r="525" spans="1:2" ht="12.75" x14ac:dyDescent="0.2">
      <c r="A525" s="20"/>
      <c r="B525" s="20"/>
    </row>
    <row r="526" spans="1:2" ht="12.75" x14ac:dyDescent="0.2">
      <c r="A526" s="20"/>
      <c r="B526" s="20"/>
    </row>
    <row r="527" spans="1:2" ht="12.75" x14ac:dyDescent="0.2">
      <c r="A527" s="20"/>
      <c r="B527" s="20"/>
    </row>
    <row r="528" spans="1:2" ht="12.75" x14ac:dyDescent="0.2">
      <c r="A528" s="20"/>
      <c r="B528" s="20"/>
    </row>
    <row r="529" spans="1:2" ht="12.75" x14ac:dyDescent="0.2">
      <c r="A529" s="20"/>
      <c r="B529" s="20"/>
    </row>
    <row r="530" spans="1:2" ht="12.75" x14ac:dyDescent="0.2">
      <c r="A530" s="20"/>
      <c r="B530" s="20"/>
    </row>
    <row r="531" spans="1:2" ht="12.75" x14ac:dyDescent="0.2">
      <c r="A531" s="20"/>
      <c r="B531" s="20"/>
    </row>
    <row r="532" spans="1:2" ht="12.75" x14ac:dyDescent="0.2">
      <c r="A532" s="20"/>
      <c r="B532" s="20"/>
    </row>
    <row r="533" spans="1:2" ht="12.75" x14ac:dyDescent="0.2">
      <c r="A533" s="20"/>
      <c r="B533" s="20"/>
    </row>
    <row r="534" spans="1:2" ht="12.75" x14ac:dyDescent="0.2">
      <c r="A534" s="20"/>
      <c r="B534" s="20"/>
    </row>
    <row r="535" spans="1:2" ht="12.75" x14ac:dyDescent="0.2">
      <c r="A535" s="20"/>
      <c r="B535" s="20"/>
    </row>
    <row r="536" spans="1:2" ht="12.75" x14ac:dyDescent="0.2">
      <c r="A536" s="20"/>
      <c r="B536" s="20"/>
    </row>
    <row r="537" spans="1:2" ht="12.75" x14ac:dyDescent="0.2">
      <c r="A537" s="20"/>
      <c r="B537" s="20"/>
    </row>
    <row r="538" spans="1:2" ht="12.75" x14ac:dyDescent="0.2">
      <c r="A538" s="20"/>
      <c r="B538" s="20"/>
    </row>
    <row r="539" spans="1:2" ht="12.75" x14ac:dyDescent="0.2">
      <c r="A539" s="20"/>
      <c r="B539" s="20"/>
    </row>
    <row r="540" spans="1:2" ht="12.75" x14ac:dyDescent="0.2">
      <c r="A540" s="20"/>
      <c r="B540" s="20"/>
    </row>
    <row r="541" spans="1:2" ht="12.75" x14ac:dyDescent="0.2">
      <c r="A541" s="20"/>
      <c r="B541" s="20"/>
    </row>
    <row r="542" spans="1:2" ht="12.75" x14ac:dyDescent="0.2">
      <c r="A542" s="20"/>
      <c r="B542" s="20"/>
    </row>
    <row r="543" spans="1:2" ht="12.75" x14ac:dyDescent="0.2">
      <c r="A543" s="20"/>
      <c r="B543" s="20"/>
    </row>
    <row r="544" spans="1:2" ht="12.75" x14ac:dyDescent="0.2">
      <c r="A544" s="20"/>
      <c r="B544" s="20"/>
    </row>
    <row r="545" spans="1:2" ht="12.75" x14ac:dyDescent="0.2">
      <c r="A545" s="20"/>
      <c r="B545" s="20"/>
    </row>
    <row r="546" spans="1:2" ht="12.75" x14ac:dyDescent="0.2">
      <c r="A546" s="20"/>
      <c r="B546" s="20"/>
    </row>
    <row r="547" spans="1:2" ht="12.75" x14ac:dyDescent="0.2">
      <c r="A547" s="20"/>
      <c r="B547" s="20"/>
    </row>
    <row r="548" spans="1:2" ht="12.75" x14ac:dyDescent="0.2">
      <c r="A548" s="20"/>
      <c r="B548" s="20"/>
    </row>
    <row r="549" spans="1:2" ht="12.75" x14ac:dyDescent="0.2">
      <c r="A549" s="20"/>
      <c r="B549" s="20"/>
    </row>
    <row r="550" spans="1:2" ht="12.75" x14ac:dyDescent="0.2">
      <c r="A550" s="20"/>
      <c r="B550" s="20"/>
    </row>
    <row r="551" spans="1:2" ht="12.75" x14ac:dyDescent="0.2">
      <c r="A551" s="20"/>
      <c r="B551" s="20"/>
    </row>
    <row r="552" spans="1:2" ht="12.75" x14ac:dyDescent="0.2">
      <c r="A552" s="20"/>
      <c r="B552" s="20"/>
    </row>
    <row r="553" spans="1:2" ht="12.75" x14ac:dyDescent="0.2">
      <c r="A553" s="20"/>
      <c r="B553" s="20"/>
    </row>
    <row r="554" spans="1:2" ht="12.75" x14ac:dyDescent="0.2">
      <c r="A554" s="20"/>
      <c r="B554" s="20"/>
    </row>
    <row r="555" spans="1:2" ht="12.75" x14ac:dyDescent="0.2">
      <c r="A555" s="20"/>
      <c r="B555" s="20"/>
    </row>
    <row r="556" spans="1:2" ht="12.75" x14ac:dyDescent="0.2">
      <c r="A556" s="20"/>
      <c r="B556" s="20"/>
    </row>
    <row r="557" spans="1:2" ht="12.75" x14ac:dyDescent="0.2">
      <c r="A557" s="20"/>
      <c r="B557" s="20"/>
    </row>
    <row r="558" spans="1:2" ht="12.75" x14ac:dyDescent="0.2">
      <c r="A558" s="20"/>
      <c r="B558" s="20"/>
    </row>
    <row r="559" spans="1:2" ht="12.75" x14ac:dyDescent="0.2">
      <c r="A559" s="20"/>
      <c r="B559" s="20"/>
    </row>
    <row r="560" spans="1:2" ht="12.75" x14ac:dyDescent="0.2">
      <c r="A560" s="20"/>
      <c r="B560" s="20"/>
    </row>
    <row r="561" spans="1:2" ht="12.75" x14ac:dyDescent="0.2">
      <c r="A561" s="20"/>
      <c r="B561" s="20"/>
    </row>
    <row r="562" spans="1:2" ht="12.75" x14ac:dyDescent="0.2">
      <c r="A562" s="20"/>
      <c r="B562" s="20"/>
    </row>
    <row r="563" spans="1:2" ht="12.75" x14ac:dyDescent="0.2">
      <c r="A563" s="20"/>
      <c r="B563" s="20"/>
    </row>
    <row r="564" spans="1:2" ht="12.75" x14ac:dyDescent="0.2">
      <c r="A564" s="20"/>
      <c r="B564" s="20"/>
    </row>
    <row r="565" spans="1:2" ht="12.75" x14ac:dyDescent="0.2">
      <c r="A565" s="20"/>
      <c r="B565" s="20"/>
    </row>
    <row r="566" spans="1:2" ht="12.75" x14ac:dyDescent="0.2">
      <c r="A566" s="20"/>
      <c r="B566" s="20"/>
    </row>
    <row r="567" spans="1:2" ht="12.75" x14ac:dyDescent="0.2">
      <c r="A567" s="20"/>
      <c r="B567" s="20"/>
    </row>
    <row r="568" spans="1:2" ht="12.75" x14ac:dyDescent="0.2">
      <c r="A568" s="20"/>
      <c r="B568" s="20"/>
    </row>
    <row r="569" spans="1:2" ht="12.75" x14ac:dyDescent="0.2">
      <c r="A569" s="20"/>
      <c r="B569" s="20"/>
    </row>
    <row r="570" spans="1:2" ht="12.75" x14ac:dyDescent="0.2">
      <c r="A570" s="20"/>
      <c r="B570" s="20"/>
    </row>
    <row r="571" spans="1:2" ht="12.75" x14ac:dyDescent="0.2">
      <c r="A571" s="20"/>
      <c r="B571" s="20"/>
    </row>
    <row r="572" spans="1:2" ht="12.75" x14ac:dyDescent="0.2">
      <c r="A572" s="20"/>
      <c r="B572" s="20"/>
    </row>
    <row r="573" spans="1:2" ht="12.75" x14ac:dyDescent="0.2">
      <c r="A573" s="20"/>
      <c r="B573" s="20"/>
    </row>
    <row r="574" spans="1:2" ht="12.75" x14ac:dyDescent="0.2">
      <c r="A574" s="20"/>
      <c r="B574" s="20"/>
    </row>
    <row r="575" spans="1:2" ht="12.75" x14ac:dyDescent="0.2">
      <c r="A575" s="20"/>
      <c r="B575" s="20"/>
    </row>
    <row r="576" spans="1:2" ht="12.75" x14ac:dyDescent="0.2">
      <c r="A576" s="20"/>
      <c r="B576" s="20"/>
    </row>
    <row r="577" spans="1:2" ht="12.75" x14ac:dyDescent="0.2">
      <c r="A577" s="20"/>
      <c r="B577" s="20"/>
    </row>
    <row r="578" spans="1:2" ht="12.75" x14ac:dyDescent="0.2">
      <c r="A578" s="20"/>
      <c r="B578" s="20"/>
    </row>
    <row r="579" spans="1:2" ht="12.75" x14ac:dyDescent="0.2">
      <c r="A579" s="20"/>
      <c r="B579" s="20"/>
    </row>
    <row r="580" spans="1:2" ht="12.75" x14ac:dyDescent="0.2">
      <c r="A580" s="20"/>
      <c r="B580" s="20"/>
    </row>
    <row r="581" spans="1:2" ht="12.75" x14ac:dyDescent="0.2">
      <c r="A581" s="20"/>
      <c r="B581" s="20"/>
    </row>
    <row r="582" spans="1:2" ht="12.75" x14ac:dyDescent="0.2">
      <c r="A582" s="20"/>
      <c r="B582" s="20"/>
    </row>
    <row r="583" spans="1:2" ht="12.75" x14ac:dyDescent="0.2">
      <c r="A583" s="20"/>
      <c r="B583" s="20"/>
    </row>
    <row r="584" spans="1:2" ht="12.75" x14ac:dyDescent="0.2">
      <c r="A584" s="20"/>
      <c r="B584" s="20"/>
    </row>
    <row r="585" spans="1:2" ht="12.75" x14ac:dyDescent="0.2">
      <c r="A585" s="20"/>
      <c r="B585" s="20"/>
    </row>
    <row r="586" spans="1:2" ht="12.75" x14ac:dyDescent="0.2">
      <c r="A586" s="20"/>
      <c r="B586" s="20"/>
    </row>
    <row r="587" spans="1:2" ht="12.75" x14ac:dyDescent="0.2">
      <c r="A587" s="20"/>
      <c r="B587" s="20"/>
    </row>
    <row r="588" spans="1:2" ht="12.75" x14ac:dyDescent="0.2">
      <c r="A588" s="20"/>
      <c r="B588" s="20"/>
    </row>
    <row r="589" spans="1:2" ht="12.75" x14ac:dyDescent="0.2">
      <c r="A589" s="20"/>
      <c r="B589" s="20"/>
    </row>
    <row r="590" spans="1:2" ht="12.75" x14ac:dyDescent="0.2">
      <c r="A590" s="20"/>
      <c r="B590" s="20"/>
    </row>
    <row r="591" spans="1:2" ht="12.75" x14ac:dyDescent="0.2">
      <c r="A591" s="20"/>
      <c r="B591" s="20"/>
    </row>
    <row r="592" spans="1:2" ht="12.75" x14ac:dyDescent="0.2">
      <c r="A592" s="20"/>
      <c r="B592" s="20"/>
    </row>
    <row r="593" spans="1:2" ht="12.75" x14ac:dyDescent="0.2">
      <c r="A593" s="20"/>
      <c r="B593" s="20"/>
    </row>
    <row r="594" spans="1:2" ht="12.75" x14ac:dyDescent="0.2">
      <c r="A594" s="20"/>
      <c r="B594" s="20"/>
    </row>
    <row r="595" spans="1:2" ht="12.75" x14ac:dyDescent="0.2">
      <c r="A595" s="20"/>
      <c r="B595" s="20"/>
    </row>
    <row r="596" spans="1:2" ht="12.75" x14ac:dyDescent="0.2">
      <c r="A596" s="20"/>
      <c r="B596" s="20"/>
    </row>
    <row r="597" spans="1:2" ht="12.75" x14ac:dyDescent="0.2">
      <c r="A597" s="20"/>
      <c r="B597" s="20"/>
    </row>
    <row r="598" spans="1:2" ht="12.75" x14ac:dyDescent="0.2">
      <c r="A598" s="20"/>
      <c r="B598" s="20"/>
    </row>
    <row r="599" spans="1:2" ht="12.75" x14ac:dyDescent="0.2">
      <c r="A599" s="20"/>
      <c r="B599" s="20"/>
    </row>
    <row r="600" spans="1:2" ht="12.75" x14ac:dyDescent="0.2">
      <c r="A600" s="20"/>
      <c r="B600" s="20"/>
    </row>
    <row r="601" spans="1:2" ht="12.75" x14ac:dyDescent="0.2">
      <c r="A601" s="20"/>
      <c r="B601" s="20"/>
    </row>
    <row r="602" spans="1:2" ht="12.75" x14ac:dyDescent="0.2">
      <c r="A602" s="20"/>
      <c r="B602" s="20"/>
    </row>
    <row r="603" spans="1:2" ht="12.75" x14ac:dyDescent="0.2">
      <c r="A603" s="20"/>
      <c r="B603" s="20"/>
    </row>
    <row r="604" spans="1:2" ht="12.75" x14ac:dyDescent="0.2">
      <c r="A604" s="20"/>
      <c r="B604" s="20"/>
    </row>
    <row r="605" spans="1:2" ht="12.75" x14ac:dyDescent="0.2">
      <c r="A605" s="20"/>
      <c r="B605" s="20"/>
    </row>
    <row r="606" spans="1:2" ht="12.75" x14ac:dyDescent="0.2">
      <c r="A606" s="20"/>
      <c r="B606" s="20"/>
    </row>
    <row r="607" spans="1:2" ht="12.75" x14ac:dyDescent="0.2">
      <c r="A607" s="20"/>
      <c r="B607" s="20"/>
    </row>
    <row r="608" spans="1:2" ht="12.75" x14ac:dyDescent="0.2">
      <c r="A608" s="20"/>
      <c r="B608" s="20"/>
    </row>
    <row r="609" spans="1:2" ht="12.75" x14ac:dyDescent="0.2">
      <c r="A609" s="20"/>
      <c r="B609" s="20"/>
    </row>
    <row r="610" spans="1:2" ht="12.75" x14ac:dyDescent="0.2">
      <c r="A610" s="20"/>
      <c r="B610" s="20"/>
    </row>
    <row r="611" spans="1:2" ht="12.75" x14ac:dyDescent="0.2">
      <c r="A611" s="20"/>
      <c r="B611" s="20"/>
    </row>
    <row r="612" spans="1:2" ht="12.75" x14ac:dyDescent="0.2">
      <c r="A612" s="20"/>
      <c r="B612" s="20"/>
    </row>
    <row r="613" spans="1:2" ht="12.75" x14ac:dyDescent="0.2">
      <c r="A613" s="20"/>
      <c r="B613" s="20"/>
    </row>
    <row r="614" spans="1:2" ht="12.75" x14ac:dyDescent="0.2">
      <c r="A614" s="20"/>
      <c r="B614" s="20"/>
    </row>
    <row r="615" spans="1:2" ht="12.75" x14ac:dyDescent="0.2">
      <c r="A615" s="20"/>
      <c r="B615" s="20"/>
    </row>
    <row r="616" spans="1:2" ht="12.75" x14ac:dyDescent="0.2">
      <c r="A616" s="20"/>
      <c r="B616" s="20"/>
    </row>
    <row r="617" spans="1:2" ht="12.75" x14ac:dyDescent="0.2">
      <c r="A617" s="20"/>
      <c r="B617" s="20"/>
    </row>
    <row r="618" spans="1:2" ht="12.75" x14ac:dyDescent="0.2">
      <c r="A618" s="20"/>
      <c r="B618" s="20"/>
    </row>
    <row r="619" spans="1:2" ht="12.75" x14ac:dyDescent="0.2">
      <c r="A619" s="20"/>
      <c r="B619" s="20"/>
    </row>
    <row r="620" spans="1:2" ht="12.75" x14ac:dyDescent="0.2">
      <c r="A620" s="20"/>
      <c r="B620" s="20"/>
    </row>
    <row r="621" spans="1:2" ht="12.75" x14ac:dyDescent="0.2">
      <c r="A621" s="20"/>
      <c r="B621" s="20"/>
    </row>
    <row r="622" spans="1:2" ht="12.75" x14ac:dyDescent="0.2">
      <c r="A622" s="20"/>
      <c r="B622" s="20"/>
    </row>
    <row r="623" spans="1:2" ht="12.75" x14ac:dyDescent="0.2">
      <c r="A623" s="20"/>
      <c r="B623" s="20"/>
    </row>
    <row r="624" spans="1:2" ht="12.75" x14ac:dyDescent="0.2">
      <c r="A624" s="20"/>
      <c r="B624" s="20"/>
    </row>
    <row r="625" spans="1:2" ht="12.75" x14ac:dyDescent="0.2">
      <c r="A625" s="20"/>
      <c r="B625" s="20"/>
    </row>
    <row r="626" spans="1:2" ht="12.75" x14ac:dyDescent="0.2">
      <c r="A626" s="20"/>
      <c r="B626" s="20"/>
    </row>
    <row r="627" spans="1:2" ht="12.75" x14ac:dyDescent="0.2">
      <c r="A627" s="20"/>
      <c r="B627" s="20"/>
    </row>
    <row r="628" spans="1:2" ht="12.75" x14ac:dyDescent="0.2">
      <c r="A628" s="20"/>
      <c r="B628" s="20"/>
    </row>
    <row r="629" spans="1:2" ht="12.75" x14ac:dyDescent="0.2">
      <c r="A629" s="20"/>
      <c r="B629" s="20"/>
    </row>
    <row r="630" spans="1:2" ht="12.75" x14ac:dyDescent="0.2">
      <c r="A630" s="20"/>
      <c r="B630" s="20"/>
    </row>
    <row r="631" spans="1:2" ht="12.75" x14ac:dyDescent="0.2">
      <c r="A631" s="20"/>
      <c r="B631" s="20"/>
    </row>
    <row r="632" spans="1:2" ht="12.75" x14ac:dyDescent="0.2">
      <c r="A632" s="20"/>
      <c r="B632" s="20"/>
    </row>
    <row r="633" spans="1:2" ht="12.75" x14ac:dyDescent="0.2">
      <c r="A633" s="20"/>
      <c r="B633" s="20"/>
    </row>
    <row r="634" spans="1:2" ht="12.75" x14ac:dyDescent="0.2">
      <c r="A634" s="20"/>
      <c r="B634" s="20"/>
    </row>
    <row r="635" spans="1:2" ht="12.75" x14ac:dyDescent="0.2">
      <c r="A635" s="20"/>
      <c r="B635" s="20"/>
    </row>
    <row r="636" spans="1:2" ht="12.75" x14ac:dyDescent="0.2">
      <c r="A636" s="20"/>
      <c r="B636" s="20"/>
    </row>
    <row r="637" spans="1:2" ht="12.75" x14ac:dyDescent="0.2">
      <c r="A637" s="20"/>
      <c r="B637" s="20"/>
    </row>
    <row r="638" spans="1:2" ht="12.75" x14ac:dyDescent="0.2">
      <c r="A638" s="20"/>
      <c r="B638" s="20"/>
    </row>
    <row r="639" spans="1:2" ht="12.75" x14ac:dyDescent="0.2">
      <c r="A639" s="20"/>
      <c r="B639" s="20"/>
    </row>
    <row r="640" spans="1:2" ht="12.75" x14ac:dyDescent="0.2">
      <c r="A640" s="20"/>
      <c r="B640" s="20"/>
    </row>
    <row r="641" spans="1:2" ht="12.75" x14ac:dyDescent="0.2">
      <c r="A641" s="20"/>
      <c r="B641" s="20"/>
    </row>
    <row r="642" spans="1:2" ht="12.75" x14ac:dyDescent="0.2">
      <c r="A642" s="20"/>
      <c r="B642" s="20"/>
    </row>
    <row r="643" spans="1:2" ht="12.75" x14ac:dyDescent="0.2">
      <c r="A643" s="20"/>
      <c r="B643" s="20"/>
    </row>
    <row r="644" spans="1:2" ht="12.75" x14ac:dyDescent="0.2">
      <c r="A644" s="20"/>
      <c r="B644" s="20"/>
    </row>
    <row r="645" spans="1:2" ht="12.75" x14ac:dyDescent="0.2">
      <c r="A645" s="20"/>
      <c r="B645" s="20"/>
    </row>
    <row r="646" spans="1:2" ht="12.75" x14ac:dyDescent="0.2">
      <c r="A646" s="20"/>
      <c r="B646" s="20"/>
    </row>
    <row r="647" spans="1:2" ht="12.75" x14ac:dyDescent="0.2">
      <c r="A647" s="20"/>
      <c r="B647" s="20"/>
    </row>
    <row r="648" spans="1:2" ht="12.75" x14ac:dyDescent="0.2">
      <c r="A648" s="20"/>
      <c r="B648" s="20"/>
    </row>
    <row r="649" spans="1:2" ht="12.75" x14ac:dyDescent="0.2">
      <c r="A649" s="20"/>
      <c r="B649" s="20"/>
    </row>
    <row r="650" spans="1:2" ht="12.75" x14ac:dyDescent="0.2">
      <c r="A650" s="20"/>
      <c r="B650" s="20"/>
    </row>
    <row r="651" spans="1:2" ht="12.75" x14ac:dyDescent="0.2">
      <c r="A651" s="20"/>
      <c r="B651" s="20"/>
    </row>
    <row r="652" spans="1:2" ht="12.75" x14ac:dyDescent="0.2">
      <c r="A652" s="20"/>
      <c r="B652" s="20"/>
    </row>
    <row r="653" spans="1:2" ht="12.75" x14ac:dyDescent="0.2">
      <c r="A653" s="20"/>
      <c r="B653" s="20"/>
    </row>
    <row r="654" spans="1:2" ht="12.75" x14ac:dyDescent="0.2">
      <c r="A654" s="20"/>
      <c r="B654" s="20"/>
    </row>
    <row r="655" spans="1:2" ht="12.75" x14ac:dyDescent="0.2">
      <c r="A655" s="20"/>
      <c r="B655" s="20"/>
    </row>
    <row r="656" spans="1:2" ht="12.75" x14ac:dyDescent="0.2">
      <c r="A656" s="20"/>
      <c r="B656" s="20"/>
    </row>
    <row r="657" spans="1:2" ht="12.75" x14ac:dyDescent="0.2">
      <c r="A657" s="20"/>
      <c r="B657" s="20"/>
    </row>
    <row r="658" spans="1:2" ht="12.75" x14ac:dyDescent="0.2">
      <c r="A658" s="20"/>
      <c r="B658" s="20"/>
    </row>
    <row r="659" spans="1:2" ht="12.75" x14ac:dyDescent="0.2">
      <c r="A659" s="20"/>
      <c r="B659" s="20"/>
    </row>
    <row r="660" spans="1:2" ht="12.75" x14ac:dyDescent="0.2">
      <c r="A660" s="20"/>
      <c r="B660" s="20"/>
    </row>
    <row r="661" spans="1:2" ht="12.75" x14ac:dyDescent="0.2">
      <c r="A661" s="20"/>
      <c r="B661" s="20"/>
    </row>
    <row r="662" spans="1:2" ht="12.75" x14ac:dyDescent="0.2">
      <c r="A662" s="20"/>
      <c r="B662" s="20"/>
    </row>
    <row r="663" spans="1:2" ht="12.75" x14ac:dyDescent="0.2">
      <c r="A663" s="20"/>
      <c r="B663" s="20"/>
    </row>
    <row r="664" spans="1:2" ht="12.75" x14ac:dyDescent="0.2">
      <c r="A664" s="20"/>
      <c r="B664" s="20"/>
    </row>
    <row r="665" spans="1:2" ht="12.75" x14ac:dyDescent="0.2">
      <c r="A665" s="20"/>
      <c r="B665" s="20"/>
    </row>
    <row r="666" spans="1:2" ht="12.75" x14ac:dyDescent="0.2">
      <c r="A666" s="20"/>
      <c r="B666" s="20"/>
    </row>
    <row r="667" spans="1:2" ht="12.75" x14ac:dyDescent="0.2">
      <c r="A667" s="20"/>
      <c r="B667" s="20"/>
    </row>
    <row r="668" spans="1:2" ht="12.75" x14ac:dyDescent="0.2">
      <c r="A668" s="20"/>
      <c r="B668" s="20"/>
    </row>
    <row r="669" spans="1:2" ht="12.75" x14ac:dyDescent="0.2">
      <c r="A669" s="20"/>
      <c r="B669" s="20"/>
    </row>
    <row r="670" spans="1:2" ht="12.75" x14ac:dyDescent="0.2">
      <c r="A670" s="20"/>
      <c r="B670" s="20"/>
    </row>
    <row r="671" spans="1:2" ht="12.75" x14ac:dyDescent="0.2">
      <c r="A671" s="20"/>
      <c r="B671" s="20"/>
    </row>
    <row r="672" spans="1:2" ht="12.75" x14ac:dyDescent="0.2">
      <c r="A672" s="20"/>
      <c r="B672" s="20"/>
    </row>
    <row r="673" spans="1:2" ht="12.75" x14ac:dyDescent="0.2">
      <c r="A673" s="20"/>
      <c r="B673" s="20"/>
    </row>
    <row r="674" spans="1:2" ht="12.75" x14ac:dyDescent="0.2">
      <c r="A674" s="20"/>
      <c r="B674" s="20"/>
    </row>
    <row r="675" spans="1:2" ht="12.75" x14ac:dyDescent="0.2">
      <c r="A675" s="20"/>
      <c r="B675" s="20"/>
    </row>
    <row r="676" spans="1:2" ht="12.75" x14ac:dyDescent="0.2">
      <c r="A676" s="20"/>
      <c r="B676" s="20"/>
    </row>
    <row r="677" spans="1:2" ht="12.75" x14ac:dyDescent="0.2">
      <c r="A677" s="20"/>
      <c r="B677" s="20"/>
    </row>
    <row r="678" spans="1:2" ht="12.75" x14ac:dyDescent="0.2">
      <c r="A678" s="20"/>
      <c r="B678" s="20"/>
    </row>
    <row r="679" spans="1:2" ht="12.75" x14ac:dyDescent="0.2">
      <c r="A679" s="20"/>
      <c r="B679" s="20"/>
    </row>
    <row r="680" spans="1:2" ht="12.75" x14ac:dyDescent="0.2">
      <c r="A680" s="20"/>
      <c r="B680" s="20"/>
    </row>
    <row r="681" spans="1:2" ht="12.75" x14ac:dyDescent="0.2">
      <c r="A681" s="20"/>
      <c r="B681" s="20"/>
    </row>
    <row r="682" spans="1:2" ht="12.75" x14ac:dyDescent="0.2">
      <c r="A682" s="20"/>
      <c r="B682" s="20"/>
    </row>
    <row r="683" spans="1:2" ht="12.75" x14ac:dyDescent="0.2">
      <c r="A683" s="20"/>
      <c r="B683" s="20"/>
    </row>
    <row r="684" spans="1:2" ht="12.75" x14ac:dyDescent="0.2">
      <c r="A684" s="20"/>
      <c r="B684" s="20"/>
    </row>
    <row r="685" spans="1:2" ht="12.75" x14ac:dyDescent="0.2">
      <c r="A685" s="20"/>
      <c r="B685" s="20"/>
    </row>
    <row r="686" spans="1:2" ht="12.75" x14ac:dyDescent="0.2">
      <c r="A686" s="20"/>
      <c r="B686" s="20"/>
    </row>
    <row r="687" spans="1:2" ht="12.75" x14ac:dyDescent="0.2">
      <c r="A687" s="20"/>
      <c r="B687" s="20"/>
    </row>
    <row r="688" spans="1:2" ht="12.75" x14ac:dyDescent="0.2">
      <c r="A688" s="20"/>
      <c r="B688" s="20"/>
    </row>
    <row r="689" spans="1:2" ht="12.75" x14ac:dyDescent="0.2">
      <c r="A689" s="20"/>
      <c r="B689" s="20"/>
    </row>
    <row r="690" spans="1:2" ht="12.75" x14ac:dyDescent="0.2">
      <c r="A690" s="20"/>
      <c r="B690" s="20"/>
    </row>
    <row r="691" spans="1:2" ht="12.75" x14ac:dyDescent="0.2">
      <c r="A691" s="20"/>
      <c r="B691" s="20"/>
    </row>
    <row r="692" spans="1:2" ht="12.75" x14ac:dyDescent="0.2">
      <c r="A692" s="20"/>
      <c r="B692" s="20"/>
    </row>
    <row r="693" spans="1:2" ht="12.75" x14ac:dyDescent="0.2">
      <c r="A693" s="20"/>
      <c r="B693" s="20"/>
    </row>
    <row r="694" spans="1:2" ht="12.75" x14ac:dyDescent="0.2">
      <c r="A694" s="20"/>
      <c r="B694" s="20"/>
    </row>
    <row r="695" spans="1:2" ht="12.75" x14ac:dyDescent="0.2">
      <c r="A695" s="20"/>
      <c r="B695" s="20"/>
    </row>
    <row r="696" spans="1:2" ht="12.75" x14ac:dyDescent="0.2">
      <c r="A696" s="20"/>
      <c r="B696" s="20"/>
    </row>
    <row r="697" spans="1:2" ht="12.75" x14ac:dyDescent="0.2">
      <c r="A697" s="20"/>
      <c r="B697" s="20"/>
    </row>
    <row r="698" spans="1:2" ht="12.75" x14ac:dyDescent="0.2">
      <c r="A698" s="20"/>
      <c r="B698" s="20"/>
    </row>
    <row r="699" spans="1:2" ht="12.75" x14ac:dyDescent="0.2">
      <c r="A699" s="20"/>
      <c r="B699" s="20"/>
    </row>
    <row r="700" spans="1:2" ht="12.75" x14ac:dyDescent="0.2">
      <c r="A700" s="20"/>
      <c r="B700" s="20"/>
    </row>
    <row r="701" spans="1:2" ht="12.75" x14ac:dyDescent="0.2">
      <c r="A701" s="20"/>
      <c r="B701" s="20"/>
    </row>
    <row r="702" spans="1:2" ht="12.75" x14ac:dyDescent="0.2">
      <c r="A702" s="20"/>
      <c r="B702" s="20"/>
    </row>
    <row r="703" spans="1:2" ht="12.75" x14ac:dyDescent="0.2">
      <c r="A703" s="20"/>
      <c r="B703" s="20"/>
    </row>
    <row r="704" spans="1:2" ht="12.75" x14ac:dyDescent="0.2">
      <c r="A704" s="20"/>
      <c r="B704" s="20"/>
    </row>
    <row r="705" spans="1:2" ht="12.75" x14ac:dyDescent="0.2">
      <c r="A705" s="20"/>
      <c r="B705" s="20"/>
    </row>
    <row r="706" spans="1:2" ht="12.75" x14ac:dyDescent="0.2">
      <c r="A706" s="20"/>
      <c r="B706" s="20"/>
    </row>
    <row r="707" spans="1:2" ht="12.75" x14ac:dyDescent="0.2">
      <c r="A707" s="20"/>
      <c r="B707" s="20"/>
    </row>
    <row r="708" spans="1:2" ht="12.75" x14ac:dyDescent="0.2">
      <c r="A708" s="20"/>
      <c r="B708" s="20"/>
    </row>
    <row r="709" spans="1:2" ht="12.75" x14ac:dyDescent="0.2">
      <c r="A709" s="20"/>
      <c r="B709" s="20"/>
    </row>
    <row r="710" spans="1:2" ht="12.75" x14ac:dyDescent="0.2">
      <c r="A710" s="20"/>
      <c r="B710" s="20"/>
    </row>
    <row r="711" spans="1:2" ht="12.75" x14ac:dyDescent="0.2">
      <c r="A711" s="20"/>
      <c r="B711" s="20"/>
    </row>
    <row r="712" spans="1:2" ht="12.75" x14ac:dyDescent="0.2">
      <c r="A712" s="20"/>
      <c r="B712" s="20"/>
    </row>
    <row r="713" spans="1:2" ht="12.75" x14ac:dyDescent="0.2">
      <c r="A713" s="20"/>
      <c r="B713" s="20"/>
    </row>
    <row r="714" spans="1:2" ht="12.75" x14ac:dyDescent="0.2">
      <c r="A714" s="20"/>
      <c r="B714" s="20"/>
    </row>
    <row r="715" spans="1:2" ht="12.75" x14ac:dyDescent="0.2">
      <c r="A715" s="20"/>
      <c r="B715" s="20"/>
    </row>
    <row r="716" spans="1:2" ht="12.75" x14ac:dyDescent="0.2">
      <c r="A716" s="20"/>
      <c r="B716" s="20"/>
    </row>
    <row r="717" spans="1:2" ht="12.75" x14ac:dyDescent="0.2">
      <c r="A717" s="20"/>
      <c r="B717" s="20"/>
    </row>
    <row r="718" spans="1:2" ht="12.75" x14ac:dyDescent="0.2">
      <c r="A718" s="20"/>
      <c r="B718" s="20"/>
    </row>
    <row r="719" spans="1:2" ht="12.75" x14ac:dyDescent="0.2">
      <c r="A719" s="20"/>
      <c r="B719" s="20"/>
    </row>
    <row r="720" spans="1:2" ht="12.75" x14ac:dyDescent="0.2">
      <c r="A720" s="20"/>
      <c r="B720" s="20"/>
    </row>
    <row r="721" spans="1:2" ht="12.75" x14ac:dyDescent="0.2">
      <c r="A721" s="20"/>
      <c r="B721" s="20"/>
    </row>
    <row r="722" spans="1:2" ht="12.75" x14ac:dyDescent="0.2">
      <c r="A722" s="20"/>
      <c r="B722" s="20"/>
    </row>
    <row r="723" spans="1:2" ht="12.75" x14ac:dyDescent="0.2">
      <c r="A723" s="20"/>
      <c r="B723" s="20"/>
    </row>
    <row r="724" spans="1:2" ht="12.75" x14ac:dyDescent="0.2">
      <c r="A724" s="20"/>
      <c r="B724" s="20"/>
    </row>
    <row r="725" spans="1:2" ht="12.75" x14ac:dyDescent="0.2">
      <c r="A725" s="20"/>
      <c r="B725" s="20"/>
    </row>
    <row r="726" spans="1:2" ht="12.75" x14ac:dyDescent="0.2">
      <c r="A726" s="20"/>
      <c r="B726" s="20"/>
    </row>
    <row r="727" spans="1:2" ht="12.75" x14ac:dyDescent="0.2">
      <c r="A727" s="20"/>
      <c r="B727" s="20"/>
    </row>
    <row r="728" spans="1:2" ht="12.75" x14ac:dyDescent="0.2">
      <c r="A728" s="20"/>
      <c r="B728" s="20"/>
    </row>
    <row r="729" spans="1:2" ht="12.75" x14ac:dyDescent="0.2">
      <c r="A729" s="20"/>
      <c r="B729" s="20"/>
    </row>
    <row r="730" spans="1:2" ht="12.75" x14ac:dyDescent="0.2">
      <c r="A730" s="20"/>
      <c r="B730" s="20"/>
    </row>
    <row r="731" spans="1:2" ht="12.75" x14ac:dyDescent="0.2">
      <c r="A731" s="20"/>
      <c r="B731" s="20"/>
    </row>
    <row r="732" spans="1:2" ht="12.75" x14ac:dyDescent="0.2">
      <c r="A732" s="20"/>
      <c r="B732" s="20"/>
    </row>
    <row r="733" spans="1:2" ht="12.75" x14ac:dyDescent="0.2">
      <c r="A733" s="20"/>
      <c r="B733" s="20"/>
    </row>
    <row r="734" spans="1:2" ht="12.75" x14ac:dyDescent="0.2">
      <c r="A734" s="20"/>
      <c r="B734" s="20"/>
    </row>
    <row r="735" spans="1:2" ht="12.75" x14ac:dyDescent="0.2">
      <c r="A735" s="20"/>
      <c r="B735" s="20"/>
    </row>
    <row r="736" spans="1:2" ht="12.75" x14ac:dyDescent="0.2">
      <c r="A736" s="20"/>
      <c r="B736" s="20"/>
    </row>
    <row r="737" spans="1:2" ht="12.75" x14ac:dyDescent="0.2">
      <c r="A737" s="20"/>
      <c r="B737" s="20"/>
    </row>
    <row r="738" spans="1:2" ht="12.75" x14ac:dyDescent="0.2">
      <c r="A738" s="20"/>
      <c r="B738" s="20"/>
    </row>
    <row r="739" spans="1:2" ht="12.75" x14ac:dyDescent="0.2">
      <c r="A739" s="20"/>
      <c r="B739" s="20"/>
    </row>
    <row r="740" spans="1:2" ht="12.75" x14ac:dyDescent="0.2">
      <c r="A740" s="20"/>
      <c r="B740" s="20"/>
    </row>
    <row r="741" spans="1:2" ht="12.75" x14ac:dyDescent="0.2">
      <c r="A741" s="20"/>
      <c r="B741" s="20"/>
    </row>
    <row r="742" spans="1:2" ht="12.75" x14ac:dyDescent="0.2">
      <c r="A742" s="20"/>
      <c r="B742" s="20"/>
    </row>
    <row r="743" spans="1:2" ht="12.75" x14ac:dyDescent="0.2">
      <c r="A743" s="20"/>
      <c r="B743" s="20"/>
    </row>
    <row r="744" spans="1:2" ht="12.75" x14ac:dyDescent="0.2">
      <c r="A744" s="20"/>
      <c r="B744" s="20"/>
    </row>
    <row r="745" spans="1:2" ht="12.75" x14ac:dyDescent="0.2">
      <c r="A745" s="20"/>
      <c r="B745" s="20"/>
    </row>
    <row r="746" spans="1:2" ht="12.75" x14ac:dyDescent="0.2">
      <c r="A746" s="20"/>
      <c r="B746" s="20"/>
    </row>
    <row r="747" spans="1:2" ht="12.75" x14ac:dyDescent="0.2">
      <c r="A747" s="20"/>
      <c r="B747" s="20"/>
    </row>
    <row r="748" spans="1:2" ht="12.75" x14ac:dyDescent="0.2">
      <c r="A748" s="20"/>
      <c r="B748" s="20"/>
    </row>
    <row r="749" spans="1:2" ht="12.75" x14ac:dyDescent="0.2">
      <c r="A749" s="20"/>
      <c r="B749" s="20"/>
    </row>
    <row r="750" spans="1:2" ht="12.75" x14ac:dyDescent="0.2">
      <c r="A750" s="20"/>
      <c r="B750" s="20"/>
    </row>
    <row r="751" spans="1:2" ht="12.75" x14ac:dyDescent="0.2">
      <c r="A751" s="20"/>
      <c r="B751" s="20"/>
    </row>
    <row r="752" spans="1:2" ht="12.75" x14ac:dyDescent="0.2">
      <c r="A752" s="20"/>
      <c r="B752" s="20"/>
    </row>
    <row r="753" spans="1:2" ht="12.75" x14ac:dyDescent="0.2">
      <c r="A753" s="20"/>
      <c r="B753" s="20"/>
    </row>
    <row r="754" spans="1:2" ht="12.75" x14ac:dyDescent="0.2">
      <c r="A754" s="20"/>
      <c r="B754" s="20"/>
    </row>
    <row r="755" spans="1:2" ht="12.75" x14ac:dyDescent="0.2">
      <c r="A755" s="20"/>
      <c r="B755" s="20"/>
    </row>
    <row r="756" spans="1:2" ht="12.75" x14ac:dyDescent="0.2">
      <c r="A756" s="20"/>
      <c r="B756" s="20"/>
    </row>
    <row r="757" spans="1:2" ht="12.75" x14ac:dyDescent="0.2">
      <c r="A757" s="20"/>
      <c r="B757" s="20"/>
    </row>
    <row r="758" spans="1:2" ht="12.75" x14ac:dyDescent="0.2">
      <c r="A758" s="20"/>
      <c r="B758" s="20"/>
    </row>
    <row r="759" spans="1:2" ht="12.75" x14ac:dyDescent="0.2">
      <c r="A759" s="20"/>
      <c r="B759" s="20"/>
    </row>
    <row r="760" spans="1:2" ht="12.75" x14ac:dyDescent="0.2">
      <c r="A760" s="20"/>
      <c r="B760" s="20"/>
    </row>
    <row r="761" spans="1:2" ht="12.75" x14ac:dyDescent="0.2">
      <c r="A761" s="20"/>
      <c r="B761" s="20"/>
    </row>
    <row r="762" spans="1:2" ht="12.75" x14ac:dyDescent="0.2">
      <c r="A762" s="20"/>
      <c r="B762" s="20"/>
    </row>
    <row r="763" spans="1:2" ht="12.75" x14ac:dyDescent="0.2">
      <c r="A763" s="20"/>
      <c r="B763" s="20"/>
    </row>
    <row r="764" spans="1:2" ht="12.75" x14ac:dyDescent="0.2">
      <c r="A764" s="20"/>
      <c r="B764" s="20"/>
    </row>
    <row r="765" spans="1:2" ht="12.75" x14ac:dyDescent="0.2">
      <c r="A765" s="20"/>
      <c r="B765" s="20"/>
    </row>
    <row r="766" spans="1:2" ht="12.75" x14ac:dyDescent="0.2">
      <c r="A766" s="20"/>
      <c r="B766" s="20"/>
    </row>
    <row r="767" spans="1:2" ht="12.75" x14ac:dyDescent="0.2">
      <c r="A767" s="20"/>
      <c r="B767" s="20"/>
    </row>
    <row r="768" spans="1:2" ht="12.75" x14ac:dyDescent="0.2">
      <c r="A768" s="20"/>
      <c r="B768" s="20"/>
    </row>
    <row r="769" spans="1:2" ht="12.75" x14ac:dyDescent="0.2">
      <c r="A769" s="20"/>
      <c r="B769" s="20"/>
    </row>
    <row r="770" spans="1:2" ht="12.75" x14ac:dyDescent="0.2">
      <c r="A770" s="20"/>
      <c r="B770" s="20"/>
    </row>
    <row r="771" spans="1:2" ht="12.75" x14ac:dyDescent="0.2">
      <c r="A771" s="20"/>
      <c r="B771" s="20"/>
    </row>
    <row r="772" spans="1:2" ht="12.75" x14ac:dyDescent="0.2">
      <c r="A772" s="20"/>
      <c r="B772" s="20"/>
    </row>
    <row r="773" spans="1:2" ht="12.75" x14ac:dyDescent="0.2">
      <c r="A773" s="20"/>
      <c r="B773" s="20"/>
    </row>
    <row r="774" spans="1:2" ht="12.75" x14ac:dyDescent="0.2">
      <c r="A774" s="20"/>
      <c r="B774" s="20"/>
    </row>
    <row r="775" spans="1:2" ht="12.75" x14ac:dyDescent="0.2">
      <c r="A775" s="20"/>
      <c r="B775" s="20"/>
    </row>
    <row r="776" spans="1:2" ht="12.75" x14ac:dyDescent="0.2">
      <c r="A776" s="20"/>
      <c r="B776" s="20"/>
    </row>
    <row r="777" spans="1:2" ht="12.75" x14ac:dyDescent="0.2">
      <c r="A777" s="20"/>
      <c r="B777" s="20"/>
    </row>
    <row r="778" spans="1:2" ht="12.75" x14ac:dyDescent="0.2">
      <c r="A778" s="20"/>
      <c r="B778" s="20"/>
    </row>
    <row r="779" spans="1:2" ht="12.75" x14ac:dyDescent="0.2">
      <c r="A779" s="20"/>
      <c r="B779" s="20"/>
    </row>
    <row r="780" spans="1:2" ht="12.75" x14ac:dyDescent="0.2">
      <c r="A780" s="20"/>
      <c r="B780" s="20"/>
    </row>
    <row r="781" spans="1:2" ht="12.75" x14ac:dyDescent="0.2">
      <c r="A781" s="20"/>
      <c r="B781" s="20"/>
    </row>
    <row r="782" spans="1:2" ht="12.75" x14ac:dyDescent="0.2">
      <c r="A782" s="20"/>
      <c r="B782" s="20"/>
    </row>
    <row r="783" spans="1:2" ht="12.75" x14ac:dyDescent="0.2">
      <c r="A783" s="20"/>
      <c r="B783" s="20"/>
    </row>
    <row r="784" spans="1:2" ht="12.75" x14ac:dyDescent="0.2">
      <c r="A784" s="20"/>
      <c r="B784" s="20"/>
    </row>
    <row r="785" spans="1:2" ht="12.75" x14ac:dyDescent="0.2">
      <c r="A785" s="20"/>
      <c r="B785" s="20"/>
    </row>
    <row r="786" spans="1:2" ht="12.75" x14ac:dyDescent="0.2">
      <c r="A786" s="20"/>
      <c r="B786" s="20"/>
    </row>
    <row r="787" spans="1:2" ht="12.75" x14ac:dyDescent="0.2">
      <c r="A787" s="20"/>
      <c r="B787" s="20"/>
    </row>
    <row r="788" spans="1:2" ht="12.75" x14ac:dyDescent="0.2">
      <c r="A788" s="20"/>
      <c r="B788" s="20"/>
    </row>
    <row r="789" spans="1:2" ht="12.75" x14ac:dyDescent="0.2">
      <c r="A789" s="20"/>
      <c r="B789" s="20"/>
    </row>
    <row r="790" spans="1:2" ht="12.75" x14ac:dyDescent="0.2">
      <c r="A790" s="20"/>
      <c r="B790" s="20"/>
    </row>
    <row r="791" spans="1:2" ht="12.75" x14ac:dyDescent="0.2">
      <c r="A791" s="20"/>
      <c r="B791" s="20"/>
    </row>
    <row r="792" spans="1:2" ht="12.75" x14ac:dyDescent="0.2">
      <c r="A792" s="20"/>
      <c r="B792" s="20"/>
    </row>
    <row r="793" spans="1:2" ht="12.75" x14ac:dyDescent="0.2">
      <c r="A793" s="20"/>
      <c r="B793" s="20"/>
    </row>
    <row r="794" spans="1:2" ht="12.75" x14ac:dyDescent="0.2">
      <c r="A794" s="20"/>
      <c r="B794" s="20"/>
    </row>
    <row r="795" spans="1:2" ht="12.75" x14ac:dyDescent="0.2">
      <c r="A795" s="20"/>
      <c r="B795" s="20"/>
    </row>
    <row r="796" spans="1:2" ht="12.75" x14ac:dyDescent="0.2">
      <c r="A796" s="20"/>
      <c r="B796" s="20"/>
    </row>
    <row r="797" spans="1:2" ht="12.75" x14ac:dyDescent="0.2">
      <c r="A797" s="20"/>
      <c r="B797" s="20"/>
    </row>
    <row r="798" spans="1:2" ht="12.75" x14ac:dyDescent="0.2">
      <c r="A798" s="20"/>
      <c r="B798" s="20"/>
    </row>
    <row r="799" spans="1:2" ht="12.75" x14ac:dyDescent="0.2">
      <c r="A799" s="20"/>
      <c r="B799" s="20"/>
    </row>
    <row r="800" spans="1:2" ht="12.75" x14ac:dyDescent="0.2">
      <c r="A800" s="20"/>
      <c r="B800" s="20"/>
    </row>
    <row r="801" spans="1:2" ht="12.75" x14ac:dyDescent="0.2">
      <c r="A801" s="20"/>
      <c r="B801" s="20"/>
    </row>
    <row r="802" spans="1:2" ht="12.75" x14ac:dyDescent="0.2">
      <c r="A802" s="20"/>
      <c r="B802" s="20"/>
    </row>
    <row r="803" spans="1:2" ht="12.75" x14ac:dyDescent="0.2">
      <c r="A803" s="20"/>
      <c r="B803" s="20"/>
    </row>
    <row r="804" spans="1:2" ht="12.75" x14ac:dyDescent="0.2">
      <c r="A804" s="20"/>
      <c r="B804" s="20"/>
    </row>
    <row r="805" spans="1:2" ht="12.75" x14ac:dyDescent="0.2">
      <c r="A805" s="20"/>
      <c r="B805" s="20"/>
    </row>
    <row r="806" spans="1:2" ht="12.75" x14ac:dyDescent="0.2">
      <c r="A806" s="20"/>
      <c r="B806" s="20"/>
    </row>
    <row r="807" spans="1:2" ht="12.75" x14ac:dyDescent="0.2">
      <c r="A807" s="20"/>
      <c r="B807" s="20"/>
    </row>
    <row r="808" spans="1:2" ht="12.75" x14ac:dyDescent="0.2">
      <c r="A808" s="20"/>
      <c r="B808" s="20"/>
    </row>
    <row r="809" spans="1:2" ht="12.75" x14ac:dyDescent="0.2">
      <c r="A809" s="20"/>
      <c r="B809" s="20"/>
    </row>
    <row r="810" spans="1:2" ht="12.75" x14ac:dyDescent="0.2">
      <c r="A810" s="20"/>
      <c r="B810" s="20"/>
    </row>
    <row r="811" spans="1:2" ht="12.75" x14ac:dyDescent="0.2">
      <c r="A811" s="20"/>
      <c r="B811" s="20"/>
    </row>
    <row r="812" spans="1:2" ht="12.75" x14ac:dyDescent="0.2">
      <c r="A812" s="20"/>
      <c r="B812" s="20"/>
    </row>
    <row r="813" spans="1:2" ht="12.75" x14ac:dyDescent="0.2">
      <c r="A813" s="20"/>
      <c r="B813" s="20"/>
    </row>
    <row r="814" spans="1:2" ht="12.75" x14ac:dyDescent="0.2">
      <c r="A814" s="20"/>
      <c r="B814" s="20"/>
    </row>
    <row r="815" spans="1:2" ht="12.75" x14ac:dyDescent="0.2">
      <c r="A815" s="20"/>
      <c r="B815" s="20"/>
    </row>
    <row r="816" spans="1:2" ht="12.75" x14ac:dyDescent="0.2">
      <c r="A816" s="20"/>
      <c r="B816" s="20"/>
    </row>
    <row r="817" spans="1:2" ht="12.75" x14ac:dyDescent="0.2">
      <c r="A817" s="20"/>
      <c r="B817" s="20"/>
    </row>
    <row r="818" spans="1:2" ht="12.75" x14ac:dyDescent="0.2">
      <c r="A818" s="20"/>
      <c r="B818" s="20"/>
    </row>
    <row r="819" spans="1:2" ht="12.75" x14ac:dyDescent="0.2">
      <c r="A819" s="20"/>
      <c r="B819" s="20"/>
    </row>
    <row r="820" spans="1:2" ht="12.75" x14ac:dyDescent="0.2">
      <c r="A820" s="20"/>
      <c r="B820" s="20"/>
    </row>
    <row r="821" spans="1:2" ht="12.75" x14ac:dyDescent="0.2">
      <c r="A821" s="20"/>
      <c r="B821" s="20"/>
    </row>
    <row r="822" spans="1:2" ht="12.75" x14ac:dyDescent="0.2">
      <c r="A822" s="20"/>
      <c r="B822" s="20"/>
    </row>
    <row r="823" spans="1:2" ht="12.75" x14ac:dyDescent="0.2">
      <c r="A823" s="20"/>
      <c r="B823" s="20"/>
    </row>
    <row r="824" spans="1:2" ht="12.75" x14ac:dyDescent="0.2">
      <c r="A824" s="20"/>
      <c r="B824" s="20"/>
    </row>
    <row r="825" spans="1:2" ht="12.75" x14ac:dyDescent="0.2">
      <c r="A825" s="20"/>
      <c r="B825" s="20"/>
    </row>
    <row r="826" spans="1:2" ht="12.75" x14ac:dyDescent="0.2">
      <c r="A826" s="20"/>
      <c r="B826" s="20"/>
    </row>
    <row r="827" spans="1:2" ht="12.75" x14ac:dyDescent="0.2">
      <c r="A827" s="20"/>
      <c r="B827" s="20"/>
    </row>
    <row r="828" spans="1:2" ht="12.75" x14ac:dyDescent="0.2">
      <c r="A828" s="20"/>
      <c r="B828" s="20"/>
    </row>
    <row r="829" spans="1:2" ht="12.75" x14ac:dyDescent="0.2">
      <c r="A829" s="20"/>
      <c r="B829" s="20"/>
    </row>
    <row r="830" spans="1:2" ht="12.75" x14ac:dyDescent="0.2">
      <c r="A830" s="20"/>
      <c r="B830" s="20"/>
    </row>
    <row r="831" spans="1:2" ht="12.75" x14ac:dyDescent="0.2">
      <c r="A831" s="20"/>
      <c r="B831" s="20"/>
    </row>
    <row r="832" spans="1:2" ht="12.75" x14ac:dyDescent="0.2">
      <c r="A832" s="20"/>
      <c r="B832" s="20"/>
    </row>
    <row r="833" spans="1:2" ht="12.75" x14ac:dyDescent="0.2">
      <c r="A833" s="20"/>
      <c r="B833" s="20"/>
    </row>
    <row r="834" spans="1:2" ht="12.75" x14ac:dyDescent="0.2">
      <c r="A834" s="20"/>
      <c r="B834" s="20"/>
    </row>
    <row r="835" spans="1:2" ht="12.75" x14ac:dyDescent="0.2">
      <c r="A835" s="20"/>
      <c r="B835" s="20"/>
    </row>
    <row r="836" spans="1:2" ht="12.75" x14ac:dyDescent="0.2">
      <c r="A836" s="20"/>
      <c r="B836" s="20"/>
    </row>
    <row r="837" spans="1:2" ht="12.75" x14ac:dyDescent="0.2">
      <c r="A837" s="20"/>
      <c r="B837" s="20"/>
    </row>
    <row r="838" spans="1:2" ht="12.75" x14ac:dyDescent="0.2">
      <c r="A838" s="20"/>
      <c r="B838" s="20"/>
    </row>
    <row r="839" spans="1:2" ht="12.75" x14ac:dyDescent="0.2">
      <c r="A839" s="20"/>
      <c r="B839" s="20"/>
    </row>
    <row r="840" spans="1:2" ht="12.75" x14ac:dyDescent="0.2">
      <c r="A840" s="20"/>
      <c r="B840" s="20"/>
    </row>
    <row r="841" spans="1:2" ht="12.75" x14ac:dyDescent="0.2">
      <c r="A841" s="20"/>
      <c r="B841" s="20"/>
    </row>
    <row r="842" spans="1:2" ht="12.75" x14ac:dyDescent="0.2">
      <c r="A842" s="20"/>
      <c r="B842" s="20"/>
    </row>
    <row r="843" spans="1:2" ht="12.75" x14ac:dyDescent="0.2">
      <c r="A843" s="20"/>
      <c r="B843" s="20"/>
    </row>
    <row r="844" spans="1:2" ht="12.75" x14ac:dyDescent="0.2">
      <c r="A844" s="20"/>
      <c r="B844" s="20"/>
    </row>
    <row r="845" spans="1:2" ht="12.75" x14ac:dyDescent="0.2">
      <c r="A845" s="20"/>
      <c r="B845" s="20"/>
    </row>
    <row r="846" spans="1:2" ht="12.75" x14ac:dyDescent="0.2">
      <c r="A846" s="20"/>
      <c r="B846" s="20"/>
    </row>
    <row r="847" spans="1:2" ht="12.75" x14ac:dyDescent="0.2">
      <c r="A847" s="20"/>
      <c r="B847" s="20"/>
    </row>
    <row r="848" spans="1:2" ht="12.75" x14ac:dyDescent="0.2">
      <c r="A848" s="20"/>
      <c r="B848" s="20"/>
    </row>
    <row r="849" spans="1:2" ht="12.75" x14ac:dyDescent="0.2">
      <c r="A849" s="20"/>
      <c r="B849" s="20"/>
    </row>
    <row r="850" spans="1:2" ht="12.75" x14ac:dyDescent="0.2">
      <c r="A850" s="20"/>
      <c r="B850" s="20"/>
    </row>
    <row r="851" spans="1:2" ht="12.75" x14ac:dyDescent="0.2">
      <c r="A851" s="20"/>
      <c r="B851" s="20"/>
    </row>
    <row r="852" spans="1:2" ht="12.75" x14ac:dyDescent="0.2">
      <c r="A852" s="20"/>
      <c r="B852" s="20"/>
    </row>
    <row r="853" spans="1:2" ht="12.75" x14ac:dyDescent="0.2">
      <c r="A853" s="20"/>
      <c r="B853" s="20"/>
    </row>
    <row r="854" spans="1:2" ht="12.75" x14ac:dyDescent="0.2">
      <c r="A854" s="20"/>
      <c r="B854" s="20"/>
    </row>
    <row r="855" spans="1:2" ht="12.75" x14ac:dyDescent="0.2">
      <c r="A855" s="20"/>
      <c r="B855" s="20"/>
    </row>
    <row r="856" spans="1:2" ht="12.75" x14ac:dyDescent="0.2">
      <c r="A856" s="20"/>
      <c r="B856" s="20"/>
    </row>
    <row r="857" spans="1:2" ht="12.75" x14ac:dyDescent="0.2">
      <c r="A857" s="20"/>
      <c r="B857" s="20"/>
    </row>
    <row r="858" spans="1:2" ht="12.75" x14ac:dyDescent="0.2">
      <c r="A858" s="20"/>
      <c r="B858" s="20"/>
    </row>
    <row r="859" spans="1:2" ht="12.75" x14ac:dyDescent="0.2">
      <c r="A859" s="20"/>
      <c r="B859" s="20"/>
    </row>
    <row r="860" spans="1:2" ht="12.75" x14ac:dyDescent="0.2">
      <c r="A860" s="20"/>
      <c r="B860" s="20"/>
    </row>
    <row r="861" spans="1:2" ht="12.75" x14ac:dyDescent="0.2">
      <c r="A861" s="20"/>
      <c r="B861" s="20"/>
    </row>
    <row r="862" spans="1:2" ht="12.75" x14ac:dyDescent="0.2">
      <c r="A862" s="20"/>
      <c r="B862" s="20"/>
    </row>
    <row r="863" spans="1:2" ht="12.75" x14ac:dyDescent="0.2">
      <c r="A863" s="20"/>
      <c r="B863" s="20"/>
    </row>
    <row r="864" spans="1:2" ht="12.75" x14ac:dyDescent="0.2">
      <c r="A864" s="20"/>
      <c r="B864" s="20"/>
    </row>
    <row r="865" spans="1:2" ht="12.75" x14ac:dyDescent="0.2">
      <c r="A865" s="20"/>
      <c r="B865" s="20"/>
    </row>
    <row r="866" spans="1:2" ht="12.75" x14ac:dyDescent="0.2">
      <c r="A866" s="20"/>
      <c r="B866" s="20"/>
    </row>
    <row r="867" spans="1:2" ht="12.75" x14ac:dyDescent="0.2">
      <c r="A867" s="20"/>
      <c r="B867" s="20"/>
    </row>
    <row r="868" spans="1:2" ht="12.75" x14ac:dyDescent="0.2">
      <c r="A868" s="20"/>
      <c r="B868" s="20"/>
    </row>
    <row r="869" spans="1:2" ht="12.75" x14ac:dyDescent="0.2">
      <c r="A869" s="20"/>
      <c r="B869" s="20"/>
    </row>
    <row r="870" spans="1:2" ht="12.75" x14ac:dyDescent="0.2">
      <c r="A870" s="20"/>
      <c r="B870" s="20"/>
    </row>
    <row r="871" spans="1:2" ht="12.75" x14ac:dyDescent="0.2">
      <c r="A871" s="20"/>
      <c r="B871" s="20"/>
    </row>
    <row r="872" spans="1:2" ht="12.75" x14ac:dyDescent="0.2">
      <c r="A872" s="20"/>
      <c r="B872" s="20"/>
    </row>
    <row r="873" spans="1:2" ht="12.75" x14ac:dyDescent="0.2">
      <c r="A873" s="20"/>
      <c r="B873" s="20"/>
    </row>
    <row r="874" spans="1:2" ht="12.75" x14ac:dyDescent="0.2">
      <c r="A874" s="20"/>
      <c r="B874" s="20"/>
    </row>
    <row r="875" spans="1:2" ht="12.75" x14ac:dyDescent="0.2">
      <c r="A875" s="20"/>
      <c r="B875" s="20"/>
    </row>
    <row r="876" spans="1:2" ht="12.75" x14ac:dyDescent="0.2">
      <c r="A876" s="20"/>
      <c r="B876" s="20"/>
    </row>
    <row r="877" spans="1:2" ht="12.75" x14ac:dyDescent="0.2">
      <c r="A877" s="20"/>
      <c r="B877" s="20"/>
    </row>
    <row r="878" spans="1:2" ht="12.75" x14ac:dyDescent="0.2">
      <c r="A878" s="20"/>
      <c r="B878" s="20"/>
    </row>
    <row r="879" spans="1:2" ht="12.75" x14ac:dyDescent="0.2">
      <c r="A879" s="20"/>
      <c r="B879" s="20"/>
    </row>
    <row r="880" spans="1:2" ht="12.75" x14ac:dyDescent="0.2">
      <c r="A880" s="20"/>
      <c r="B880" s="20"/>
    </row>
    <row r="881" spans="1:2" ht="12.75" x14ac:dyDescent="0.2">
      <c r="A881" s="20"/>
      <c r="B881" s="20"/>
    </row>
    <row r="882" spans="1:2" ht="12.75" x14ac:dyDescent="0.2">
      <c r="A882" s="20"/>
      <c r="B882" s="20"/>
    </row>
    <row r="883" spans="1:2" ht="12.75" x14ac:dyDescent="0.2">
      <c r="A883" s="20"/>
      <c r="B883" s="20"/>
    </row>
    <row r="884" spans="1:2" ht="12.75" x14ac:dyDescent="0.2">
      <c r="A884" s="20"/>
      <c r="B884" s="20"/>
    </row>
    <row r="885" spans="1:2" ht="12.75" x14ac:dyDescent="0.2">
      <c r="A885" s="20"/>
      <c r="B885" s="20"/>
    </row>
    <row r="886" spans="1:2" ht="12.75" x14ac:dyDescent="0.2">
      <c r="A886" s="20"/>
      <c r="B886" s="20"/>
    </row>
    <row r="887" spans="1:2" ht="12.75" x14ac:dyDescent="0.2">
      <c r="A887" s="20"/>
      <c r="B887" s="20"/>
    </row>
    <row r="888" spans="1:2" ht="12.75" x14ac:dyDescent="0.2">
      <c r="A888" s="20"/>
      <c r="B888" s="20"/>
    </row>
    <row r="889" spans="1:2" ht="12.75" x14ac:dyDescent="0.2">
      <c r="A889" s="20"/>
      <c r="B889" s="20"/>
    </row>
    <row r="890" spans="1:2" ht="12.75" x14ac:dyDescent="0.2">
      <c r="A890" s="20"/>
      <c r="B890" s="20"/>
    </row>
    <row r="891" spans="1:2" ht="12.75" x14ac:dyDescent="0.2">
      <c r="A891" s="20"/>
      <c r="B891" s="20"/>
    </row>
    <row r="892" spans="1:2" ht="12.75" x14ac:dyDescent="0.2">
      <c r="A892" s="20"/>
      <c r="B892" s="20"/>
    </row>
    <row r="893" spans="1:2" ht="12.75" x14ac:dyDescent="0.2">
      <c r="A893" s="20"/>
      <c r="B893" s="20"/>
    </row>
    <row r="894" spans="1:2" ht="12.75" x14ac:dyDescent="0.2">
      <c r="A894" s="20"/>
      <c r="B894" s="20"/>
    </row>
    <row r="895" spans="1:2" ht="12.75" x14ac:dyDescent="0.2">
      <c r="A895" s="20"/>
      <c r="B895" s="20"/>
    </row>
    <row r="896" spans="1:2" ht="12.75" x14ac:dyDescent="0.2">
      <c r="A896" s="20"/>
      <c r="B896" s="20"/>
    </row>
    <row r="897" spans="1:2" ht="12.75" x14ac:dyDescent="0.2">
      <c r="A897" s="20"/>
      <c r="B897" s="20"/>
    </row>
    <row r="898" spans="1:2" ht="12.75" x14ac:dyDescent="0.2">
      <c r="A898" s="20"/>
      <c r="B898" s="20"/>
    </row>
    <row r="899" spans="1:2" ht="12.75" x14ac:dyDescent="0.2">
      <c r="A899" s="20"/>
      <c r="B899" s="20"/>
    </row>
    <row r="900" spans="1:2" ht="12.75" x14ac:dyDescent="0.2">
      <c r="A900" s="20"/>
      <c r="B900" s="20"/>
    </row>
    <row r="901" spans="1:2" ht="12.75" x14ac:dyDescent="0.2">
      <c r="A901" s="20"/>
      <c r="B901" s="20"/>
    </row>
    <row r="902" spans="1:2" ht="12.75" x14ac:dyDescent="0.2">
      <c r="A902" s="20"/>
      <c r="B902" s="20"/>
    </row>
    <row r="903" spans="1:2" ht="12.75" x14ac:dyDescent="0.2">
      <c r="A903" s="20"/>
      <c r="B903" s="20"/>
    </row>
    <row r="904" spans="1:2" ht="12.75" x14ac:dyDescent="0.2">
      <c r="A904" s="20"/>
      <c r="B904" s="20"/>
    </row>
    <row r="905" spans="1:2" ht="12.75" x14ac:dyDescent="0.2">
      <c r="A905" s="20"/>
      <c r="B905" s="20"/>
    </row>
    <row r="906" spans="1:2" ht="12.75" x14ac:dyDescent="0.2">
      <c r="A906" s="20"/>
      <c r="B906" s="20"/>
    </row>
    <row r="907" spans="1:2" ht="12.75" x14ac:dyDescent="0.2">
      <c r="A907" s="20"/>
      <c r="B907" s="20"/>
    </row>
    <row r="908" spans="1:2" ht="12.75" x14ac:dyDescent="0.2">
      <c r="A908" s="20"/>
      <c r="B908" s="20"/>
    </row>
    <row r="909" spans="1:2" ht="12.75" x14ac:dyDescent="0.2">
      <c r="A909" s="20"/>
      <c r="B909" s="20"/>
    </row>
    <row r="910" spans="1:2" ht="12.75" x14ac:dyDescent="0.2">
      <c r="A910" s="20"/>
      <c r="B910" s="20"/>
    </row>
    <row r="911" spans="1:2" ht="12.75" x14ac:dyDescent="0.2">
      <c r="A911" s="20"/>
      <c r="B911" s="20"/>
    </row>
    <row r="912" spans="1:2" ht="12.75" x14ac:dyDescent="0.2">
      <c r="A912" s="20"/>
      <c r="B912" s="20"/>
    </row>
    <row r="913" spans="1:2" ht="12.75" x14ac:dyDescent="0.2">
      <c r="A913" s="20"/>
      <c r="B913" s="20"/>
    </row>
    <row r="914" spans="1:2" ht="12.75" x14ac:dyDescent="0.2">
      <c r="A914" s="20"/>
      <c r="B914" s="20"/>
    </row>
    <row r="915" spans="1:2" ht="12.75" x14ac:dyDescent="0.2">
      <c r="A915" s="20"/>
      <c r="B915" s="20"/>
    </row>
    <row r="916" spans="1:2" ht="12.75" x14ac:dyDescent="0.2">
      <c r="A916" s="20"/>
      <c r="B916" s="20"/>
    </row>
    <row r="917" spans="1:2" ht="12.75" x14ac:dyDescent="0.2">
      <c r="A917" s="20"/>
      <c r="B917" s="20"/>
    </row>
    <row r="918" spans="1:2" ht="12.75" x14ac:dyDescent="0.2">
      <c r="A918" s="20"/>
      <c r="B918" s="20"/>
    </row>
    <row r="919" spans="1:2" ht="12.75" x14ac:dyDescent="0.2">
      <c r="A919" s="20"/>
      <c r="B919" s="20"/>
    </row>
    <row r="920" spans="1:2" ht="12.75" x14ac:dyDescent="0.2">
      <c r="A920" s="20"/>
      <c r="B920" s="20"/>
    </row>
    <row r="921" spans="1:2" ht="12.75" x14ac:dyDescent="0.2">
      <c r="A921" s="20"/>
      <c r="B921" s="20"/>
    </row>
    <row r="922" spans="1:2" ht="12.75" x14ac:dyDescent="0.2">
      <c r="A922" s="20"/>
      <c r="B922" s="20"/>
    </row>
    <row r="923" spans="1:2" ht="12.75" x14ac:dyDescent="0.2">
      <c r="A923" s="20"/>
      <c r="B923" s="20"/>
    </row>
    <row r="924" spans="1:2" ht="12.75" x14ac:dyDescent="0.2">
      <c r="A924" s="20"/>
      <c r="B924" s="20"/>
    </row>
    <row r="925" spans="1:2" ht="12.75" x14ac:dyDescent="0.2">
      <c r="A925" s="20"/>
      <c r="B925" s="20"/>
    </row>
    <row r="926" spans="1:2" ht="12.75" x14ac:dyDescent="0.2">
      <c r="A926" s="20"/>
      <c r="B926" s="20"/>
    </row>
    <row r="927" spans="1:2" ht="12.75" x14ac:dyDescent="0.2">
      <c r="A927" s="20"/>
      <c r="B927" s="20"/>
    </row>
    <row r="928" spans="1:2" ht="12.75" x14ac:dyDescent="0.2">
      <c r="A928" s="20"/>
      <c r="B928" s="20"/>
    </row>
    <row r="929" spans="1:2" ht="12.75" x14ac:dyDescent="0.2">
      <c r="A929" s="20"/>
      <c r="B929" s="20"/>
    </row>
    <row r="930" spans="1:2" ht="12.75" x14ac:dyDescent="0.2">
      <c r="A930" s="20"/>
      <c r="B930" s="20"/>
    </row>
    <row r="931" spans="1:2" ht="12.75" x14ac:dyDescent="0.2">
      <c r="A931" s="20"/>
      <c r="B931" s="20"/>
    </row>
    <row r="932" spans="1:2" ht="12.75" x14ac:dyDescent="0.2">
      <c r="A932" s="20"/>
      <c r="B932" s="20"/>
    </row>
    <row r="933" spans="1:2" ht="12.75" x14ac:dyDescent="0.2">
      <c r="A933" s="20"/>
      <c r="B933" s="20"/>
    </row>
    <row r="934" spans="1:2" ht="12.75" x14ac:dyDescent="0.2">
      <c r="A934" s="20"/>
      <c r="B934" s="20"/>
    </row>
    <row r="935" spans="1:2" ht="12.75" x14ac:dyDescent="0.2">
      <c r="A935" s="20"/>
      <c r="B935" s="20"/>
    </row>
    <row r="936" spans="1:2" ht="12.75" x14ac:dyDescent="0.2">
      <c r="A936" s="20"/>
      <c r="B936" s="20"/>
    </row>
    <row r="937" spans="1:2" ht="12.75" x14ac:dyDescent="0.2">
      <c r="A937" s="20"/>
      <c r="B937" s="20"/>
    </row>
    <row r="938" spans="1:2" ht="12.75" x14ac:dyDescent="0.2">
      <c r="A938" s="20"/>
      <c r="B938" s="20"/>
    </row>
    <row r="939" spans="1:2" ht="12.75" x14ac:dyDescent="0.2">
      <c r="A939" s="20"/>
      <c r="B939" s="20"/>
    </row>
    <row r="940" spans="1:2" ht="12.75" x14ac:dyDescent="0.2">
      <c r="A940" s="20"/>
      <c r="B940" s="20"/>
    </row>
    <row r="941" spans="1:2" ht="12.75" x14ac:dyDescent="0.2">
      <c r="A941" s="20"/>
      <c r="B941" s="20"/>
    </row>
    <row r="942" spans="1:2" ht="12.75" x14ac:dyDescent="0.2">
      <c r="A942" s="20"/>
      <c r="B942" s="20"/>
    </row>
    <row r="943" spans="1:2" ht="12.75" x14ac:dyDescent="0.2">
      <c r="A943" s="20"/>
      <c r="B943" s="20"/>
    </row>
    <row r="944" spans="1:2" ht="12.75" x14ac:dyDescent="0.2">
      <c r="A944" s="20"/>
      <c r="B944" s="20"/>
    </row>
    <row r="945" spans="1:2" ht="12.75" x14ac:dyDescent="0.2">
      <c r="A945" s="20"/>
      <c r="B945" s="20"/>
    </row>
    <row r="946" spans="1:2" ht="12.75" x14ac:dyDescent="0.2">
      <c r="A946" s="20"/>
      <c r="B946" s="20"/>
    </row>
    <row r="947" spans="1:2" ht="12.75" x14ac:dyDescent="0.2">
      <c r="A947" s="20"/>
      <c r="B947" s="20"/>
    </row>
    <row r="948" spans="1:2" ht="12.75" x14ac:dyDescent="0.2">
      <c r="A948" s="20"/>
      <c r="B948" s="20"/>
    </row>
    <row r="949" spans="1:2" ht="12.75" x14ac:dyDescent="0.2">
      <c r="A949" s="20"/>
      <c r="B949" s="20"/>
    </row>
    <row r="950" spans="1:2" ht="12.75" x14ac:dyDescent="0.2">
      <c r="A950" s="20"/>
      <c r="B950" s="20"/>
    </row>
    <row r="951" spans="1:2" ht="12.75" x14ac:dyDescent="0.2">
      <c r="A951" s="20"/>
      <c r="B951" s="20"/>
    </row>
    <row r="952" spans="1:2" ht="12.75" x14ac:dyDescent="0.2">
      <c r="A952" s="20"/>
      <c r="B952" s="20"/>
    </row>
    <row r="953" spans="1:2" ht="12.75" x14ac:dyDescent="0.2">
      <c r="A953" s="20"/>
      <c r="B953" s="20"/>
    </row>
    <row r="954" spans="1:2" ht="12.75" x14ac:dyDescent="0.2">
      <c r="A954" s="20"/>
      <c r="B954" s="20"/>
    </row>
    <row r="955" spans="1:2" ht="12.75" x14ac:dyDescent="0.2">
      <c r="A955" s="20"/>
      <c r="B955" s="20"/>
    </row>
    <row r="956" spans="1:2" ht="12.75" x14ac:dyDescent="0.2">
      <c r="A956" s="20"/>
      <c r="B956" s="20"/>
    </row>
    <row r="957" spans="1:2" ht="12.75" x14ac:dyDescent="0.2">
      <c r="A957" s="20"/>
      <c r="B957" s="20"/>
    </row>
    <row r="958" spans="1:2" ht="12.75" x14ac:dyDescent="0.2">
      <c r="A958" s="20"/>
      <c r="B958" s="20"/>
    </row>
    <row r="959" spans="1:2" ht="12.75" x14ac:dyDescent="0.2">
      <c r="A959" s="20"/>
      <c r="B959" s="20"/>
    </row>
    <row r="960" spans="1:2" ht="12.75" x14ac:dyDescent="0.2">
      <c r="A960" s="20"/>
      <c r="B960" s="20"/>
    </row>
    <row r="961" spans="1:2" ht="12.75" x14ac:dyDescent="0.2">
      <c r="A961" s="20"/>
      <c r="B961" s="20"/>
    </row>
    <row r="962" spans="1:2" ht="12.75" x14ac:dyDescent="0.2">
      <c r="A962" s="20"/>
      <c r="B962" s="20"/>
    </row>
    <row r="963" spans="1:2" ht="12.75" x14ac:dyDescent="0.2">
      <c r="A963" s="20"/>
      <c r="B963" s="20"/>
    </row>
    <row r="964" spans="1:2" ht="12.75" x14ac:dyDescent="0.2">
      <c r="A964" s="20"/>
      <c r="B964" s="20"/>
    </row>
    <row r="965" spans="1:2" ht="12.75" x14ac:dyDescent="0.2">
      <c r="A965" s="20"/>
      <c r="B965" s="20"/>
    </row>
    <row r="966" spans="1:2" ht="12.75" x14ac:dyDescent="0.2">
      <c r="A966" s="20"/>
      <c r="B966" s="20"/>
    </row>
    <row r="967" spans="1:2" ht="12.75" x14ac:dyDescent="0.2">
      <c r="A967" s="20"/>
      <c r="B967" s="20"/>
    </row>
    <row r="968" spans="1:2" ht="12.75" x14ac:dyDescent="0.2">
      <c r="A968" s="20"/>
      <c r="B968" s="20"/>
    </row>
    <row r="969" spans="1:2" ht="12.75" x14ac:dyDescent="0.2">
      <c r="A969" s="20"/>
      <c r="B969" s="20"/>
    </row>
    <row r="970" spans="1:2" ht="12.75" x14ac:dyDescent="0.2">
      <c r="A970" s="20"/>
      <c r="B970" s="20"/>
    </row>
    <row r="971" spans="1:2" ht="12.75" x14ac:dyDescent="0.2">
      <c r="A971" s="20"/>
      <c r="B971" s="20"/>
    </row>
    <row r="972" spans="1:2" ht="12.75" x14ac:dyDescent="0.2">
      <c r="A972" s="20"/>
      <c r="B972" s="20"/>
    </row>
    <row r="973" spans="1:2" ht="12.75" x14ac:dyDescent="0.2">
      <c r="A973" s="20"/>
      <c r="B973" s="20"/>
    </row>
    <row r="974" spans="1:2" ht="12.75" x14ac:dyDescent="0.2">
      <c r="A974" s="20"/>
      <c r="B974" s="20"/>
    </row>
    <row r="975" spans="1:2" ht="12.75" x14ac:dyDescent="0.2">
      <c r="A975" s="20"/>
      <c r="B975" s="20"/>
    </row>
    <row r="976" spans="1:2" ht="12.75" x14ac:dyDescent="0.2">
      <c r="A976" s="20"/>
      <c r="B976" s="20"/>
    </row>
    <row r="977" spans="1:2" ht="12.75" x14ac:dyDescent="0.2">
      <c r="A977" s="20"/>
      <c r="B977" s="20"/>
    </row>
    <row r="978" spans="1:2" ht="12.75" x14ac:dyDescent="0.2">
      <c r="A978" s="20"/>
      <c r="B978" s="20"/>
    </row>
    <row r="979" spans="1:2" ht="12.75" x14ac:dyDescent="0.2">
      <c r="A979" s="20"/>
      <c r="B979" s="20"/>
    </row>
    <row r="980" spans="1:2" ht="12.75" x14ac:dyDescent="0.2">
      <c r="A980" s="20"/>
      <c r="B980" s="20"/>
    </row>
    <row r="981" spans="1:2" ht="12.75" x14ac:dyDescent="0.2">
      <c r="A981" s="20"/>
      <c r="B981" s="20"/>
    </row>
    <row r="982" spans="1:2" ht="12.75" x14ac:dyDescent="0.2">
      <c r="A982" s="20"/>
      <c r="B982" s="20"/>
    </row>
    <row r="983" spans="1:2" ht="12.75" x14ac:dyDescent="0.2">
      <c r="A983" s="20"/>
      <c r="B983" s="20"/>
    </row>
    <row r="984" spans="1:2" ht="12.75" x14ac:dyDescent="0.2">
      <c r="A984" s="20"/>
      <c r="B984" s="20"/>
    </row>
    <row r="985" spans="1:2" ht="12.75" x14ac:dyDescent="0.2">
      <c r="A985" s="20"/>
      <c r="B985" s="20"/>
    </row>
    <row r="986" spans="1:2" ht="12.75" x14ac:dyDescent="0.2">
      <c r="A986" s="20"/>
      <c r="B986" s="20"/>
    </row>
    <row r="987" spans="1:2" ht="12.75" x14ac:dyDescent="0.2">
      <c r="A987" s="20"/>
      <c r="B987" s="20"/>
    </row>
    <row r="988" spans="1:2" ht="12.75" x14ac:dyDescent="0.2">
      <c r="A988" s="20"/>
      <c r="B988" s="20"/>
    </row>
    <row r="989" spans="1:2" ht="12.75" x14ac:dyDescent="0.2">
      <c r="A989" s="20"/>
      <c r="B989" s="20"/>
    </row>
    <row r="990" spans="1:2" ht="12.75" x14ac:dyDescent="0.2">
      <c r="A990" s="20"/>
      <c r="B990" s="20"/>
    </row>
    <row r="991" spans="1:2" ht="12.75" x14ac:dyDescent="0.2">
      <c r="A991" s="20"/>
      <c r="B991" s="20"/>
    </row>
    <row r="992" spans="1:2" ht="12.75" x14ac:dyDescent="0.2">
      <c r="A992" s="20"/>
      <c r="B992" s="20"/>
    </row>
    <row r="993" spans="1:2" ht="12.75" x14ac:dyDescent="0.2">
      <c r="A993" s="20"/>
      <c r="B993" s="20"/>
    </row>
    <row r="994" spans="1:2" ht="12.75" x14ac:dyDescent="0.2">
      <c r="A994" s="20"/>
      <c r="B994" s="20"/>
    </row>
    <row r="995" spans="1:2" ht="12.75" x14ac:dyDescent="0.2">
      <c r="A995" s="20"/>
      <c r="B995" s="20"/>
    </row>
    <row r="996" spans="1:2" ht="12.75" x14ac:dyDescent="0.2">
      <c r="A996" s="20"/>
      <c r="B996" s="20"/>
    </row>
    <row r="997" spans="1:2" ht="12.75" x14ac:dyDescent="0.2">
      <c r="A997" s="20"/>
      <c r="B997" s="20"/>
    </row>
    <row r="998" spans="1:2" ht="12.75" x14ac:dyDescent="0.2">
      <c r="A998" s="20"/>
      <c r="B998" s="20"/>
    </row>
    <row r="999" spans="1:2" ht="12.75" x14ac:dyDescent="0.2">
      <c r="A999" s="20"/>
      <c r="B999" s="20"/>
    </row>
    <row r="1000" spans="1:2" ht="12.75" x14ac:dyDescent="0.2">
      <c r="A1000" s="20"/>
      <c r="B1000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00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9.42578125" customWidth="1"/>
  </cols>
  <sheetData>
    <row r="1" spans="1:3" ht="25.5" x14ac:dyDescent="0.2">
      <c r="A1" s="20" t="s">
        <v>1271</v>
      </c>
      <c r="B1" s="20" t="s">
        <v>1272</v>
      </c>
      <c r="C1" s="19" t="s">
        <v>1273</v>
      </c>
    </row>
    <row r="2" spans="1:3" ht="15.75" customHeight="1" x14ac:dyDescent="0.25">
      <c r="A2" s="23" t="s">
        <v>1282</v>
      </c>
      <c r="B2" s="22">
        <v>1</v>
      </c>
    </row>
    <row r="3" spans="1:3" ht="15.75" customHeight="1" x14ac:dyDescent="0.25">
      <c r="A3" s="23" t="s">
        <v>1283</v>
      </c>
      <c r="B3" s="22">
        <v>2</v>
      </c>
    </row>
    <row r="4" spans="1:3" ht="15.75" customHeight="1" x14ac:dyDescent="0.25">
      <c r="A4" s="23" t="s">
        <v>1284</v>
      </c>
      <c r="B4" s="22">
        <v>1</v>
      </c>
    </row>
    <row r="5" spans="1:3" ht="15.75" customHeight="1" x14ac:dyDescent="0.25">
      <c r="A5" s="23" t="s">
        <v>1285</v>
      </c>
      <c r="B5" s="22">
        <v>2</v>
      </c>
    </row>
    <row r="6" spans="1:3" ht="15.75" customHeight="1" x14ac:dyDescent="0.25">
      <c r="A6" s="23" t="s">
        <v>1286</v>
      </c>
      <c r="B6" s="22">
        <v>1</v>
      </c>
    </row>
    <row r="7" spans="1:3" ht="15.75" customHeight="1" x14ac:dyDescent="0.25">
      <c r="A7" s="23" t="s">
        <v>1287</v>
      </c>
      <c r="B7" s="22">
        <v>2</v>
      </c>
    </row>
    <row r="8" spans="1:3" ht="15.75" customHeight="1" x14ac:dyDescent="0.25">
      <c r="A8" s="23" t="s">
        <v>1288</v>
      </c>
      <c r="B8" s="22">
        <v>1</v>
      </c>
    </row>
    <row r="9" spans="1:3" ht="15.75" customHeight="1" x14ac:dyDescent="0.25">
      <c r="A9" s="23" t="s">
        <v>1281</v>
      </c>
      <c r="B9" s="22">
        <v>2</v>
      </c>
    </row>
    <row r="10" spans="1:3" ht="12.75" x14ac:dyDescent="0.2">
      <c r="A10" s="20"/>
      <c r="B10" s="20"/>
    </row>
    <row r="11" spans="1:3" ht="12.75" x14ac:dyDescent="0.2">
      <c r="A11" s="20"/>
      <c r="B11" s="20"/>
    </row>
    <row r="12" spans="1:3" ht="12.75" x14ac:dyDescent="0.2">
      <c r="A12" s="20"/>
      <c r="B12" s="20"/>
    </row>
    <row r="13" spans="1:3" ht="12.75" x14ac:dyDescent="0.2">
      <c r="A13" s="20"/>
      <c r="B13" s="20"/>
    </row>
    <row r="14" spans="1:3" ht="12.75" x14ac:dyDescent="0.2">
      <c r="A14" s="20"/>
      <c r="B14" s="20"/>
    </row>
    <row r="15" spans="1:3" ht="12.75" x14ac:dyDescent="0.2">
      <c r="A15" s="20"/>
      <c r="B15" s="20"/>
    </row>
    <row r="16" spans="1:3" ht="12.75" x14ac:dyDescent="0.2">
      <c r="A16" s="20"/>
      <c r="B16" s="20"/>
    </row>
    <row r="17" spans="1:2" ht="12.75" x14ac:dyDescent="0.2">
      <c r="A17" s="20"/>
      <c r="B17" s="20"/>
    </row>
    <row r="18" spans="1:2" ht="12.75" x14ac:dyDescent="0.2">
      <c r="A18" s="20"/>
      <c r="B18" s="20"/>
    </row>
    <row r="19" spans="1:2" ht="12.75" x14ac:dyDescent="0.2">
      <c r="A19" s="20"/>
      <c r="B19" s="20"/>
    </row>
    <row r="20" spans="1:2" ht="12.75" x14ac:dyDescent="0.2">
      <c r="A20" s="20"/>
      <c r="B20" s="20"/>
    </row>
    <row r="21" spans="1:2" ht="12.75" x14ac:dyDescent="0.2">
      <c r="A21" s="20"/>
      <c r="B21" s="20"/>
    </row>
    <row r="22" spans="1:2" ht="12.75" x14ac:dyDescent="0.2">
      <c r="A22" s="20"/>
      <c r="B22" s="20"/>
    </row>
    <row r="23" spans="1:2" ht="12.75" x14ac:dyDescent="0.2">
      <c r="A23" s="20"/>
      <c r="B23" s="20"/>
    </row>
    <row r="24" spans="1:2" ht="12.75" x14ac:dyDescent="0.2">
      <c r="A24" s="20"/>
      <c r="B24" s="20"/>
    </row>
    <row r="25" spans="1:2" ht="12.75" x14ac:dyDescent="0.2">
      <c r="A25" s="20"/>
      <c r="B25" s="20"/>
    </row>
    <row r="26" spans="1:2" ht="12.75" x14ac:dyDescent="0.2">
      <c r="A26" s="20"/>
      <c r="B26" s="20"/>
    </row>
    <row r="27" spans="1:2" ht="12.75" x14ac:dyDescent="0.2">
      <c r="A27" s="20"/>
      <c r="B27" s="20"/>
    </row>
    <row r="28" spans="1:2" ht="12.75" x14ac:dyDescent="0.2">
      <c r="A28" s="20"/>
      <c r="B28" s="20"/>
    </row>
    <row r="29" spans="1:2" ht="12.75" x14ac:dyDescent="0.2">
      <c r="A29" s="20"/>
      <c r="B29" s="20"/>
    </row>
    <row r="30" spans="1:2" ht="12.75" x14ac:dyDescent="0.2">
      <c r="A30" s="20"/>
      <c r="B30" s="20"/>
    </row>
    <row r="31" spans="1:2" ht="12.75" x14ac:dyDescent="0.2">
      <c r="A31" s="20"/>
      <c r="B31" s="20"/>
    </row>
    <row r="32" spans="1:2" ht="12.75" x14ac:dyDescent="0.2">
      <c r="A32" s="20"/>
      <c r="B32" s="20"/>
    </row>
    <row r="33" spans="1:2" ht="12.75" x14ac:dyDescent="0.2">
      <c r="A33" s="20"/>
      <c r="B33" s="20"/>
    </row>
    <row r="34" spans="1:2" ht="12.75" x14ac:dyDescent="0.2">
      <c r="A34" s="20"/>
      <c r="B34" s="20"/>
    </row>
    <row r="35" spans="1:2" ht="12.75" x14ac:dyDescent="0.2">
      <c r="A35" s="20"/>
      <c r="B35" s="20"/>
    </row>
    <row r="36" spans="1:2" ht="12.75" x14ac:dyDescent="0.2">
      <c r="A36" s="20"/>
      <c r="B36" s="20"/>
    </row>
    <row r="37" spans="1:2" ht="12.75" x14ac:dyDescent="0.2">
      <c r="A37" s="20"/>
      <c r="B37" s="20"/>
    </row>
    <row r="38" spans="1:2" ht="12.75" x14ac:dyDescent="0.2">
      <c r="A38" s="20"/>
      <c r="B38" s="20"/>
    </row>
    <row r="39" spans="1:2" ht="12.75" x14ac:dyDescent="0.2">
      <c r="A39" s="20"/>
      <c r="B39" s="20"/>
    </row>
    <row r="40" spans="1:2" ht="12.75" x14ac:dyDescent="0.2">
      <c r="A40" s="20"/>
      <c r="B40" s="20"/>
    </row>
    <row r="41" spans="1:2" ht="12.75" x14ac:dyDescent="0.2">
      <c r="A41" s="20"/>
      <c r="B41" s="20"/>
    </row>
    <row r="42" spans="1:2" ht="12.75" x14ac:dyDescent="0.2">
      <c r="A42" s="20"/>
      <c r="B42" s="20"/>
    </row>
    <row r="43" spans="1:2" ht="12.75" x14ac:dyDescent="0.2">
      <c r="A43" s="20"/>
      <c r="B43" s="20"/>
    </row>
    <row r="44" spans="1:2" ht="12.75" x14ac:dyDescent="0.2">
      <c r="A44" s="20"/>
      <c r="B44" s="20"/>
    </row>
    <row r="45" spans="1:2" ht="12.75" x14ac:dyDescent="0.2">
      <c r="A45" s="20"/>
      <c r="B45" s="20"/>
    </row>
    <row r="46" spans="1:2" ht="12.75" x14ac:dyDescent="0.2">
      <c r="A46" s="20"/>
      <c r="B46" s="20"/>
    </row>
    <row r="47" spans="1:2" ht="12.75" x14ac:dyDescent="0.2">
      <c r="A47" s="20"/>
      <c r="B47" s="20"/>
    </row>
    <row r="48" spans="1:2" ht="12.75" x14ac:dyDescent="0.2">
      <c r="A48" s="20"/>
      <c r="B48" s="20"/>
    </row>
    <row r="49" spans="1:2" ht="12.75" x14ac:dyDescent="0.2">
      <c r="A49" s="20"/>
      <c r="B49" s="20"/>
    </row>
    <row r="50" spans="1:2" ht="12.75" x14ac:dyDescent="0.2">
      <c r="A50" s="20"/>
      <c r="B50" s="20"/>
    </row>
    <row r="51" spans="1:2" ht="12.75" x14ac:dyDescent="0.2">
      <c r="A51" s="20"/>
      <c r="B51" s="20"/>
    </row>
    <row r="52" spans="1:2" ht="12.75" x14ac:dyDescent="0.2">
      <c r="A52" s="20"/>
      <c r="B52" s="20"/>
    </row>
    <row r="53" spans="1:2" ht="12.75" x14ac:dyDescent="0.2">
      <c r="A53" s="20"/>
      <c r="B53" s="20"/>
    </row>
    <row r="54" spans="1:2" ht="12.75" x14ac:dyDescent="0.2">
      <c r="A54" s="20"/>
      <c r="B54" s="20"/>
    </row>
    <row r="55" spans="1:2" ht="12.75" x14ac:dyDescent="0.2">
      <c r="A55" s="20"/>
      <c r="B55" s="20"/>
    </row>
    <row r="56" spans="1:2" ht="12.75" x14ac:dyDescent="0.2">
      <c r="A56" s="20"/>
      <c r="B56" s="20"/>
    </row>
    <row r="57" spans="1:2" ht="12.75" x14ac:dyDescent="0.2">
      <c r="A57" s="20"/>
      <c r="B57" s="20"/>
    </row>
    <row r="58" spans="1:2" ht="12.75" x14ac:dyDescent="0.2">
      <c r="A58" s="20"/>
      <c r="B58" s="20"/>
    </row>
    <row r="59" spans="1:2" ht="12.75" x14ac:dyDescent="0.2">
      <c r="A59" s="20"/>
      <c r="B59" s="20"/>
    </row>
    <row r="60" spans="1:2" ht="12.75" x14ac:dyDescent="0.2">
      <c r="A60" s="20"/>
      <c r="B60" s="20"/>
    </row>
    <row r="61" spans="1:2" ht="12.75" x14ac:dyDescent="0.2">
      <c r="A61" s="20"/>
      <c r="B61" s="20"/>
    </row>
    <row r="62" spans="1:2" ht="12.75" x14ac:dyDescent="0.2">
      <c r="A62" s="20"/>
      <c r="B62" s="20"/>
    </row>
    <row r="63" spans="1:2" ht="12.75" x14ac:dyDescent="0.2">
      <c r="A63" s="20"/>
      <c r="B63" s="20"/>
    </row>
    <row r="64" spans="1:2" ht="12.75" x14ac:dyDescent="0.2">
      <c r="A64" s="20"/>
      <c r="B64" s="20"/>
    </row>
    <row r="65" spans="1:2" ht="12.75" x14ac:dyDescent="0.2">
      <c r="A65" s="20"/>
      <c r="B65" s="20"/>
    </row>
    <row r="66" spans="1:2" ht="12.75" x14ac:dyDescent="0.2">
      <c r="A66" s="20"/>
      <c r="B66" s="20"/>
    </row>
    <row r="67" spans="1:2" ht="12.75" x14ac:dyDescent="0.2">
      <c r="A67" s="20"/>
      <c r="B67" s="20"/>
    </row>
    <row r="68" spans="1:2" ht="12.75" x14ac:dyDescent="0.2">
      <c r="A68" s="20"/>
      <c r="B68" s="20"/>
    </row>
    <row r="69" spans="1:2" ht="12.75" x14ac:dyDescent="0.2">
      <c r="A69" s="20"/>
      <c r="B69" s="20"/>
    </row>
    <row r="70" spans="1:2" ht="12.75" x14ac:dyDescent="0.2">
      <c r="A70" s="20"/>
      <c r="B70" s="20"/>
    </row>
    <row r="71" spans="1:2" ht="12.75" x14ac:dyDescent="0.2">
      <c r="A71" s="20"/>
      <c r="B71" s="20"/>
    </row>
    <row r="72" spans="1:2" ht="12.75" x14ac:dyDescent="0.2">
      <c r="A72" s="20"/>
      <c r="B72" s="20"/>
    </row>
    <row r="73" spans="1:2" ht="12.75" x14ac:dyDescent="0.2">
      <c r="A73" s="20"/>
      <c r="B73" s="20"/>
    </row>
    <row r="74" spans="1:2" ht="12.75" x14ac:dyDescent="0.2">
      <c r="A74" s="20"/>
      <c r="B74" s="20"/>
    </row>
    <row r="75" spans="1:2" ht="12.75" x14ac:dyDescent="0.2">
      <c r="A75" s="20"/>
      <c r="B75" s="20"/>
    </row>
    <row r="76" spans="1:2" ht="12.75" x14ac:dyDescent="0.2">
      <c r="A76" s="20"/>
      <c r="B76" s="20"/>
    </row>
    <row r="77" spans="1:2" ht="12.75" x14ac:dyDescent="0.2">
      <c r="A77" s="20"/>
      <c r="B77" s="20"/>
    </row>
    <row r="78" spans="1:2" ht="12.75" x14ac:dyDescent="0.2">
      <c r="A78" s="20"/>
      <c r="B78" s="20"/>
    </row>
    <row r="79" spans="1:2" ht="12.75" x14ac:dyDescent="0.2">
      <c r="A79" s="20"/>
      <c r="B79" s="20"/>
    </row>
    <row r="80" spans="1:2" ht="12.75" x14ac:dyDescent="0.2">
      <c r="A80" s="20"/>
      <c r="B80" s="20"/>
    </row>
    <row r="81" spans="1:2" ht="12.75" x14ac:dyDescent="0.2">
      <c r="A81" s="20"/>
      <c r="B81" s="20"/>
    </row>
    <row r="82" spans="1:2" ht="12.75" x14ac:dyDescent="0.2">
      <c r="A82" s="20"/>
      <c r="B82" s="20"/>
    </row>
    <row r="83" spans="1:2" ht="12.75" x14ac:dyDescent="0.2">
      <c r="A83" s="20"/>
      <c r="B83" s="20"/>
    </row>
    <row r="84" spans="1:2" ht="12.75" x14ac:dyDescent="0.2">
      <c r="A84" s="20"/>
      <c r="B84" s="20"/>
    </row>
    <row r="85" spans="1:2" ht="12.75" x14ac:dyDescent="0.2">
      <c r="A85" s="20"/>
      <c r="B85" s="20"/>
    </row>
    <row r="86" spans="1:2" ht="12.75" x14ac:dyDescent="0.2">
      <c r="A86" s="20"/>
      <c r="B86" s="20"/>
    </row>
    <row r="87" spans="1:2" ht="12.75" x14ac:dyDescent="0.2">
      <c r="A87" s="20"/>
      <c r="B87" s="20"/>
    </row>
    <row r="88" spans="1:2" ht="12.75" x14ac:dyDescent="0.2">
      <c r="A88" s="20"/>
      <c r="B88" s="20"/>
    </row>
    <row r="89" spans="1:2" ht="12.75" x14ac:dyDescent="0.2">
      <c r="A89" s="20"/>
      <c r="B89" s="20"/>
    </row>
    <row r="90" spans="1:2" ht="12.75" x14ac:dyDescent="0.2">
      <c r="A90" s="20"/>
      <c r="B90" s="20"/>
    </row>
    <row r="91" spans="1:2" ht="12.75" x14ac:dyDescent="0.2">
      <c r="A91" s="20"/>
      <c r="B91" s="20"/>
    </row>
    <row r="92" spans="1:2" ht="12.75" x14ac:dyDescent="0.2">
      <c r="A92" s="20"/>
      <c r="B92" s="20"/>
    </row>
    <row r="93" spans="1:2" ht="12.75" x14ac:dyDescent="0.2">
      <c r="A93" s="20"/>
      <c r="B93" s="20"/>
    </row>
    <row r="94" spans="1:2" ht="12.75" x14ac:dyDescent="0.2">
      <c r="A94" s="20"/>
      <c r="B94" s="20"/>
    </row>
    <row r="95" spans="1:2" ht="12.75" x14ac:dyDescent="0.2">
      <c r="A95" s="20"/>
      <c r="B95" s="20"/>
    </row>
    <row r="96" spans="1:2" ht="12.75" x14ac:dyDescent="0.2">
      <c r="A96" s="20"/>
      <c r="B96" s="20"/>
    </row>
    <row r="97" spans="1:2" ht="12.75" x14ac:dyDescent="0.2">
      <c r="A97" s="20"/>
      <c r="B97" s="20"/>
    </row>
    <row r="98" spans="1:2" ht="12.75" x14ac:dyDescent="0.2">
      <c r="A98" s="20"/>
      <c r="B98" s="20"/>
    </row>
    <row r="99" spans="1:2" ht="12.75" x14ac:dyDescent="0.2">
      <c r="A99" s="20"/>
      <c r="B99" s="20"/>
    </row>
    <row r="100" spans="1:2" ht="12.75" x14ac:dyDescent="0.2">
      <c r="A100" s="20"/>
      <c r="B100" s="20"/>
    </row>
    <row r="101" spans="1:2" ht="12.75" x14ac:dyDescent="0.2">
      <c r="A101" s="20"/>
      <c r="B101" s="20"/>
    </row>
    <row r="102" spans="1:2" ht="12.75" x14ac:dyDescent="0.2">
      <c r="A102" s="20"/>
      <c r="B102" s="20"/>
    </row>
    <row r="103" spans="1:2" ht="12.75" x14ac:dyDescent="0.2">
      <c r="A103" s="20"/>
      <c r="B103" s="20"/>
    </row>
    <row r="104" spans="1:2" ht="12.75" x14ac:dyDescent="0.2">
      <c r="A104" s="20"/>
      <c r="B104" s="20"/>
    </row>
    <row r="105" spans="1:2" ht="12.75" x14ac:dyDescent="0.2">
      <c r="A105" s="20"/>
      <c r="B105" s="20"/>
    </row>
    <row r="106" spans="1:2" ht="12.75" x14ac:dyDescent="0.2">
      <c r="A106" s="20"/>
      <c r="B106" s="20"/>
    </row>
    <row r="107" spans="1:2" ht="12.75" x14ac:dyDescent="0.2">
      <c r="A107" s="20"/>
      <c r="B107" s="20"/>
    </row>
    <row r="108" spans="1:2" ht="12.75" x14ac:dyDescent="0.2">
      <c r="A108" s="20"/>
      <c r="B108" s="20"/>
    </row>
    <row r="109" spans="1:2" ht="12.75" x14ac:dyDescent="0.2">
      <c r="A109" s="20"/>
      <c r="B109" s="20"/>
    </row>
    <row r="110" spans="1:2" ht="12.75" x14ac:dyDescent="0.2">
      <c r="A110" s="20"/>
      <c r="B110" s="20"/>
    </row>
    <row r="111" spans="1:2" ht="12.75" x14ac:dyDescent="0.2">
      <c r="A111" s="20"/>
      <c r="B111" s="20"/>
    </row>
    <row r="112" spans="1:2" ht="12.75" x14ac:dyDescent="0.2">
      <c r="A112" s="20"/>
      <c r="B112" s="20"/>
    </row>
    <row r="113" spans="1:2" ht="12.75" x14ac:dyDescent="0.2">
      <c r="A113" s="20"/>
      <c r="B113" s="20"/>
    </row>
    <row r="114" spans="1:2" ht="12.75" x14ac:dyDescent="0.2">
      <c r="A114" s="20"/>
      <c r="B114" s="20"/>
    </row>
    <row r="115" spans="1:2" ht="12.75" x14ac:dyDescent="0.2">
      <c r="A115" s="20"/>
      <c r="B115" s="20"/>
    </row>
    <row r="116" spans="1:2" ht="12.75" x14ac:dyDescent="0.2">
      <c r="A116" s="20"/>
      <c r="B116" s="20"/>
    </row>
    <row r="117" spans="1:2" ht="12.75" x14ac:dyDescent="0.2">
      <c r="A117" s="20"/>
      <c r="B117" s="20"/>
    </row>
    <row r="118" spans="1:2" ht="12.75" x14ac:dyDescent="0.2">
      <c r="A118" s="20"/>
      <c r="B118" s="20"/>
    </row>
    <row r="119" spans="1:2" ht="12.75" x14ac:dyDescent="0.2">
      <c r="A119" s="20"/>
      <c r="B119" s="20"/>
    </row>
    <row r="120" spans="1:2" ht="12.75" x14ac:dyDescent="0.2">
      <c r="A120" s="20"/>
      <c r="B120" s="20"/>
    </row>
    <row r="121" spans="1:2" ht="12.75" x14ac:dyDescent="0.2">
      <c r="A121" s="20"/>
      <c r="B121" s="20"/>
    </row>
    <row r="122" spans="1:2" ht="12.75" x14ac:dyDescent="0.2">
      <c r="A122" s="20"/>
      <c r="B122" s="20"/>
    </row>
    <row r="123" spans="1:2" ht="12.75" x14ac:dyDescent="0.2">
      <c r="A123" s="20"/>
      <c r="B123" s="20"/>
    </row>
    <row r="124" spans="1:2" ht="12.75" x14ac:dyDescent="0.2">
      <c r="A124" s="20"/>
      <c r="B124" s="20"/>
    </row>
    <row r="125" spans="1:2" ht="12.75" x14ac:dyDescent="0.2">
      <c r="A125" s="20"/>
      <c r="B125" s="20"/>
    </row>
    <row r="126" spans="1:2" ht="12.75" x14ac:dyDescent="0.2">
      <c r="A126" s="20"/>
      <c r="B126" s="20"/>
    </row>
    <row r="127" spans="1:2" ht="12.75" x14ac:dyDescent="0.2">
      <c r="A127" s="20"/>
      <c r="B127" s="20"/>
    </row>
    <row r="128" spans="1:2" ht="12.75" x14ac:dyDescent="0.2">
      <c r="A128" s="20"/>
      <c r="B128" s="20"/>
    </row>
    <row r="129" spans="1:2" ht="12.75" x14ac:dyDescent="0.2">
      <c r="A129" s="20"/>
      <c r="B129" s="20"/>
    </row>
    <row r="130" spans="1:2" ht="12.75" x14ac:dyDescent="0.2">
      <c r="A130" s="20"/>
      <c r="B130" s="20"/>
    </row>
    <row r="131" spans="1:2" ht="12.75" x14ac:dyDescent="0.2">
      <c r="A131" s="20"/>
      <c r="B131" s="20"/>
    </row>
    <row r="132" spans="1:2" ht="12.75" x14ac:dyDescent="0.2">
      <c r="A132" s="20"/>
      <c r="B132" s="20"/>
    </row>
    <row r="133" spans="1:2" ht="12.75" x14ac:dyDescent="0.2">
      <c r="A133" s="20"/>
      <c r="B133" s="20"/>
    </row>
    <row r="134" spans="1:2" ht="12.75" x14ac:dyDescent="0.2">
      <c r="A134" s="20"/>
      <c r="B134" s="20"/>
    </row>
    <row r="135" spans="1:2" ht="12.75" x14ac:dyDescent="0.2">
      <c r="A135" s="20"/>
      <c r="B135" s="20"/>
    </row>
    <row r="136" spans="1:2" ht="12.75" x14ac:dyDescent="0.2">
      <c r="A136" s="20"/>
      <c r="B136" s="20"/>
    </row>
    <row r="137" spans="1:2" ht="12.75" x14ac:dyDescent="0.2">
      <c r="A137" s="20"/>
      <c r="B137" s="20"/>
    </row>
    <row r="138" spans="1:2" ht="12.75" x14ac:dyDescent="0.2">
      <c r="A138" s="20"/>
      <c r="B138" s="20"/>
    </row>
    <row r="139" spans="1:2" ht="12.75" x14ac:dyDescent="0.2">
      <c r="A139" s="20"/>
      <c r="B139" s="20"/>
    </row>
    <row r="140" spans="1:2" ht="12.75" x14ac:dyDescent="0.2">
      <c r="A140" s="20"/>
      <c r="B140" s="20"/>
    </row>
    <row r="141" spans="1:2" ht="12.75" x14ac:dyDescent="0.2">
      <c r="A141" s="20"/>
      <c r="B141" s="20"/>
    </row>
    <row r="142" spans="1:2" ht="12.75" x14ac:dyDescent="0.2">
      <c r="A142" s="20"/>
      <c r="B142" s="20"/>
    </row>
    <row r="143" spans="1:2" ht="12.75" x14ac:dyDescent="0.2">
      <c r="A143" s="20"/>
      <c r="B143" s="20"/>
    </row>
    <row r="144" spans="1:2" ht="12.75" x14ac:dyDescent="0.2">
      <c r="A144" s="20"/>
      <c r="B144" s="20"/>
    </row>
    <row r="145" spans="1:2" ht="12.75" x14ac:dyDescent="0.2">
      <c r="A145" s="20"/>
      <c r="B145" s="20"/>
    </row>
    <row r="146" spans="1:2" ht="12.75" x14ac:dyDescent="0.2">
      <c r="A146" s="20"/>
      <c r="B146" s="20"/>
    </row>
    <row r="147" spans="1:2" ht="12.75" x14ac:dyDescent="0.2">
      <c r="A147" s="20"/>
      <c r="B147" s="20"/>
    </row>
    <row r="148" spans="1:2" ht="12.75" x14ac:dyDescent="0.2">
      <c r="A148" s="20"/>
      <c r="B148" s="20"/>
    </row>
    <row r="149" spans="1:2" ht="12.75" x14ac:dyDescent="0.2">
      <c r="A149" s="20"/>
      <c r="B149" s="20"/>
    </row>
    <row r="150" spans="1:2" ht="12.75" x14ac:dyDescent="0.2">
      <c r="A150" s="20"/>
      <c r="B150" s="20"/>
    </row>
    <row r="151" spans="1:2" ht="12.75" x14ac:dyDescent="0.2">
      <c r="A151" s="20"/>
      <c r="B151" s="20"/>
    </row>
    <row r="152" spans="1:2" ht="12.75" x14ac:dyDescent="0.2">
      <c r="A152" s="20"/>
      <c r="B152" s="20"/>
    </row>
    <row r="153" spans="1:2" ht="12.75" x14ac:dyDescent="0.2">
      <c r="A153" s="20"/>
      <c r="B153" s="20"/>
    </row>
    <row r="154" spans="1:2" ht="12.75" x14ac:dyDescent="0.2">
      <c r="A154" s="20"/>
      <c r="B154" s="20"/>
    </row>
    <row r="155" spans="1:2" ht="12.75" x14ac:dyDescent="0.2">
      <c r="A155" s="20"/>
      <c r="B155" s="20"/>
    </row>
    <row r="156" spans="1:2" ht="12.75" x14ac:dyDescent="0.2">
      <c r="A156" s="20"/>
      <c r="B156" s="20"/>
    </row>
    <row r="157" spans="1:2" ht="12.75" x14ac:dyDescent="0.2">
      <c r="A157" s="20"/>
      <c r="B157" s="20"/>
    </row>
    <row r="158" spans="1:2" ht="12.75" x14ac:dyDescent="0.2">
      <c r="A158" s="20"/>
      <c r="B158" s="20"/>
    </row>
    <row r="159" spans="1:2" ht="12.75" x14ac:dyDescent="0.2">
      <c r="A159" s="20"/>
      <c r="B159" s="20"/>
    </row>
    <row r="160" spans="1:2" ht="12.75" x14ac:dyDescent="0.2">
      <c r="A160" s="20"/>
      <c r="B160" s="20"/>
    </row>
    <row r="161" spans="1:2" ht="12.75" x14ac:dyDescent="0.2">
      <c r="A161" s="20"/>
      <c r="B161" s="20"/>
    </row>
    <row r="162" spans="1:2" ht="12.75" x14ac:dyDescent="0.2">
      <c r="A162" s="20"/>
      <c r="B162" s="20"/>
    </row>
    <row r="163" spans="1:2" ht="12.75" x14ac:dyDescent="0.2">
      <c r="A163" s="20"/>
      <c r="B163" s="20"/>
    </row>
    <row r="164" spans="1:2" ht="12.75" x14ac:dyDescent="0.2">
      <c r="A164" s="20"/>
      <c r="B164" s="20"/>
    </row>
    <row r="165" spans="1:2" ht="12.75" x14ac:dyDescent="0.2">
      <c r="A165" s="20"/>
      <c r="B165" s="20"/>
    </row>
    <row r="166" spans="1:2" ht="12.75" x14ac:dyDescent="0.2">
      <c r="A166" s="20"/>
      <c r="B166" s="20"/>
    </row>
    <row r="167" spans="1:2" ht="12.75" x14ac:dyDescent="0.2">
      <c r="A167" s="20"/>
      <c r="B167" s="20"/>
    </row>
    <row r="168" spans="1:2" ht="12.75" x14ac:dyDescent="0.2">
      <c r="A168" s="20"/>
      <c r="B168" s="20"/>
    </row>
    <row r="169" spans="1:2" ht="12.75" x14ac:dyDescent="0.2">
      <c r="A169" s="20"/>
      <c r="B169" s="20"/>
    </row>
    <row r="170" spans="1:2" ht="12.75" x14ac:dyDescent="0.2">
      <c r="A170" s="20"/>
      <c r="B170" s="20"/>
    </row>
    <row r="171" spans="1:2" ht="12.75" x14ac:dyDescent="0.2">
      <c r="A171" s="20"/>
      <c r="B171" s="20"/>
    </row>
    <row r="172" spans="1:2" ht="12.75" x14ac:dyDescent="0.2">
      <c r="A172" s="20"/>
      <c r="B172" s="20"/>
    </row>
    <row r="173" spans="1:2" ht="12.75" x14ac:dyDescent="0.2">
      <c r="A173" s="20"/>
      <c r="B173" s="20"/>
    </row>
    <row r="174" spans="1:2" ht="12.75" x14ac:dyDescent="0.2">
      <c r="A174" s="20"/>
      <c r="B174" s="20"/>
    </row>
    <row r="175" spans="1:2" ht="12.75" x14ac:dyDescent="0.2">
      <c r="A175" s="20"/>
      <c r="B175" s="20"/>
    </row>
    <row r="176" spans="1:2" ht="12.75" x14ac:dyDescent="0.2">
      <c r="A176" s="20"/>
      <c r="B176" s="20"/>
    </row>
    <row r="177" spans="1:2" ht="12.75" x14ac:dyDescent="0.2">
      <c r="A177" s="20"/>
      <c r="B177" s="20"/>
    </row>
    <row r="178" spans="1:2" ht="12.75" x14ac:dyDescent="0.2">
      <c r="A178" s="20"/>
      <c r="B178" s="20"/>
    </row>
    <row r="179" spans="1:2" ht="12.75" x14ac:dyDescent="0.2">
      <c r="A179" s="20"/>
      <c r="B179" s="20"/>
    </row>
    <row r="180" spans="1:2" ht="12.75" x14ac:dyDescent="0.2">
      <c r="A180" s="20"/>
      <c r="B180" s="20"/>
    </row>
    <row r="181" spans="1:2" ht="12.75" x14ac:dyDescent="0.2">
      <c r="A181" s="20"/>
      <c r="B181" s="20"/>
    </row>
    <row r="182" spans="1:2" ht="12.75" x14ac:dyDescent="0.2">
      <c r="A182" s="20"/>
      <c r="B182" s="20"/>
    </row>
    <row r="183" spans="1:2" ht="12.75" x14ac:dyDescent="0.2">
      <c r="A183" s="20"/>
      <c r="B183" s="20"/>
    </row>
    <row r="184" spans="1:2" ht="12.75" x14ac:dyDescent="0.2">
      <c r="A184" s="20"/>
      <c r="B184" s="20"/>
    </row>
    <row r="185" spans="1:2" ht="12.75" x14ac:dyDescent="0.2">
      <c r="A185" s="20"/>
      <c r="B185" s="20"/>
    </row>
    <row r="186" spans="1:2" ht="12.75" x14ac:dyDescent="0.2">
      <c r="A186" s="20"/>
      <c r="B186" s="20"/>
    </row>
    <row r="187" spans="1:2" ht="12.75" x14ac:dyDescent="0.2">
      <c r="A187" s="20"/>
      <c r="B187" s="20"/>
    </row>
    <row r="188" spans="1:2" ht="12.75" x14ac:dyDescent="0.2">
      <c r="A188" s="20"/>
      <c r="B188" s="20"/>
    </row>
    <row r="189" spans="1:2" ht="12.75" x14ac:dyDescent="0.2">
      <c r="A189" s="20"/>
      <c r="B189" s="20"/>
    </row>
    <row r="190" spans="1:2" ht="12.75" x14ac:dyDescent="0.2">
      <c r="A190" s="20"/>
      <c r="B190" s="20"/>
    </row>
    <row r="191" spans="1:2" ht="12.75" x14ac:dyDescent="0.2">
      <c r="A191" s="20"/>
      <c r="B191" s="20"/>
    </row>
    <row r="192" spans="1:2" ht="12.75" x14ac:dyDescent="0.2">
      <c r="A192" s="20"/>
      <c r="B192" s="20"/>
    </row>
    <row r="193" spans="1:2" ht="12.75" x14ac:dyDescent="0.2">
      <c r="A193" s="20"/>
      <c r="B193" s="20"/>
    </row>
    <row r="194" spans="1:2" ht="12.75" x14ac:dyDescent="0.2">
      <c r="A194" s="20"/>
      <c r="B194" s="20"/>
    </row>
    <row r="195" spans="1:2" ht="12.75" x14ac:dyDescent="0.2">
      <c r="A195" s="20"/>
      <c r="B195" s="20"/>
    </row>
    <row r="196" spans="1:2" ht="12.75" x14ac:dyDescent="0.2">
      <c r="A196" s="20"/>
      <c r="B196" s="20"/>
    </row>
    <row r="197" spans="1:2" ht="12.75" x14ac:dyDescent="0.2">
      <c r="A197" s="20"/>
      <c r="B197" s="20"/>
    </row>
    <row r="198" spans="1:2" ht="12.75" x14ac:dyDescent="0.2">
      <c r="A198" s="20"/>
      <c r="B198" s="20"/>
    </row>
    <row r="199" spans="1:2" ht="12.75" x14ac:dyDescent="0.2">
      <c r="A199" s="20"/>
      <c r="B199" s="20"/>
    </row>
    <row r="200" spans="1:2" ht="12.75" x14ac:dyDescent="0.2">
      <c r="A200" s="20"/>
      <c r="B200" s="20"/>
    </row>
    <row r="201" spans="1:2" ht="12.75" x14ac:dyDescent="0.2">
      <c r="A201" s="20"/>
      <c r="B201" s="20"/>
    </row>
    <row r="202" spans="1:2" ht="12.75" x14ac:dyDescent="0.2">
      <c r="A202" s="20"/>
      <c r="B202" s="20"/>
    </row>
    <row r="203" spans="1:2" ht="12.75" x14ac:dyDescent="0.2">
      <c r="A203" s="20"/>
      <c r="B203" s="20"/>
    </row>
    <row r="204" spans="1:2" ht="12.75" x14ac:dyDescent="0.2">
      <c r="A204" s="20"/>
      <c r="B204" s="20"/>
    </row>
    <row r="205" spans="1:2" ht="12.75" x14ac:dyDescent="0.2">
      <c r="A205" s="20"/>
      <c r="B205" s="20"/>
    </row>
    <row r="206" spans="1:2" ht="12.75" x14ac:dyDescent="0.2">
      <c r="A206" s="20"/>
      <c r="B206" s="20"/>
    </row>
    <row r="207" spans="1:2" ht="12.75" x14ac:dyDescent="0.2">
      <c r="A207" s="20"/>
      <c r="B207" s="20"/>
    </row>
    <row r="208" spans="1:2" ht="12.75" x14ac:dyDescent="0.2">
      <c r="A208" s="20"/>
      <c r="B208" s="20"/>
    </row>
    <row r="209" spans="1:2" ht="12.75" x14ac:dyDescent="0.2">
      <c r="A209" s="20"/>
      <c r="B209" s="20"/>
    </row>
    <row r="210" spans="1:2" ht="12.75" x14ac:dyDescent="0.2">
      <c r="A210" s="20"/>
      <c r="B210" s="20"/>
    </row>
    <row r="211" spans="1:2" ht="12.75" x14ac:dyDescent="0.2">
      <c r="A211" s="20"/>
      <c r="B211" s="20"/>
    </row>
    <row r="212" spans="1:2" ht="12.75" x14ac:dyDescent="0.2">
      <c r="A212" s="20"/>
      <c r="B212" s="20"/>
    </row>
    <row r="213" spans="1:2" ht="12.75" x14ac:dyDescent="0.2">
      <c r="A213" s="20"/>
      <c r="B213" s="20"/>
    </row>
    <row r="214" spans="1:2" ht="12.75" x14ac:dyDescent="0.2">
      <c r="A214" s="20"/>
      <c r="B214" s="20"/>
    </row>
    <row r="215" spans="1:2" ht="12.75" x14ac:dyDescent="0.2">
      <c r="A215" s="20"/>
      <c r="B215" s="20"/>
    </row>
    <row r="216" spans="1:2" ht="12.75" x14ac:dyDescent="0.2">
      <c r="A216" s="20"/>
      <c r="B216" s="20"/>
    </row>
    <row r="217" spans="1:2" ht="12.75" x14ac:dyDescent="0.2">
      <c r="A217" s="20"/>
      <c r="B217" s="20"/>
    </row>
    <row r="218" spans="1:2" ht="12.75" x14ac:dyDescent="0.2">
      <c r="A218" s="20"/>
      <c r="B218" s="20"/>
    </row>
    <row r="219" spans="1:2" ht="12.75" x14ac:dyDescent="0.2">
      <c r="A219" s="20"/>
      <c r="B219" s="20"/>
    </row>
    <row r="220" spans="1:2" ht="12.75" x14ac:dyDescent="0.2">
      <c r="A220" s="20"/>
      <c r="B220" s="20"/>
    </row>
    <row r="221" spans="1:2" ht="12.75" x14ac:dyDescent="0.2">
      <c r="A221" s="20"/>
      <c r="B221" s="20"/>
    </row>
    <row r="222" spans="1:2" ht="12.75" x14ac:dyDescent="0.2">
      <c r="A222" s="20"/>
      <c r="B222" s="20"/>
    </row>
    <row r="223" spans="1:2" ht="12.75" x14ac:dyDescent="0.2">
      <c r="A223" s="20"/>
      <c r="B223" s="20"/>
    </row>
    <row r="224" spans="1:2" ht="12.75" x14ac:dyDescent="0.2">
      <c r="A224" s="20"/>
      <c r="B224" s="20"/>
    </row>
    <row r="225" spans="1:2" ht="12.75" x14ac:dyDescent="0.2">
      <c r="A225" s="20"/>
      <c r="B225" s="20"/>
    </row>
    <row r="226" spans="1:2" ht="12.75" x14ac:dyDescent="0.2">
      <c r="A226" s="20"/>
      <c r="B226" s="20"/>
    </row>
    <row r="227" spans="1:2" ht="12.75" x14ac:dyDescent="0.2">
      <c r="A227" s="20"/>
      <c r="B227" s="20"/>
    </row>
    <row r="228" spans="1:2" ht="12.75" x14ac:dyDescent="0.2">
      <c r="A228" s="20"/>
      <c r="B228" s="20"/>
    </row>
    <row r="229" spans="1:2" ht="12.75" x14ac:dyDescent="0.2">
      <c r="A229" s="20"/>
      <c r="B229" s="20"/>
    </row>
    <row r="230" spans="1:2" ht="12.75" x14ac:dyDescent="0.2">
      <c r="A230" s="20"/>
      <c r="B230" s="20"/>
    </row>
    <row r="231" spans="1:2" ht="12.75" x14ac:dyDescent="0.2">
      <c r="A231" s="20"/>
      <c r="B231" s="20"/>
    </row>
    <row r="232" spans="1:2" ht="12.75" x14ac:dyDescent="0.2">
      <c r="A232" s="20"/>
      <c r="B232" s="20"/>
    </row>
    <row r="233" spans="1:2" ht="12.75" x14ac:dyDescent="0.2">
      <c r="A233" s="20"/>
      <c r="B233" s="20"/>
    </row>
    <row r="234" spans="1:2" ht="12.75" x14ac:dyDescent="0.2">
      <c r="A234" s="20"/>
      <c r="B234" s="20"/>
    </row>
    <row r="235" spans="1:2" ht="12.75" x14ac:dyDescent="0.2">
      <c r="A235" s="20"/>
      <c r="B235" s="20"/>
    </row>
    <row r="236" spans="1:2" ht="12.75" x14ac:dyDescent="0.2">
      <c r="A236" s="20"/>
      <c r="B236" s="20"/>
    </row>
    <row r="237" spans="1:2" ht="12.75" x14ac:dyDescent="0.2">
      <c r="A237" s="20"/>
      <c r="B237" s="20"/>
    </row>
    <row r="238" spans="1:2" ht="12.75" x14ac:dyDescent="0.2">
      <c r="A238" s="20"/>
      <c r="B238" s="20"/>
    </row>
    <row r="239" spans="1:2" ht="12.75" x14ac:dyDescent="0.2">
      <c r="A239" s="20"/>
      <c r="B239" s="20"/>
    </row>
    <row r="240" spans="1:2" ht="12.75" x14ac:dyDescent="0.2">
      <c r="A240" s="20"/>
      <c r="B240" s="20"/>
    </row>
    <row r="241" spans="1:2" ht="12.75" x14ac:dyDescent="0.2">
      <c r="A241" s="20"/>
      <c r="B241" s="20"/>
    </row>
    <row r="242" spans="1:2" ht="12.75" x14ac:dyDescent="0.2">
      <c r="A242" s="20"/>
      <c r="B242" s="20"/>
    </row>
    <row r="243" spans="1:2" ht="12.75" x14ac:dyDescent="0.2">
      <c r="A243" s="20"/>
      <c r="B243" s="20"/>
    </row>
    <row r="244" spans="1:2" ht="12.75" x14ac:dyDescent="0.2">
      <c r="A244" s="20"/>
      <c r="B244" s="20"/>
    </row>
    <row r="245" spans="1:2" ht="12.75" x14ac:dyDescent="0.2">
      <c r="A245" s="20"/>
      <c r="B245" s="20"/>
    </row>
    <row r="246" spans="1:2" ht="12.75" x14ac:dyDescent="0.2">
      <c r="A246" s="20"/>
      <c r="B246" s="20"/>
    </row>
    <row r="247" spans="1:2" ht="12.75" x14ac:dyDescent="0.2">
      <c r="A247" s="20"/>
      <c r="B247" s="20"/>
    </row>
    <row r="248" spans="1:2" ht="12.75" x14ac:dyDescent="0.2">
      <c r="A248" s="20"/>
      <c r="B248" s="20"/>
    </row>
    <row r="249" spans="1:2" ht="12.75" x14ac:dyDescent="0.2">
      <c r="A249" s="20"/>
      <c r="B249" s="20"/>
    </row>
    <row r="250" spans="1:2" ht="12.75" x14ac:dyDescent="0.2">
      <c r="A250" s="20"/>
      <c r="B250" s="20"/>
    </row>
    <row r="251" spans="1:2" ht="12.75" x14ac:dyDescent="0.2">
      <c r="A251" s="20"/>
      <c r="B251" s="20"/>
    </row>
    <row r="252" spans="1:2" ht="12.75" x14ac:dyDescent="0.2">
      <c r="A252" s="20"/>
      <c r="B252" s="20"/>
    </row>
    <row r="253" spans="1:2" ht="12.75" x14ac:dyDescent="0.2">
      <c r="A253" s="20"/>
      <c r="B253" s="20"/>
    </row>
    <row r="254" spans="1:2" ht="12.75" x14ac:dyDescent="0.2">
      <c r="A254" s="20"/>
      <c r="B254" s="20"/>
    </row>
    <row r="255" spans="1:2" ht="12.75" x14ac:dyDescent="0.2">
      <c r="A255" s="20"/>
      <c r="B255" s="20"/>
    </row>
    <row r="256" spans="1:2" ht="12.75" x14ac:dyDescent="0.2">
      <c r="A256" s="20"/>
      <c r="B256" s="20"/>
    </row>
    <row r="257" spans="1:2" ht="12.75" x14ac:dyDescent="0.2">
      <c r="A257" s="20"/>
      <c r="B257" s="20"/>
    </row>
    <row r="258" spans="1:2" ht="12.75" x14ac:dyDescent="0.2">
      <c r="A258" s="20"/>
      <c r="B258" s="20"/>
    </row>
    <row r="259" spans="1:2" ht="12.75" x14ac:dyDescent="0.2">
      <c r="A259" s="20"/>
      <c r="B259" s="20"/>
    </row>
    <row r="260" spans="1:2" ht="12.75" x14ac:dyDescent="0.2">
      <c r="A260" s="20"/>
      <c r="B260" s="20"/>
    </row>
    <row r="261" spans="1:2" ht="12.75" x14ac:dyDescent="0.2">
      <c r="A261" s="20"/>
      <c r="B261" s="20"/>
    </row>
    <row r="262" spans="1:2" ht="12.75" x14ac:dyDescent="0.2">
      <c r="A262" s="20"/>
      <c r="B262" s="20"/>
    </row>
    <row r="263" spans="1:2" ht="12.75" x14ac:dyDescent="0.2">
      <c r="A263" s="20"/>
      <c r="B263" s="20"/>
    </row>
    <row r="264" spans="1:2" ht="12.75" x14ac:dyDescent="0.2">
      <c r="A264" s="20"/>
      <c r="B264" s="20"/>
    </row>
    <row r="265" spans="1:2" ht="12.75" x14ac:dyDescent="0.2">
      <c r="A265" s="20"/>
      <c r="B265" s="20"/>
    </row>
    <row r="266" spans="1:2" ht="12.75" x14ac:dyDescent="0.2">
      <c r="A266" s="20"/>
      <c r="B266" s="20"/>
    </row>
    <row r="267" spans="1:2" ht="12.75" x14ac:dyDescent="0.2">
      <c r="A267" s="20"/>
      <c r="B267" s="20"/>
    </row>
    <row r="268" spans="1:2" ht="12.75" x14ac:dyDescent="0.2">
      <c r="A268" s="20"/>
      <c r="B268" s="20"/>
    </row>
    <row r="269" spans="1:2" ht="12.75" x14ac:dyDescent="0.2">
      <c r="A269" s="20"/>
      <c r="B269" s="20"/>
    </row>
    <row r="270" spans="1:2" ht="12.75" x14ac:dyDescent="0.2">
      <c r="A270" s="20"/>
      <c r="B270" s="20"/>
    </row>
    <row r="271" spans="1:2" ht="12.75" x14ac:dyDescent="0.2">
      <c r="A271" s="20"/>
      <c r="B271" s="20"/>
    </row>
    <row r="272" spans="1:2" ht="12.75" x14ac:dyDescent="0.2">
      <c r="A272" s="20"/>
      <c r="B272" s="20"/>
    </row>
    <row r="273" spans="1:2" ht="12.75" x14ac:dyDescent="0.2">
      <c r="A273" s="20"/>
      <c r="B273" s="20"/>
    </row>
    <row r="274" spans="1:2" ht="12.75" x14ac:dyDescent="0.2">
      <c r="A274" s="20"/>
      <c r="B274" s="20"/>
    </row>
    <row r="275" spans="1:2" ht="12.75" x14ac:dyDescent="0.2">
      <c r="A275" s="20"/>
      <c r="B275" s="20"/>
    </row>
    <row r="276" spans="1:2" ht="12.75" x14ac:dyDescent="0.2">
      <c r="A276" s="20"/>
      <c r="B276" s="20"/>
    </row>
    <row r="277" spans="1:2" ht="12.75" x14ac:dyDescent="0.2">
      <c r="A277" s="20"/>
      <c r="B277" s="20"/>
    </row>
    <row r="278" spans="1:2" ht="12.75" x14ac:dyDescent="0.2">
      <c r="A278" s="20"/>
      <c r="B278" s="20"/>
    </row>
    <row r="279" spans="1:2" ht="12.75" x14ac:dyDescent="0.2">
      <c r="A279" s="20"/>
      <c r="B279" s="20"/>
    </row>
    <row r="280" spans="1:2" ht="12.75" x14ac:dyDescent="0.2">
      <c r="A280" s="20"/>
      <c r="B280" s="20"/>
    </row>
    <row r="281" spans="1:2" ht="12.75" x14ac:dyDescent="0.2">
      <c r="A281" s="20"/>
      <c r="B281" s="20"/>
    </row>
    <row r="282" spans="1:2" ht="12.75" x14ac:dyDescent="0.2">
      <c r="A282" s="20"/>
      <c r="B282" s="20"/>
    </row>
    <row r="283" spans="1:2" ht="12.75" x14ac:dyDescent="0.2">
      <c r="A283" s="20"/>
      <c r="B283" s="20"/>
    </row>
    <row r="284" spans="1:2" ht="12.75" x14ac:dyDescent="0.2">
      <c r="A284" s="20"/>
      <c r="B284" s="20"/>
    </row>
    <row r="285" spans="1:2" ht="12.75" x14ac:dyDescent="0.2">
      <c r="A285" s="20"/>
      <c r="B285" s="20"/>
    </row>
    <row r="286" spans="1:2" ht="12.75" x14ac:dyDescent="0.2">
      <c r="A286" s="20"/>
      <c r="B286" s="20"/>
    </row>
    <row r="287" spans="1:2" ht="12.75" x14ac:dyDescent="0.2">
      <c r="A287" s="20"/>
      <c r="B287" s="20"/>
    </row>
    <row r="288" spans="1:2" ht="12.75" x14ac:dyDescent="0.2">
      <c r="A288" s="20"/>
      <c r="B288" s="20"/>
    </row>
    <row r="289" spans="1:2" ht="12.75" x14ac:dyDescent="0.2">
      <c r="A289" s="20"/>
      <c r="B289" s="20"/>
    </row>
    <row r="290" spans="1:2" ht="12.75" x14ac:dyDescent="0.2">
      <c r="A290" s="20"/>
      <c r="B290" s="20"/>
    </row>
    <row r="291" spans="1:2" ht="12.75" x14ac:dyDescent="0.2">
      <c r="A291" s="20"/>
      <c r="B291" s="20"/>
    </row>
    <row r="292" spans="1:2" ht="12.75" x14ac:dyDescent="0.2">
      <c r="A292" s="20"/>
      <c r="B292" s="20"/>
    </row>
    <row r="293" spans="1:2" ht="12.75" x14ac:dyDescent="0.2">
      <c r="A293" s="20"/>
      <c r="B293" s="20"/>
    </row>
    <row r="294" spans="1:2" ht="12.75" x14ac:dyDescent="0.2">
      <c r="A294" s="20"/>
      <c r="B294" s="20"/>
    </row>
    <row r="295" spans="1:2" ht="12.75" x14ac:dyDescent="0.2">
      <c r="A295" s="20"/>
      <c r="B295" s="20"/>
    </row>
    <row r="296" spans="1:2" ht="12.75" x14ac:dyDescent="0.2">
      <c r="A296" s="20"/>
      <c r="B296" s="20"/>
    </row>
    <row r="297" spans="1:2" ht="12.75" x14ac:dyDescent="0.2">
      <c r="A297" s="20"/>
      <c r="B297" s="20"/>
    </row>
    <row r="298" spans="1:2" ht="12.75" x14ac:dyDescent="0.2">
      <c r="A298" s="20"/>
      <c r="B298" s="20"/>
    </row>
    <row r="299" spans="1:2" ht="12.75" x14ac:dyDescent="0.2">
      <c r="A299" s="20"/>
      <c r="B299" s="20"/>
    </row>
    <row r="300" spans="1:2" ht="12.75" x14ac:dyDescent="0.2">
      <c r="A300" s="20"/>
      <c r="B300" s="20"/>
    </row>
    <row r="301" spans="1:2" ht="12.75" x14ac:dyDescent="0.2">
      <c r="A301" s="20"/>
      <c r="B301" s="20"/>
    </row>
    <row r="302" spans="1:2" ht="12.75" x14ac:dyDescent="0.2">
      <c r="A302" s="20"/>
      <c r="B302" s="20"/>
    </row>
    <row r="303" spans="1:2" ht="12.75" x14ac:dyDescent="0.2">
      <c r="A303" s="20"/>
      <c r="B303" s="20"/>
    </row>
    <row r="304" spans="1:2" ht="12.75" x14ac:dyDescent="0.2">
      <c r="A304" s="20"/>
      <c r="B304" s="20"/>
    </row>
    <row r="305" spans="1:2" ht="12.75" x14ac:dyDescent="0.2">
      <c r="A305" s="20"/>
      <c r="B305" s="20"/>
    </row>
    <row r="306" spans="1:2" ht="12.75" x14ac:dyDescent="0.2">
      <c r="A306" s="20"/>
      <c r="B306" s="20"/>
    </row>
    <row r="307" spans="1:2" ht="12.75" x14ac:dyDescent="0.2">
      <c r="A307" s="20"/>
      <c r="B307" s="20"/>
    </row>
    <row r="308" spans="1:2" ht="12.75" x14ac:dyDescent="0.2">
      <c r="A308" s="20"/>
      <c r="B308" s="20"/>
    </row>
    <row r="309" spans="1:2" ht="12.75" x14ac:dyDescent="0.2">
      <c r="A309" s="20"/>
      <c r="B309" s="20"/>
    </row>
    <row r="310" spans="1:2" ht="12.75" x14ac:dyDescent="0.2">
      <c r="A310" s="20"/>
      <c r="B310" s="20"/>
    </row>
    <row r="311" spans="1:2" ht="12.75" x14ac:dyDescent="0.2">
      <c r="A311" s="20"/>
      <c r="B311" s="20"/>
    </row>
    <row r="312" spans="1:2" ht="12.75" x14ac:dyDescent="0.2">
      <c r="A312" s="20"/>
      <c r="B312" s="20"/>
    </row>
    <row r="313" spans="1:2" ht="12.75" x14ac:dyDescent="0.2">
      <c r="A313" s="20"/>
      <c r="B313" s="20"/>
    </row>
    <row r="314" spans="1:2" ht="12.75" x14ac:dyDescent="0.2">
      <c r="A314" s="20"/>
      <c r="B314" s="20"/>
    </row>
    <row r="315" spans="1:2" ht="12.75" x14ac:dyDescent="0.2">
      <c r="A315" s="20"/>
      <c r="B315" s="20"/>
    </row>
    <row r="316" spans="1:2" ht="12.75" x14ac:dyDescent="0.2">
      <c r="A316" s="20"/>
      <c r="B316" s="20"/>
    </row>
    <row r="317" spans="1:2" ht="12.75" x14ac:dyDescent="0.2">
      <c r="A317" s="20"/>
      <c r="B317" s="20"/>
    </row>
    <row r="318" spans="1:2" ht="12.75" x14ac:dyDescent="0.2">
      <c r="A318" s="20"/>
      <c r="B318" s="20"/>
    </row>
    <row r="319" spans="1:2" ht="12.75" x14ac:dyDescent="0.2">
      <c r="A319" s="20"/>
      <c r="B319" s="20"/>
    </row>
    <row r="320" spans="1:2" ht="12.75" x14ac:dyDescent="0.2">
      <c r="A320" s="20"/>
      <c r="B320" s="20"/>
    </row>
    <row r="321" spans="1:2" ht="12.75" x14ac:dyDescent="0.2">
      <c r="A321" s="20"/>
      <c r="B321" s="20"/>
    </row>
    <row r="322" spans="1:2" ht="12.75" x14ac:dyDescent="0.2">
      <c r="A322" s="20"/>
      <c r="B322" s="20"/>
    </row>
    <row r="323" spans="1:2" ht="12.75" x14ac:dyDescent="0.2">
      <c r="A323" s="20"/>
      <c r="B323" s="20"/>
    </row>
    <row r="324" spans="1:2" ht="12.75" x14ac:dyDescent="0.2">
      <c r="A324" s="20"/>
      <c r="B324" s="20"/>
    </row>
    <row r="325" spans="1:2" ht="12.75" x14ac:dyDescent="0.2">
      <c r="A325" s="20"/>
      <c r="B325" s="20"/>
    </row>
    <row r="326" spans="1:2" ht="12.75" x14ac:dyDescent="0.2">
      <c r="A326" s="20"/>
      <c r="B326" s="20"/>
    </row>
    <row r="327" spans="1:2" ht="12.75" x14ac:dyDescent="0.2">
      <c r="A327" s="20"/>
      <c r="B327" s="20"/>
    </row>
    <row r="328" spans="1:2" ht="12.75" x14ac:dyDescent="0.2">
      <c r="A328" s="20"/>
      <c r="B328" s="20"/>
    </row>
    <row r="329" spans="1:2" ht="12.75" x14ac:dyDescent="0.2">
      <c r="A329" s="20"/>
      <c r="B329" s="20"/>
    </row>
    <row r="330" spans="1:2" ht="12.75" x14ac:dyDescent="0.2">
      <c r="A330" s="20"/>
      <c r="B330" s="20"/>
    </row>
    <row r="331" spans="1:2" ht="12.75" x14ac:dyDescent="0.2">
      <c r="A331" s="20"/>
      <c r="B331" s="20"/>
    </row>
    <row r="332" spans="1:2" ht="12.75" x14ac:dyDescent="0.2">
      <c r="A332" s="20"/>
      <c r="B332" s="20"/>
    </row>
    <row r="333" spans="1:2" ht="12.75" x14ac:dyDescent="0.2">
      <c r="A333" s="20"/>
      <c r="B333" s="20"/>
    </row>
    <row r="334" spans="1:2" ht="12.75" x14ac:dyDescent="0.2">
      <c r="A334" s="20"/>
      <c r="B334" s="20"/>
    </row>
    <row r="335" spans="1:2" ht="12.75" x14ac:dyDescent="0.2">
      <c r="A335" s="20"/>
      <c r="B335" s="20"/>
    </row>
    <row r="336" spans="1:2" ht="12.75" x14ac:dyDescent="0.2">
      <c r="A336" s="20"/>
      <c r="B336" s="20"/>
    </row>
    <row r="337" spans="1:2" ht="12.75" x14ac:dyDescent="0.2">
      <c r="A337" s="20"/>
      <c r="B337" s="20"/>
    </row>
    <row r="338" spans="1:2" ht="12.75" x14ac:dyDescent="0.2">
      <c r="A338" s="20"/>
      <c r="B338" s="20"/>
    </row>
    <row r="339" spans="1:2" ht="12.75" x14ac:dyDescent="0.2">
      <c r="A339" s="20"/>
      <c r="B339" s="20"/>
    </row>
    <row r="340" spans="1:2" ht="12.75" x14ac:dyDescent="0.2">
      <c r="A340" s="20"/>
      <c r="B340" s="20"/>
    </row>
    <row r="341" spans="1:2" ht="12.75" x14ac:dyDescent="0.2">
      <c r="A341" s="20"/>
      <c r="B341" s="20"/>
    </row>
    <row r="342" spans="1:2" ht="12.75" x14ac:dyDescent="0.2">
      <c r="A342" s="20"/>
      <c r="B342" s="20"/>
    </row>
    <row r="343" spans="1:2" ht="12.75" x14ac:dyDescent="0.2">
      <c r="A343" s="20"/>
      <c r="B343" s="20"/>
    </row>
    <row r="344" spans="1:2" ht="12.75" x14ac:dyDescent="0.2">
      <c r="A344" s="20"/>
      <c r="B344" s="20"/>
    </row>
    <row r="345" spans="1:2" ht="12.75" x14ac:dyDescent="0.2">
      <c r="A345" s="20"/>
      <c r="B345" s="20"/>
    </row>
    <row r="346" spans="1:2" ht="12.75" x14ac:dyDescent="0.2">
      <c r="A346" s="20"/>
      <c r="B346" s="20"/>
    </row>
    <row r="347" spans="1:2" ht="12.75" x14ac:dyDescent="0.2">
      <c r="A347" s="20"/>
      <c r="B347" s="20"/>
    </row>
    <row r="348" spans="1:2" ht="12.75" x14ac:dyDescent="0.2">
      <c r="A348" s="20"/>
      <c r="B348" s="20"/>
    </row>
    <row r="349" spans="1:2" ht="12.75" x14ac:dyDescent="0.2">
      <c r="A349" s="20"/>
      <c r="B349" s="20"/>
    </row>
    <row r="350" spans="1:2" ht="12.75" x14ac:dyDescent="0.2">
      <c r="A350" s="20"/>
      <c r="B350" s="20"/>
    </row>
    <row r="351" spans="1:2" ht="12.75" x14ac:dyDescent="0.2">
      <c r="A351" s="20"/>
      <c r="B351" s="20"/>
    </row>
    <row r="352" spans="1:2" ht="12.75" x14ac:dyDescent="0.2">
      <c r="A352" s="20"/>
      <c r="B352" s="20"/>
    </row>
    <row r="353" spans="1:2" ht="12.75" x14ac:dyDescent="0.2">
      <c r="A353" s="20"/>
      <c r="B353" s="20"/>
    </row>
    <row r="354" spans="1:2" ht="12.75" x14ac:dyDescent="0.2">
      <c r="A354" s="20"/>
      <c r="B354" s="20"/>
    </row>
    <row r="355" spans="1:2" ht="12.75" x14ac:dyDescent="0.2">
      <c r="A355" s="20"/>
      <c r="B355" s="20"/>
    </row>
    <row r="356" spans="1:2" ht="12.75" x14ac:dyDescent="0.2">
      <c r="A356" s="20"/>
      <c r="B356" s="20"/>
    </row>
    <row r="357" spans="1:2" ht="12.75" x14ac:dyDescent="0.2">
      <c r="A357" s="20"/>
      <c r="B357" s="20"/>
    </row>
    <row r="358" spans="1:2" ht="12.75" x14ac:dyDescent="0.2">
      <c r="A358" s="20"/>
      <c r="B358" s="20"/>
    </row>
    <row r="359" spans="1:2" ht="12.75" x14ac:dyDescent="0.2">
      <c r="A359" s="20"/>
      <c r="B359" s="20"/>
    </row>
    <row r="360" spans="1:2" ht="12.75" x14ac:dyDescent="0.2">
      <c r="A360" s="20"/>
      <c r="B360" s="20"/>
    </row>
    <row r="361" spans="1:2" ht="12.75" x14ac:dyDescent="0.2">
      <c r="A361" s="20"/>
      <c r="B361" s="20"/>
    </row>
    <row r="362" spans="1:2" ht="12.75" x14ac:dyDescent="0.2">
      <c r="A362" s="20"/>
      <c r="B362" s="20"/>
    </row>
    <row r="363" spans="1:2" ht="12.75" x14ac:dyDescent="0.2">
      <c r="A363" s="20"/>
      <c r="B363" s="20"/>
    </row>
    <row r="364" spans="1:2" ht="12.75" x14ac:dyDescent="0.2">
      <c r="A364" s="20"/>
      <c r="B364" s="20"/>
    </row>
    <row r="365" spans="1:2" ht="12.75" x14ac:dyDescent="0.2">
      <c r="A365" s="20"/>
      <c r="B365" s="20"/>
    </row>
    <row r="366" spans="1:2" ht="12.75" x14ac:dyDescent="0.2">
      <c r="A366" s="20"/>
      <c r="B366" s="20"/>
    </row>
    <row r="367" spans="1:2" ht="12.75" x14ac:dyDescent="0.2">
      <c r="A367" s="20"/>
      <c r="B367" s="20"/>
    </row>
    <row r="368" spans="1:2" ht="12.75" x14ac:dyDescent="0.2">
      <c r="A368" s="20"/>
      <c r="B368" s="20"/>
    </row>
    <row r="369" spans="1:2" ht="12.75" x14ac:dyDescent="0.2">
      <c r="A369" s="20"/>
      <c r="B369" s="20"/>
    </row>
    <row r="370" spans="1:2" ht="12.75" x14ac:dyDescent="0.2">
      <c r="A370" s="20"/>
      <c r="B370" s="20"/>
    </row>
    <row r="371" spans="1:2" ht="12.75" x14ac:dyDescent="0.2">
      <c r="A371" s="20"/>
      <c r="B371" s="20"/>
    </row>
    <row r="372" spans="1:2" ht="12.75" x14ac:dyDescent="0.2">
      <c r="A372" s="20"/>
      <c r="B372" s="20"/>
    </row>
    <row r="373" spans="1:2" ht="12.75" x14ac:dyDescent="0.2">
      <c r="A373" s="20"/>
      <c r="B373" s="20"/>
    </row>
    <row r="374" spans="1:2" ht="12.75" x14ac:dyDescent="0.2">
      <c r="A374" s="20"/>
      <c r="B374" s="20"/>
    </row>
    <row r="375" spans="1:2" ht="12.75" x14ac:dyDescent="0.2">
      <c r="A375" s="20"/>
      <c r="B375" s="20"/>
    </row>
    <row r="376" spans="1:2" ht="12.75" x14ac:dyDescent="0.2">
      <c r="A376" s="20"/>
      <c r="B376" s="20"/>
    </row>
    <row r="377" spans="1:2" ht="12.75" x14ac:dyDescent="0.2">
      <c r="A377" s="20"/>
      <c r="B377" s="20"/>
    </row>
    <row r="378" spans="1:2" ht="12.75" x14ac:dyDescent="0.2">
      <c r="A378" s="20"/>
      <c r="B378" s="20"/>
    </row>
    <row r="379" spans="1:2" ht="12.75" x14ac:dyDescent="0.2">
      <c r="A379" s="20"/>
      <c r="B379" s="20"/>
    </row>
    <row r="380" spans="1:2" ht="12.75" x14ac:dyDescent="0.2">
      <c r="A380" s="20"/>
      <c r="B380" s="20"/>
    </row>
    <row r="381" spans="1:2" ht="12.75" x14ac:dyDescent="0.2">
      <c r="A381" s="20"/>
      <c r="B381" s="20"/>
    </row>
    <row r="382" spans="1:2" ht="12.75" x14ac:dyDescent="0.2">
      <c r="A382" s="20"/>
      <c r="B382" s="20"/>
    </row>
    <row r="383" spans="1:2" ht="12.75" x14ac:dyDescent="0.2">
      <c r="A383" s="20"/>
      <c r="B383" s="20"/>
    </row>
    <row r="384" spans="1:2" ht="12.75" x14ac:dyDescent="0.2">
      <c r="A384" s="20"/>
      <c r="B384" s="20"/>
    </row>
    <row r="385" spans="1:2" ht="12.75" x14ac:dyDescent="0.2">
      <c r="A385" s="20"/>
      <c r="B385" s="20"/>
    </row>
    <row r="386" spans="1:2" ht="12.75" x14ac:dyDescent="0.2">
      <c r="A386" s="20"/>
      <c r="B386" s="20"/>
    </row>
    <row r="387" spans="1:2" ht="12.75" x14ac:dyDescent="0.2">
      <c r="A387" s="20"/>
      <c r="B387" s="20"/>
    </row>
    <row r="388" spans="1:2" ht="12.75" x14ac:dyDescent="0.2">
      <c r="A388" s="20"/>
      <c r="B388" s="20"/>
    </row>
    <row r="389" spans="1:2" ht="12.75" x14ac:dyDescent="0.2">
      <c r="A389" s="20"/>
      <c r="B389" s="20"/>
    </row>
    <row r="390" spans="1:2" ht="12.75" x14ac:dyDescent="0.2">
      <c r="A390" s="20"/>
      <c r="B390" s="20"/>
    </row>
    <row r="391" spans="1:2" ht="12.75" x14ac:dyDescent="0.2">
      <c r="A391" s="20"/>
      <c r="B391" s="20"/>
    </row>
    <row r="392" spans="1:2" ht="12.75" x14ac:dyDescent="0.2">
      <c r="A392" s="20"/>
      <c r="B392" s="20"/>
    </row>
    <row r="393" spans="1:2" ht="12.75" x14ac:dyDescent="0.2">
      <c r="A393" s="20"/>
      <c r="B393" s="20"/>
    </row>
    <row r="394" spans="1:2" ht="12.75" x14ac:dyDescent="0.2">
      <c r="A394" s="20"/>
      <c r="B394" s="20"/>
    </row>
    <row r="395" spans="1:2" ht="12.75" x14ac:dyDescent="0.2">
      <c r="A395" s="20"/>
      <c r="B395" s="20"/>
    </row>
    <row r="396" spans="1:2" ht="12.75" x14ac:dyDescent="0.2">
      <c r="A396" s="20"/>
      <c r="B396" s="20"/>
    </row>
    <row r="397" spans="1:2" ht="12.75" x14ac:dyDescent="0.2">
      <c r="A397" s="20"/>
      <c r="B397" s="20"/>
    </row>
    <row r="398" spans="1:2" ht="12.75" x14ac:dyDescent="0.2">
      <c r="A398" s="20"/>
      <c r="B398" s="20"/>
    </row>
    <row r="399" spans="1:2" ht="12.75" x14ac:dyDescent="0.2">
      <c r="A399" s="20"/>
      <c r="B399" s="20"/>
    </row>
    <row r="400" spans="1:2" ht="12.75" x14ac:dyDescent="0.2">
      <c r="A400" s="20"/>
      <c r="B400" s="20"/>
    </row>
    <row r="401" spans="1:2" ht="12.75" x14ac:dyDescent="0.2">
      <c r="A401" s="20"/>
      <c r="B401" s="20"/>
    </row>
    <row r="402" spans="1:2" ht="12.75" x14ac:dyDescent="0.2">
      <c r="A402" s="20"/>
      <c r="B402" s="20"/>
    </row>
    <row r="403" spans="1:2" ht="12.75" x14ac:dyDescent="0.2">
      <c r="A403" s="20"/>
      <c r="B403" s="20"/>
    </row>
    <row r="404" spans="1:2" ht="12.75" x14ac:dyDescent="0.2">
      <c r="A404" s="20"/>
      <c r="B404" s="20"/>
    </row>
    <row r="405" spans="1:2" ht="12.75" x14ac:dyDescent="0.2">
      <c r="A405" s="20"/>
      <c r="B405" s="20"/>
    </row>
    <row r="406" spans="1:2" ht="12.75" x14ac:dyDescent="0.2">
      <c r="A406" s="20"/>
      <c r="B406" s="20"/>
    </row>
    <row r="407" spans="1:2" ht="12.75" x14ac:dyDescent="0.2">
      <c r="A407" s="20"/>
      <c r="B407" s="20"/>
    </row>
    <row r="408" spans="1:2" ht="12.75" x14ac:dyDescent="0.2">
      <c r="A408" s="20"/>
      <c r="B408" s="20"/>
    </row>
    <row r="409" spans="1:2" ht="12.75" x14ac:dyDescent="0.2">
      <c r="A409" s="20"/>
      <c r="B409" s="20"/>
    </row>
    <row r="410" spans="1:2" ht="12.75" x14ac:dyDescent="0.2">
      <c r="A410" s="20"/>
      <c r="B410" s="20"/>
    </row>
    <row r="411" spans="1:2" ht="12.75" x14ac:dyDescent="0.2">
      <c r="A411" s="20"/>
      <c r="B411" s="20"/>
    </row>
    <row r="412" spans="1:2" ht="12.75" x14ac:dyDescent="0.2">
      <c r="A412" s="20"/>
      <c r="B412" s="20"/>
    </row>
    <row r="413" spans="1:2" ht="12.75" x14ac:dyDescent="0.2">
      <c r="A413" s="20"/>
      <c r="B413" s="20"/>
    </row>
    <row r="414" spans="1:2" ht="12.75" x14ac:dyDescent="0.2">
      <c r="A414" s="20"/>
      <c r="B414" s="20"/>
    </row>
    <row r="415" spans="1:2" ht="12.75" x14ac:dyDescent="0.2">
      <c r="A415" s="20"/>
      <c r="B415" s="20"/>
    </row>
    <row r="416" spans="1:2" ht="12.75" x14ac:dyDescent="0.2">
      <c r="A416" s="20"/>
      <c r="B416" s="20"/>
    </row>
    <row r="417" spans="1:2" ht="12.75" x14ac:dyDescent="0.2">
      <c r="A417" s="20"/>
      <c r="B417" s="20"/>
    </row>
    <row r="418" spans="1:2" ht="12.75" x14ac:dyDescent="0.2">
      <c r="A418" s="20"/>
      <c r="B418" s="20"/>
    </row>
    <row r="419" spans="1:2" ht="12.75" x14ac:dyDescent="0.2">
      <c r="A419" s="20"/>
      <c r="B419" s="20"/>
    </row>
    <row r="420" spans="1:2" ht="12.75" x14ac:dyDescent="0.2">
      <c r="A420" s="20"/>
      <c r="B420" s="20"/>
    </row>
    <row r="421" spans="1:2" ht="12.75" x14ac:dyDescent="0.2">
      <c r="A421" s="20"/>
      <c r="B421" s="20"/>
    </row>
    <row r="422" spans="1:2" ht="12.75" x14ac:dyDescent="0.2">
      <c r="A422" s="20"/>
      <c r="B422" s="20"/>
    </row>
    <row r="423" spans="1:2" ht="12.75" x14ac:dyDescent="0.2">
      <c r="A423" s="20"/>
      <c r="B423" s="20"/>
    </row>
    <row r="424" spans="1:2" ht="12.75" x14ac:dyDescent="0.2">
      <c r="A424" s="20"/>
      <c r="B424" s="20"/>
    </row>
    <row r="425" spans="1:2" ht="12.75" x14ac:dyDescent="0.2">
      <c r="A425" s="20"/>
      <c r="B425" s="20"/>
    </row>
    <row r="426" spans="1:2" ht="12.75" x14ac:dyDescent="0.2">
      <c r="A426" s="20"/>
      <c r="B426" s="20"/>
    </row>
    <row r="427" spans="1:2" ht="12.75" x14ac:dyDescent="0.2">
      <c r="A427" s="20"/>
      <c r="B427" s="20"/>
    </row>
    <row r="428" spans="1:2" ht="12.75" x14ac:dyDescent="0.2">
      <c r="A428" s="20"/>
      <c r="B428" s="20"/>
    </row>
    <row r="429" spans="1:2" ht="12.75" x14ac:dyDescent="0.2">
      <c r="A429" s="20"/>
      <c r="B429" s="20"/>
    </row>
    <row r="430" spans="1:2" ht="12.75" x14ac:dyDescent="0.2">
      <c r="A430" s="20"/>
      <c r="B430" s="20"/>
    </row>
    <row r="431" spans="1:2" ht="12.75" x14ac:dyDescent="0.2">
      <c r="A431" s="20"/>
      <c r="B431" s="20"/>
    </row>
    <row r="432" spans="1:2" ht="12.75" x14ac:dyDescent="0.2">
      <c r="A432" s="20"/>
      <c r="B432" s="20"/>
    </row>
    <row r="433" spans="1:2" ht="12.75" x14ac:dyDescent="0.2">
      <c r="A433" s="20"/>
      <c r="B433" s="20"/>
    </row>
    <row r="434" spans="1:2" ht="12.75" x14ac:dyDescent="0.2">
      <c r="A434" s="20"/>
      <c r="B434" s="20"/>
    </row>
    <row r="435" spans="1:2" ht="12.75" x14ac:dyDescent="0.2">
      <c r="A435" s="20"/>
      <c r="B435" s="20"/>
    </row>
    <row r="436" spans="1:2" ht="12.75" x14ac:dyDescent="0.2">
      <c r="A436" s="20"/>
      <c r="B436" s="20"/>
    </row>
    <row r="437" spans="1:2" ht="12.75" x14ac:dyDescent="0.2">
      <c r="A437" s="20"/>
      <c r="B437" s="20"/>
    </row>
    <row r="438" spans="1:2" ht="12.75" x14ac:dyDescent="0.2">
      <c r="A438" s="20"/>
      <c r="B438" s="20"/>
    </row>
    <row r="439" spans="1:2" ht="12.75" x14ac:dyDescent="0.2">
      <c r="A439" s="20"/>
      <c r="B439" s="20"/>
    </row>
    <row r="440" spans="1:2" ht="12.75" x14ac:dyDescent="0.2">
      <c r="A440" s="20"/>
      <c r="B440" s="20"/>
    </row>
    <row r="441" spans="1:2" ht="12.75" x14ac:dyDescent="0.2">
      <c r="A441" s="20"/>
      <c r="B441" s="20"/>
    </row>
    <row r="442" spans="1:2" ht="12.75" x14ac:dyDescent="0.2">
      <c r="A442" s="20"/>
      <c r="B442" s="20"/>
    </row>
    <row r="443" spans="1:2" ht="12.75" x14ac:dyDescent="0.2">
      <c r="A443" s="20"/>
      <c r="B443" s="20"/>
    </row>
    <row r="444" spans="1:2" ht="12.75" x14ac:dyDescent="0.2">
      <c r="A444" s="20"/>
      <c r="B444" s="20"/>
    </row>
    <row r="445" spans="1:2" ht="12.75" x14ac:dyDescent="0.2">
      <c r="A445" s="20"/>
      <c r="B445" s="20"/>
    </row>
    <row r="446" spans="1:2" ht="12.75" x14ac:dyDescent="0.2">
      <c r="A446" s="20"/>
      <c r="B446" s="20"/>
    </row>
    <row r="447" spans="1:2" ht="12.75" x14ac:dyDescent="0.2">
      <c r="A447" s="20"/>
      <c r="B447" s="20"/>
    </row>
    <row r="448" spans="1:2" ht="12.75" x14ac:dyDescent="0.2">
      <c r="A448" s="20"/>
      <c r="B448" s="20"/>
    </row>
    <row r="449" spans="1:2" ht="12.75" x14ac:dyDescent="0.2">
      <c r="A449" s="20"/>
      <c r="B449" s="20"/>
    </row>
    <row r="450" spans="1:2" ht="12.75" x14ac:dyDescent="0.2">
      <c r="A450" s="20"/>
      <c r="B450" s="20"/>
    </row>
    <row r="451" spans="1:2" ht="12.75" x14ac:dyDescent="0.2">
      <c r="A451" s="20"/>
      <c r="B451" s="20"/>
    </row>
    <row r="452" spans="1:2" ht="12.75" x14ac:dyDescent="0.2">
      <c r="A452" s="20"/>
      <c r="B452" s="20"/>
    </row>
    <row r="453" spans="1:2" ht="12.75" x14ac:dyDescent="0.2">
      <c r="A453" s="20"/>
      <c r="B453" s="20"/>
    </row>
    <row r="454" spans="1:2" ht="12.75" x14ac:dyDescent="0.2">
      <c r="A454" s="20"/>
      <c r="B454" s="20"/>
    </row>
    <row r="455" spans="1:2" ht="12.75" x14ac:dyDescent="0.2">
      <c r="A455" s="20"/>
      <c r="B455" s="20"/>
    </row>
    <row r="456" spans="1:2" ht="12.75" x14ac:dyDescent="0.2">
      <c r="A456" s="20"/>
      <c r="B456" s="20"/>
    </row>
    <row r="457" spans="1:2" ht="12.75" x14ac:dyDescent="0.2">
      <c r="A457" s="20"/>
      <c r="B457" s="20"/>
    </row>
    <row r="458" spans="1:2" ht="12.75" x14ac:dyDescent="0.2">
      <c r="A458" s="20"/>
      <c r="B458" s="20"/>
    </row>
    <row r="459" spans="1:2" ht="12.75" x14ac:dyDescent="0.2">
      <c r="A459" s="20"/>
      <c r="B459" s="20"/>
    </row>
    <row r="460" spans="1:2" ht="12.75" x14ac:dyDescent="0.2">
      <c r="A460" s="20"/>
      <c r="B460" s="20"/>
    </row>
    <row r="461" spans="1:2" ht="12.75" x14ac:dyDescent="0.2">
      <c r="A461" s="20"/>
      <c r="B461" s="20"/>
    </row>
    <row r="462" spans="1:2" ht="12.75" x14ac:dyDescent="0.2">
      <c r="A462" s="20"/>
      <c r="B462" s="20"/>
    </row>
    <row r="463" spans="1:2" ht="12.75" x14ac:dyDescent="0.2">
      <c r="A463" s="20"/>
      <c r="B463" s="20"/>
    </row>
    <row r="464" spans="1:2" ht="12.75" x14ac:dyDescent="0.2">
      <c r="A464" s="20"/>
      <c r="B464" s="20"/>
    </row>
    <row r="465" spans="1:2" ht="12.75" x14ac:dyDescent="0.2">
      <c r="A465" s="20"/>
      <c r="B465" s="20"/>
    </row>
    <row r="466" spans="1:2" ht="12.75" x14ac:dyDescent="0.2">
      <c r="A466" s="20"/>
      <c r="B466" s="20"/>
    </row>
    <row r="467" spans="1:2" ht="12.75" x14ac:dyDescent="0.2">
      <c r="A467" s="20"/>
      <c r="B467" s="20"/>
    </row>
    <row r="468" spans="1:2" ht="12.75" x14ac:dyDescent="0.2">
      <c r="A468" s="20"/>
      <c r="B468" s="20"/>
    </row>
    <row r="469" spans="1:2" ht="12.75" x14ac:dyDescent="0.2">
      <c r="A469" s="20"/>
      <c r="B469" s="20"/>
    </row>
    <row r="470" spans="1:2" ht="12.75" x14ac:dyDescent="0.2">
      <c r="A470" s="20"/>
      <c r="B470" s="20"/>
    </row>
    <row r="471" spans="1:2" ht="12.75" x14ac:dyDescent="0.2">
      <c r="A471" s="20"/>
      <c r="B471" s="20"/>
    </row>
    <row r="472" spans="1:2" ht="12.75" x14ac:dyDescent="0.2">
      <c r="A472" s="20"/>
      <c r="B472" s="20"/>
    </row>
    <row r="473" spans="1:2" ht="12.75" x14ac:dyDescent="0.2">
      <c r="A473" s="20"/>
      <c r="B473" s="20"/>
    </row>
    <row r="474" spans="1:2" ht="12.75" x14ac:dyDescent="0.2">
      <c r="A474" s="20"/>
      <c r="B474" s="20"/>
    </row>
    <row r="475" spans="1:2" ht="12.75" x14ac:dyDescent="0.2">
      <c r="A475" s="20"/>
      <c r="B475" s="20"/>
    </row>
    <row r="476" spans="1:2" ht="12.75" x14ac:dyDescent="0.2">
      <c r="A476" s="20"/>
      <c r="B476" s="20"/>
    </row>
    <row r="477" spans="1:2" ht="12.75" x14ac:dyDescent="0.2">
      <c r="A477" s="20"/>
      <c r="B477" s="20"/>
    </row>
    <row r="478" spans="1:2" ht="12.75" x14ac:dyDescent="0.2">
      <c r="A478" s="20"/>
      <c r="B478" s="20"/>
    </row>
    <row r="479" spans="1:2" ht="12.75" x14ac:dyDescent="0.2">
      <c r="A479" s="20"/>
      <c r="B479" s="20"/>
    </row>
    <row r="480" spans="1:2" ht="12.75" x14ac:dyDescent="0.2">
      <c r="A480" s="20"/>
      <c r="B480" s="20"/>
    </row>
    <row r="481" spans="1:2" ht="12.75" x14ac:dyDescent="0.2">
      <c r="A481" s="20"/>
      <c r="B481" s="20"/>
    </row>
    <row r="482" spans="1:2" ht="12.75" x14ac:dyDescent="0.2">
      <c r="A482" s="20"/>
      <c r="B482" s="20"/>
    </row>
    <row r="483" spans="1:2" ht="12.75" x14ac:dyDescent="0.2">
      <c r="A483" s="20"/>
      <c r="B483" s="20"/>
    </row>
    <row r="484" spans="1:2" ht="12.75" x14ac:dyDescent="0.2">
      <c r="A484" s="20"/>
      <c r="B484" s="20"/>
    </row>
    <row r="485" spans="1:2" ht="12.75" x14ac:dyDescent="0.2">
      <c r="A485" s="20"/>
      <c r="B485" s="20"/>
    </row>
    <row r="486" spans="1:2" ht="12.75" x14ac:dyDescent="0.2">
      <c r="A486" s="20"/>
      <c r="B486" s="20"/>
    </row>
    <row r="487" spans="1:2" ht="12.75" x14ac:dyDescent="0.2">
      <c r="A487" s="20"/>
      <c r="B487" s="20"/>
    </row>
    <row r="488" spans="1:2" ht="12.75" x14ac:dyDescent="0.2">
      <c r="A488" s="20"/>
      <c r="B488" s="20"/>
    </row>
    <row r="489" spans="1:2" ht="12.75" x14ac:dyDescent="0.2">
      <c r="A489" s="20"/>
      <c r="B489" s="20"/>
    </row>
    <row r="490" spans="1:2" ht="12.75" x14ac:dyDescent="0.2">
      <c r="A490" s="20"/>
      <c r="B490" s="20"/>
    </row>
    <row r="491" spans="1:2" ht="12.75" x14ac:dyDescent="0.2">
      <c r="A491" s="20"/>
      <c r="B491" s="20"/>
    </row>
    <row r="492" spans="1:2" ht="12.75" x14ac:dyDescent="0.2">
      <c r="A492" s="20"/>
      <c r="B492" s="20"/>
    </row>
    <row r="493" spans="1:2" ht="12.75" x14ac:dyDescent="0.2">
      <c r="A493" s="20"/>
      <c r="B493" s="20"/>
    </row>
    <row r="494" spans="1:2" ht="12.75" x14ac:dyDescent="0.2">
      <c r="A494" s="20"/>
      <c r="B494" s="20"/>
    </row>
    <row r="495" spans="1:2" ht="12.75" x14ac:dyDescent="0.2">
      <c r="A495" s="20"/>
      <c r="B495" s="20"/>
    </row>
    <row r="496" spans="1:2" ht="12.75" x14ac:dyDescent="0.2">
      <c r="A496" s="20"/>
      <c r="B496" s="20"/>
    </row>
    <row r="497" spans="1:2" ht="12.75" x14ac:dyDescent="0.2">
      <c r="A497" s="20"/>
      <c r="B497" s="20"/>
    </row>
    <row r="498" spans="1:2" ht="12.75" x14ac:dyDescent="0.2">
      <c r="A498" s="20"/>
      <c r="B498" s="20"/>
    </row>
    <row r="499" spans="1:2" ht="12.75" x14ac:dyDescent="0.2">
      <c r="A499" s="20"/>
      <c r="B499" s="20"/>
    </row>
    <row r="500" spans="1:2" ht="12.75" x14ac:dyDescent="0.2">
      <c r="A500" s="20"/>
      <c r="B500" s="20"/>
    </row>
    <row r="501" spans="1:2" ht="12.75" x14ac:dyDescent="0.2">
      <c r="A501" s="20"/>
      <c r="B501" s="20"/>
    </row>
    <row r="502" spans="1:2" ht="12.75" x14ac:dyDescent="0.2">
      <c r="A502" s="20"/>
      <c r="B502" s="20"/>
    </row>
    <row r="503" spans="1:2" ht="12.75" x14ac:dyDescent="0.2">
      <c r="A503" s="20"/>
      <c r="B503" s="20"/>
    </row>
    <row r="504" spans="1:2" ht="12.75" x14ac:dyDescent="0.2">
      <c r="A504" s="20"/>
      <c r="B504" s="20"/>
    </row>
    <row r="505" spans="1:2" ht="12.75" x14ac:dyDescent="0.2">
      <c r="A505" s="20"/>
      <c r="B505" s="20"/>
    </row>
    <row r="506" spans="1:2" ht="12.75" x14ac:dyDescent="0.2">
      <c r="A506" s="20"/>
      <c r="B506" s="20"/>
    </row>
    <row r="507" spans="1:2" ht="12.75" x14ac:dyDescent="0.2">
      <c r="A507" s="20"/>
      <c r="B507" s="20"/>
    </row>
    <row r="508" spans="1:2" ht="12.75" x14ac:dyDescent="0.2">
      <c r="A508" s="20"/>
      <c r="B508" s="20"/>
    </row>
    <row r="509" spans="1:2" ht="12.75" x14ac:dyDescent="0.2">
      <c r="A509" s="20"/>
      <c r="B509" s="20"/>
    </row>
    <row r="510" spans="1:2" ht="12.75" x14ac:dyDescent="0.2">
      <c r="A510" s="20"/>
      <c r="B510" s="20"/>
    </row>
    <row r="511" spans="1:2" ht="12.75" x14ac:dyDescent="0.2">
      <c r="A511" s="20"/>
      <c r="B511" s="20"/>
    </row>
    <row r="512" spans="1:2" ht="12.75" x14ac:dyDescent="0.2">
      <c r="A512" s="20"/>
      <c r="B512" s="20"/>
    </row>
    <row r="513" spans="1:2" ht="12.75" x14ac:dyDescent="0.2">
      <c r="A513" s="20"/>
      <c r="B513" s="20"/>
    </row>
    <row r="514" spans="1:2" ht="12.75" x14ac:dyDescent="0.2">
      <c r="A514" s="20"/>
      <c r="B514" s="20"/>
    </row>
    <row r="515" spans="1:2" ht="12.75" x14ac:dyDescent="0.2">
      <c r="A515" s="20"/>
      <c r="B515" s="20"/>
    </row>
    <row r="516" spans="1:2" ht="12.75" x14ac:dyDescent="0.2">
      <c r="A516" s="20"/>
      <c r="B516" s="20"/>
    </row>
    <row r="517" spans="1:2" ht="12.75" x14ac:dyDescent="0.2">
      <c r="A517" s="20"/>
      <c r="B517" s="20"/>
    </row>
    <row r="518" spans="1:2" ht="12.75" x14ac:dyDescent="0.2">
      <c r="A518" s="20"/>
      <c r="B518" s="20"/>
    </row>
    <row r="519" spans="1:2" ht="12.75" x14ac:dyDescent="0.2">
      <c r="A519" s="20"/>
      <c r="B519" s="20"/>
    </row>
    <row r="520" spans="1:2" ht="12.75" x14ac:dyDescent="0.2">
      <c r="A520" s="20"/>
      <c r="B520" s="20"/>
    </row>
    <row r="521" spans="1:2" ht="12.75" x14ac:dyDescent="0.2">
      <c r="A521" s="20"/>
      <c r="B521" s="20"/>
    </row>
    <row r="522" spans="1:2" ht="12.75" x14ac:dyDescent="0.2">
      <c r="A522" s="20"/>
      <c r="B522" s="20"/>
    </row>
    <row r="523" spans="1:2" ht="12.75" x14ac:dyDescent="0.2">
      <c r="A523" s="20"/>
      <c r="B523" s="20"/>
    </row>
    <row r="524" spans="1:2" ht="12.75" x14ac:dyDescent="0.2">
      <c r="A524" s="20"/>
      <c r="B524" s="20"/>
    </row>
    <row r="525" spans="1:2" ht="12.75" x14ac:dyDescent="0.2">
      <c r="A525" s="20"/>
      <c r="B525" s="20"/>
    </row>
    <row r="526" spans="1:2" ht="12.75" x14ac:dyDescent="0.2">
      <c r="A526" s="20"/>
      <c r="B526" s="20"/>
    </row>
    <row r="527" spans="1:2" ht="12.75" x14ac:dyDescent="0.2">
      <c r="A527" s="20"/>
      <c r="B527" s="20"/>
    </row>
    <row r="528" spans="1:2" ht="12.75" x14ac:dyDescent="0.2">
      <c r="A528" s="20"/>
      <c r="B528" s="20"/>
    </row>
    <row r="529" spans="1:2" ht="12.75" x14ac:dyDescent="0.2">
      <c r="A529" s="20"/>
      <c r="B529" s="20"/>
    </row>
    <row r="530" spans="1:2" ht="12.75" x14ac:dyDescent="0.2">
      <c r="A530" s="20"/>
      <c r="B530" s="20"/>
    </row>
    <row r="531" spans="1:2" ht="12.75" x14ac:dyDescent="0.2">
      <c r="A531" s="20"/>
      <c r="B531" s="20"/>
    </row>
    <row r="532" spans="1:2" ht="12.75" x14ac:dyDescent="0.2">
      <c r="A532" s="20"/>
      <c r="B532" s="20"/>
    </row>
    <row r="533" spans="1:2" ht="12.75" x14ac:dyDescent="0.2">
      <c r="A533" s="20"/>
      <c r="B533" s="20"/>
    </row>
    <row r="534" spans="1:2" ht="12.75" x14ac:dyDescent="0.2">
      <c r="A534" s="20"/>
      <c r="B534" s="20"/>
    </row>
    <row r="535" spans="1:2" ht="12.75" x14ac:dyDescent="0.2">
      <c r="A535" s="20"/>
      <c r="B535" s="20"/>
    </row>
    <row r="536" spans="1:2" ht="12.75" x14ac:dyDescent="0.2">
      <c r="A536" s="20"/>
      <c r="B536" s="20"/>
    </row>
    <row r="537" spans="1:2" ht="12.75" x14ac:dyDescent="0.2">
      <c r="A537" s="20"/>
      <c r="B537" s="20"/>
    </row>
    <row r="538" spans="1:2" ht="12.75" x14ac:dyDescent="0.2">
      <c r="A538" s="20"/>
      <c r="B538" s="20"/>
    </row>
    <row r="539" spans="1:2" ht="12.75" x14ac:dyDescent="0.2">
      <c r="A539" s="20"/>
      <c r="B539" s="20"/>
    </row>
    <row r="540" spans="1:2" ht="12.75" x14ac:dyDescent="0.2">
      <c r="A540" s="20"/>
      <c r="B540" s="20"/>
    </row>
    <row r="541" spans="1:2" ht="12.75" x14ac:dyDescent="0.2">
      <c r="A541" s="20"/>
      <c r="B541" s="20"/>
    </row>
    <row r="542" spans="1:2" ht="12.75" x14ac:dyDescent="0.2">
      <c r="A542" s="20"/>
      <c r="B542" s="20"/>
    </row>
    <row r="543" spans="1:2" ht="12.75" x14ac:dyDescent="0.2">
      <c r="A543" s="20"/>
      <c r="B543" s="20"/>
    </row>
    <row r="544" spans="1:2" ht="12.75" x14ac:dyDescent="0.2">
      <c r="A544" s="20"/>
      <c r="B544" s="20"/>
    </row>
    <row r="545" spans="1:2" ht="12.75" x14ac:dyDescent="0.2">
      <c r="A545" s="20"/>
      <c r="B545" s="20"/>
    </row>
    <row r="546" spans="1:2" ht="12.75" x14ac:dyDescent="0.2">
      <c r="A546" s="20"/>
      <c r="B546" s="20"/>
    </row>
    <row r="547" spans="1:2" ht="12.75" x14ac:dyDescent="0.2">
      <c r="A547" s="20"/>
      <c r="B547" s="20"/>
    </row>
    <row r="548" spans="1:2" ht="12.75" x14ac:dyDescent="0.2">
      <c r="A548" s="20"/>
      <c r="B548" s="20"/>
    </row>
    <row r="549" spans="1:2" ht="12.75" x14ac:dyDescent="0.2">
      <c r="A549" s="20"/>
      <c r="B549" s="20"/>
    </row>
    <row r="550" spans="1:2" ht="12.75" x14ac:dyDescent="0.2">
      <c r="A550" s="20"/>
      <c r="B550" s="20"/>
    </row>
    <row r="551" spans="1:2" ht="12.75" x14ac:dyDescent="0.2">
      <c r="A551" s="20"/>
      <c r="B551" s="20"/>
    </row>
    <row r="552" spans="1:2" ht="12.75" x14ac:dyDescent="0.2">
      <c r="A552" s="20"/>
      <c r="B552" s="20"/>
    </row>
    <row r="553" spans="1:2" ht="12.75" x14ac:dyDescent="0.2">
      <c r="A553" s="20"/>
      <c r="B553" s="20"/>
    </row>
    <row r="554" spans="1:2" ht="12.75" x14ac:dyDescent="0.2">
      <c r="A554" s="20"/>
      <c r="B554" s="20"/>
    </row>
    <row r="555" spans="1:2" ht="12.75" x14ac:dyDescent="0.2">
      <c r="A555" s="20"/>
      <c r="B555" s="20"/>
    </row>
    <row r="556" spans="1:2" ht="12.75" x14ac:dyDescent="0.2">
      <c r="A556" s="20"/>
      <c r="B556" s="20"/>
    </row>
    <row r="557" spans="1:2" ht="12.75" x14ac:dyDescent="0.2">
      <c r="A557" s="20"/>
      <c r="B557" s="20"/>
    </row>
    <row r="558" spans="1:2" ht="12.75" x14ac:dyDescent="0.2">
      <c r="A558" s="20"/>
      <c r="B558" s="20"/>
    </row>
    <row r="559" spans="1:2" ht="12.75" x14ac:dyDescent="0.2">
      <c r="A559" s="20"/>
      <c r="B559" s="20"/>
    </row>
    <row r="560" spans="1:2" ht="12.75" x14ac:dyDescent="0.2">
      <c r="A560" s="20"/>
      <c r="B560" s="20"/>
    </row>
    <row r="561" spans="1:2" ht="12.75" x14ac:dyDescent="0.2">
      <c r="A561" s="20"/>
      <c r="B561" s="20"/>
    </row>
    <row r="562" spans="1:2" ht="12.75" x14ac:dyDescent="0.2">
      <c r="A562" s="20"/>
      <c r="B562" s="20"/>
    </row>
    <row r="563" spans="1:2" ht="12.75" x14ac:dyDescent="0.2">
      <c r="A563" s="20"/>
      <c r="B563" s="20"/>
    </row>
    <row r="564" spans="1:2" ht="12.75" x14ac:dyDescent="0.2">
      <c r="A564" s="20"/>
      <c r="B564" s="20"/>
    </row>
    <row r="565" spans="1:2" ht="12.75" x14ac:dyDescent="0.2">
      <c r="A565" s="20"/>
      <c r="B565" s="20"/>
    </row>
    <row r="566" spans="1:2" ht="12.75" x14ac:dyDescent="0.2">
      <c r="A566" s="20"/>
      <c r="B566" s="20"/>
    </row>
    <row r="567" spans="1:2" ht="12.75" x14ac:dyDescent="0.2">
      <c r="A567" s="20"/>
      <c r="B567" s="20"/>
    </row>
    <row r="568" spans="1:2" ht="12.75" x14ac:dyDescent="0.2">
      <c r="A568" s="20"/>
      <c r="B568" s="20"/>
    </row>
    <row r="569" spans="1:2" ht="12.75" x14ac:dyDescent="0.2">
      <c r="A569" s="20"/>
      <c r="B569" s="20"/>
    </row>
    <row r="570" spans="1:2" ht="12.75" x14ac:dyDescent="0.2">
      <c r="A570" s="20"/>
      <c r="B570" s="20"/>
    </row>
    <row r="571" spans="1:2" ht="12.75" x14ac:dyDescent="0.2">
      <c r="A571" s="20"/>
      <c r="B571" s="20"/>
    </row>
    <row r="572" spans="1:2" ht="12.75" x14ac:dyDescent="0.2">
      <c r="A572" s="20"/>
      <c r="B572" s="20"/>
    </row>
    <row r="573" spans="1:2" ht="12.75" x14ac:dyDescent="0.2">
      <c r="A573" s="20"/>
      <c r="B573" s="20"/>
    </row>
    <row r="574" spans="1:2" ht="12.75" x14ac:dyDescent="0.2">
      <c r="A574" s="20"/>
      <c r="B574" s="20"/>
    </row>
    <row r="575" spans="1:2" ht="12.75" x14ac:dyDescent="0.2">
      <c r="A575" s="20"/>
      <c r="B575" s="20"/>
    </row>
    <row r="576" spans="1:2" ht="12.75" x14ac:dyDescent="0.2">
      <c r="A576" s="20"/>
      <c r="B576" s="20"/>
    </row>
    <row r="577" spans="1:2" ht="12.75" x14ac:dyDescent="0.2">
      <c r="A577" s="20"/>
      <c r="B577" s="20"/>
    </row>
    <row r="578" spans="1:2" ht="12.75" x14ac:dyDescent="0.2">
      <c r="A578" s="20"/>
      <c r="B578" s="20"/>
    </row>
    <row r="579" spans="1:2" ht="12.75" x14ac:dyDescent="0.2">
      <c r="A579" s="20"/>
      <c r="B579" s="20"/>
    </row>
    <row r="580" spans="1:2" ht="12.75" x14ac:dyDescent="0.2">
      <c r="A580" s="20"/>
      <c r="B580" s="20"/>
    </row>
    <row r="581" spans="1:2" ht="12.75" x14ac:dyDescent="0.2">
      <c r="A581" s="20"/>
      <c r="B581" s="20"/>
    </row>
    <row r="582" spans="1:2" ht="12.75" x14ac:dyDescent="0.2">
      <c r="A582" s="20"/>
      <c r="B582" s="20"/>
    </row>
    <row r="583" spans="1:2" ht="12.75" x14ac:dyDescent="0.2">
      <c r="A583" s="20"/>
      <c r="B583" s="20"/>
    </row>
    <row r="584" spans="1:2" ht="12.75" x14ac:dyDescent="0.2">
      <c r="A584" s="20"/>
      <c r="B584" s="20"/>
    </row>
    <row r="585" spans="1:2" ht="12.75" x14ac:dyDescent="0.2">
      <c r="A585" s="20"/>
      <c r="B585" s="20"/>
    </row>
    <row r="586" spans="1:2" ht="12.75" x14ac:dyDescent="0.2">
      <c r="A586" s="20"/>
      <c r="B586" s="20"/>
    </row>
    <row r="587" spans="1:2" ht="12.75" x14ac:dyDescent="0.2">
      <c r="A587" s="20"/>
      <c r="B587" s="20"/>
    </row>
    <row r="588" spans="1:2" ht="12.75" x14ac:dyDescent="0.2">
      <c r="A588" s="20"/>
      <c r="B588" s="20"/>
    </row>
    <row r="589" spans="1:2" ht="12.75" x14ac:dyDescent="0.2">
      <c r="A589" s="20"/>
      <c r="B589" s="20"/>
    </row>
    <row r="590" spans="1:2" ht="12.75" x14ac:dyDescent="0.2">
      <c r="A590" s="20"/>
      <c r="B590" s="20"/>
    </row>
    <row r="591" spans="1:2" ht="12.75" x14ac:dyDescent="0.2">
      <c r="A591" s="20"/>
      <c r="B591" s="20"/>
    </row>
    <row r="592" spans="1:2" ht="12.75" x14ac:dyDescent="0.2">
      <c r="A592" s="20"/>
      <c r="B592" s="20"/>
    </row>
    <row r="593" spans="1:2" ht="12.75" x14ac:dyDescent="0.2">
      <c r="A593" s="20"/>
      <c r="B593" s="20"/>
    </row>
    <row r="594" spans="1:2" ht="12.75" x14ac:dyDescent="0.2">
      <c r="A594" s="20"/>
      <c r="B594" s="20"/>
    </row>
    <row r="595" spans="1:2" ht="12.75" x14ac:dyDescent="0.2">
      <c r="A595" s="20"/>
      <c r="B595" s="20"/>
    </row>
    <row r="596" spans="1:2" ht="12.75" x14ac:dyDescent="0.2">
      <c r="A596" s="20"/>
      <c r="B596" s="20"/>
    </row>
    <row r="597" spans="1:2" ht="12.75" x14ac:dyDescent="0.2">
      <c r="A597" s="20"/>
      <c r="B597" s="20"/>
    </row>
    <row r="598" spans="1:2" ht="12.75" x14ac:dyDescent="0.2">
      <c r="A598" s="20"/>
      <c r="B598" s="20"/>
    </row>
    <row r="599" spans="1:2" ht="12.75" x14ac:dyDescent="0.2">
      <c r="A599" s="20"/>
      <c r="B599" s="20"/>
    </row>
    <row r="600" spans="1:2" ht="12.75" x14ac:dyDescent="0.2">
      <c r="A600" s="20"/>
      <c r="B600" s="20"/>
    </row>
    <row r="601" spans="1:2" ht="12.75" x14ac:dyDescent="0.2">
      <c r="A601" s="20"/>
      <c r="B601" s="20"/>
    </row>
    <row r="602" spans="1:2" ht="12.75" x14ac:dyDescent="0.2">
      <c r="A602" s="20"/>
      <c r="B602" s="20"/>
    </row>
    <row r="603" spans="1:2" ht="12.75" x14ac:dyDescent="0.2">
      <c r="A603" s="20"/>
      <c r="B603" s="20"/>
    </row>
    <row r="604" spans="1:2" ht="12.75" x14ac:dyDescent="0.2">
      <c r="A604" s="20"/>
      <c r="B604" s="20"/>
    </row>
    <row r="605" spans="1:2" ht="12.75" x14ac:dyDescent="0.2">
      <c r="A605" s="20"/>
      <c r="B605" s="20"/>
    </row>
    <row r="606" spans="1:2" ht="12.75" x14ac:dyDescent="0.2">
      <c r="A606" s="20"/>
      <c r="B606" s="20"/>
    </row>
    <row r="607" spans="1:2" ht="12.75" x14ac:dyDescent="0.2">
      <c r="A607" s="20"/>
      <c r="B607" s="20"/>
    </row>
    <row r="608" spans="1:2" ht="12.75" x14ac:dyDescent="0.2">
      <c r="A608" s="20"/>
      <c r="B608" s="20"/>
    </row>
    <row r="609" spans="1:2" ht="12.75" x14ac:dyDescent="0.2">
      <c r="A609" s="20"/>
      <c r="B609" s="20"/>
    </row>
    <row r="610" spans="1:2" ht="12.75" x14ac:dyDescent="0.2">
      <c r="A610" s="20"/>
      <c r="B610" s="20"/>
    </row>
    <row r="611" spans="1:2" ht="12.75" x14ac:dyDescent="0.2">
      <c r="A611" s="20"/>
      <c r="B611" s="20"/>
    </row>
    <row r="612" spans="1:2" ht="12.75" x14ac:dyDescent="0.2">
      <c r="A612" s="20"/>
      <c r="B612" s="20"/>
    </row>
    <row r="613" spans="1:2" ht="12.75" x14ac:dyDescent="0.2">
      <c r="A613" s="20"/>
      <c r="B613" s="20"/>
    </row>
    <row r="614" spans="1:2" ht="12.75" x14ac:dyDescent="0.2">
      <c r="A614" s="20"/>
      <c r="B614" s="20"/>
    </row>
    <row r="615" spans="1:2" ht="12.75" x14ac:dyDescent="0.2">
      <c r="A615" s="20"/>
      <c r="B615" s="20"/>
    </row>
    <row r="616" spans="1:2" ht="12.75" x14ac:dyDescent="0.2">
      <c r="A616" s="20"/>
      <c r="B616" s="20"/>
    </row>
    <row r="617" spans="1:2" ht="12.75" x14ac:dyDescent="0.2">
      <c r="A617" s="20"/>
      <c r="B617" s="20"/>
    </row>
    <row r="618" spans="1:2" ht="12.75" x14ac:dyDescent="0.2">
      <c r="A618" s="20"/>
      <c r="B618" s="20"/>
    </row>
    <row r="619" spans="1:2" ht="12.75" x14ac:dyDescent="0.2">
      <c r="A619" s="20"/>
      <c r="B619" s="20"/>
    </row>
    <row r="620" spans="1:2" ht="12.75" x14ac:dyDescent="0.2">
      <c r="A620" s="20"/>
      <c r="B620" s="20"/>
    </row>
    <row r="621" spans="1:2" ht="12.75" x14ac:dyDescent="0.2">
      <c r="A621" s="20"/>
      <c r="B621" s="20"/>
    </row>
    <row r="622" spans="1:2" ht="12.75" x14ac:dyDescent="0.2">
      <c r="A622" s="20"/>
      <c r="B622" s="20"/>
    </row>
    <row r="623" spans="1:2" ht="12.75" x14ac:dyDescent="0.2">
      <c r="A623" s="20"/>
      <c r="B623" s="20"/>
    </row>
    <row r="624" spans="1:2" ht="12.75" x14ac:dyDescent="0.2">
      <c r="A624" s="20"/>
      <c r="B624" s="20"/>
    </row>
    <row r="625" spans="1:2" ht="12.75" x14ac:dyDescent="0.2">
      <c r="A625" s="20"/>
      <c r="B625" s="20"/>
    </row>
    <row r="626" spans="1:2" ht="12.75" x14ac:dyDescent="0.2">
      <c r="A626" s="20"/>
      <c r="B626" s="20"/>
    </row>
    <row r="627" spans="1:2" ht="12.75" x14ac:dyDescent="0.2">
      <c r="A627" s="20"/>
      <c r="B627" s="20"/>
    </row>
    <row r="628" spans="1:2" ht="12.75" x14ac:dyDescent="0.2">
      <c r="A628" s="20"/>
      <c r="B628" s="20"/>
    </row>
    <row r="629" spans="1:2" ht="12.75" x14ac:dyDescent="0.2">
      <c r="A629" s="20"/>
      <c r="B629" s="20"/>
    </row>
    <row r="630" spans="1:2" ht="12.75" x14ac:dyDescent="0.2">
      <c r="A630" s="20"/>
      <c r="B630" s="20"/>
    </row>
    <row r="631" spans="1:2" ht="12.75" x14ac:dyDescent="0.2">
      <c r="A631" s="20"/>
      <c r="B631" s="20"/>
    </row>
    <row r="632" spans="1:2" ht="12.75" x14ac:dyDescent="0.2">
      <c r="A632" s="20"/>
      <c r="B632" s="20"/>
    </row>
    <row r="633" spans="1:2" ht="12.75" x14ac:dyDescent="0.2">
      <c r="A633" s="20"/>
      <c r="B633" s="20"/>
    </row>
    <row r="634" spans="1:2" ht="12.75" x14ac:dyDescent="0.2">
      <c r="A634" s="20"/>
      <c r="B634" s="20"/>
    </row>
    <row r="635" spans="1:2" ht="12.75" x14ac:dyDescent="0.2">
      <c r="A635" s="20"/>
      <c r="B635" s="20"/>
    </row>
    <row r="636" spans="1:2" ht="12.75" x14ac:dyDescent="0.2">
      <c r="A636" s="20"/>
      <c r="B636" s="20"/>
    </row>
    <row r="637" spans="1:2" ht="12.75" x14ac:dyDescent="0.2">
      <c r="A637" s="20"/>
      <c r="B637" s="20"/>
    </row>
    <row r="638" spans="1:2" ht="12.75" x14ac:dyDescent="0.2">
      <c r="A638" s="20"/>
      <c r="B638" s="20"/>
    </row>
    <row r="639" spans="1:2" ht="12.75" x14ac:dyDescent="0.2">
      <c r="A639" s="20"/>
      <c r="B639" s="20"/>
    </row>
    <row r="640" spans="1:2" ht="12.75" x14ac:dyDescent="0.2">
      <c r="A640" s="20"/>
      <c r="B640" s="20"/>
    </row>
    <row r="641" spans="1:2" ht="12.75" x14ac:dyDescent="0.2">
      <c r="A641" s="20"/>
      <c r="B641" s="20"/>
    </row>
    <row r="642" spans="1:2" ht="12.75" x14ac:dyDescent="0.2">
      <c r="A642" s="20"/>
      <c r="B642" s="20"/>
    </row>
    <row r="643" spans="1:2" ht="12.75" x14ac:dyDescent="0.2">
      <c r="A643" s="20"/>
      <c r="B643" s="20"/>
    </row>
    <row r="644" spans="1:2" ht="12.75" x14ac:dyDescent="0.2">
      <c r="A644" s="20"/>
      <c r="B644" s="20"/>
    </row>
    <row r="645" spans="1:2" ht="12.75" x14ac:dyDescent="0.2">
      <c r="A645" s="20"/>
      <c r="B645" s="20"/>
    </row>
    <row r="646" spans="1:2" ht="12.75" x14ac:dyDescent="0.2">
      <c r="A646" s="20"/>
      <c r="B646" s="20"/>
    </row>
    <row r="647" spans="1:2" ht="12.75" x14ac:dyDescent="0.2">
      <c r="A647" s="20"/>
      <c r="B647" s="20"/>
    </row>
    <row r="648" spans="1:2" ht="12.75" x14ac:dyDescent="0.2">
      <c r="A648" s="20"/>
      <c r="B648" s="20"/>
    </row>
    <row r="649" spans="1:2" ht="12.75" x14ac:dyDescent="0.2">
      <c r="A649" s="20"/>
      <c r="B649" s="20"/>
    </row>
    <row r="650" spans="1:2" ht="12.75" x14ac:dyDescent="0.2">
      <c r="A650" s="20"/>
      <c r="B650" s="20"/>
    </row>
    <row r="651" spans="1:2" ht="12.75" x14ac:dyDescent="0.2">
      <c r="A651" s="20"/>
      <c r="B651" s="20"/>
    </row>
    <row r="652" spans="1:2" ht="12.75" x14ac:dyDescent="0.2">
      <c r="A652" s="20"/>
      <c r="B652" s="20"/>
    </row>
    <row r="653" spans="1:2" ht="12.75" x14ac:dyDescent="0.2">
      <c r="A653" s="20"/>
      <c r="B653" s="20"/>
    </row>
    <row r="654" spans="1:2" ht="12.75" x14ac:dyDescent="0.2">
      <c r="A654" s="20"/>
      <c r="B654" s="20"/>
    </row>
    <row r="655" spans="1:2" ht="12.75" x14ac:dyDescent="0.2">
      <c r="A655" s="20"/>
      <c r="B655" s="20"/>
    </row>
    <row r="656" spans="1:2" ht="12.75" x14ac:dyDescent="0.2">
      <c r="A656" s="20"/>
      <c r="B656" s="20"/>
    </row>
    <row r="657" spans="1:2" ht="12.75" x14ac:dyDescent="0.2">
      <c r="A657" s="20"/>
      <c r="B657" s="20"/>
    </row>
    <row r="658" spans="1:2" ht="12.75" x14ac:dyDescent="0.2">
      <c r="A658" s="20"/>
      <c r="B658" s="20"/>
    </row>
    <row r="659" spans="1:2" ht="12.75" x14ac:dyDescent="0.2">
      <c r="A659" s="20"/>
      <c r="B659" s="20"/>
    </row>
    <row r="660" spans="1:2" ht="12.75" x14ac:dyDescent="0.2">
      <c r="A660" s="20"/>
      <c r="B660" s="20"/>
    </row>
    <row r="661" spans="1:2" ht="12.75" x14ac:dyDescent="0.2">
      <c r="A661" s="20"/>
      <c r="B661" s="20"/>
    </row>
    <row r="662" spans="1:2" ht="12.75" x14ac:dyDescent="0.2">
      <c r="A662" s="20"/>
      <c r="B662" s="20"/>
    </row>
    <row r="663" spans="1:2" ht="12.75" x14ac:dyDescent="0.2">
      <c r="A663" s="20"/>
      <c r="B663" s="20"/>
    </row>
    <row r="664" spans="1:2" ht="12.75" x14ac:dyDescent="0.2">
      <c r="A664" s="20"/>
      <c r="B664" s="20"/>
    </row>
    <row r="665" spans="1:2" ht="12.75" x14ac:dyDescent="0.2">
      <c r="A665" s="20"/>
      <c r="B665" s="20"/>
    </row>
    <row r="666" spans="1:2" ht="12.75" x14ac:dyDescent="0.2">
      <c r="A666" s="20"/>
      <c r="B666" s="20"/>
    </row>
    <row r="667" spans="1:2" ht="12.75" x14ac:dyDescent="0.2">
      <c r="A667" s="20"/>
      <c r="B667" s="20"/>
    </row>
    <row r="668" spans="1:2" ht="12.75" x14ac:dyDescent="0.2">
      <c r="A668" s="20"/>
      <c r="B668" s="20"/>
    </row>
    <row r="669" spans="1:2" ht="12.75" x14ac:dyDescent="0.2">
      <c r="A669" s="20"/>
      <c r="B669" s="20"/>
    </row>
    <row r="670" spans="1:2" ht="12.75" x14ac:dyDescent="0.2">
      <c r="A670" s="20"/>
      <c r="B670" s="20"/>
    </row>
    <row r="671" spans="1:2" ht="12.75" x14ac:dyDescent="0.2">
      <c r="A671" s="20"/>
      <c r="B671" s="20"/>
    </row>
    <row r="672" spans="1:2" ht="12.75" x14ac:dyDescent="0.2">
      <c r="A672" s="20"/>
      <c r="B672" s="20"/>
    </row>
    <row r="673" spans="1:2" ht="12.75" x14ac:dyDescent="0.2">
      <c r="A673" s="20"/>
      <c r="B673" s="20"/>
    </row>
    <row r="674" spans="1:2" ht="12.75" x14ac:dyDescent="0.2">
      <c r="A674" s="20"/>
      <c r="B674" s="20"/>
    </row>
    <row r="675" spans="1:2" ht="12.75" x14ac:dyDescent="0.2">
      <c r="A675" s="20"/>
      <c r="B675" s="20"/>
    </row>
    <row r="676" spans="1:2" ht="12.75" x14ac:dyDescent="0.2">
      <c r="A676" s="20"/>
      <c r="B676" s="20"/>
    </row>
    <row r="677" spans="1:2" ht="12.75" x14ac:dyDescent="0.2">
      <c r="A677" s="20"/>
      <c r="B677" s="20"/>
    </row>
    <row r="678" spans="1:2" ht="12.75" x14ac:dyDescent="0.2">
      <c r="A678" s="20"/>
      <c r="B678" s="20"/>
    </row>
    <row r="679" spans="1:2" ht="12.75" x14ac:dyDescent="0.2">
      <c r="A679" s="20"/>
      <c r="B679" s="20"/>
    </row>
    <row r="680" spans="1:2" ht="12.75" x14ac:dyDescent="0.2">
      <c r="A680" s="20"/>
      <c r="B680" s="20"/>
    </row>
    <row r="681" spans="1:2" ht="12.75" x14ac:dyDescent="0.2">
      <c r="A681" s="20"/>
      <c r="B681" s="20"/>
    </row>
    <row r="682" spans="1:2" ht="12.75" x14ac:dyDescent="0.2">
      <c r="A682" s="20"/>
      <c r="B682" s="20"/>
    </row>
    <row r="683" spans="1:2" ht="12.75" x14ac:dyDescent="0.2">
      <c r="A683" s="20"/>
      <c r="B683" s="20"/>
    </row>
    <row r="684" spans="1:2" ht="12.75" x14ac:dyDescent="0.2">
      <c r="A684" s="20"/>
      <c r="B684" s="20"/>
    </row>
    <row r="685" spans="1:2" ht="12.75" x14ac:dyDescent="0.2">
      <c r="A685" s="20"/>
      <c r="B685" s="20"/>
    </row>
    <row r="686" spans="1:2" ht="12.75" x14ac:dyDescent="0.2">
      <c r="A686" s="20"/>
      <c r="B686" s="20"/>
    </row>
    <row r="687" spans="1:2" ht="12.75" x14ac:dyDescent="0.2">
      <c r="A687" s="20"/>
      <c r="B687" s="20"/>
    </row>
    <row r="688" spans="1:2" ht="12.75" x14ac:dyDescent="0.2">
      <c r="A688" s="20"/>
      <c r="B688" s="20"/>
    </row>
    <row r="689" spans="1:2" ht="12.75" x14ac:dyDescent="0.2">
      <c r="A689" s="20"/>
      <c r="B689" s="20"/>
    </row>
    <row r="690" spans="1:2" ht="12.75" x14ac:dyDescent="0.2">
      <c r="A690" s="20"/>
      <c r="B690" s="20"/>
    </row>
    <row r="691" spans="1:2" ht="12.75" x14ac:dyDescent="0.2">
      <c r="A691" s="20"/>
      <c r="B691" s="20"/>
    </row>
    <row r="692" spans="1:2" ht="12.75" x14ac:dyDescent="0.2">
      <c r="A692" s="20"/>
      <c r="B692" s="20"/>
    </row>
    <row r="693" spans="1:2" ht="12.75" x14ac:dyDescent="0.2">
      <c r="A693" s="20"/>
      <c r="B693" s="20"/>
    </row>
    <row r="694" spans="1:2" ht="12.75" x14ac:dyDescent="0.2">
      <c r="A694" s="20"/>
      <c r="B694" s="20"/>
    </row>
    <row r="695" spans="1:2" ht="12.75" x14ac:dyDescent="0.2">
      <c r="A695" s="20"/>
      <c r="B695" s="20"/>
    </row>
    <row r="696" spans="1:2" ht="12.75" x14ac:dyDescent="0.2">
      <c r="A696" s="20"/>
      <c r="B696" s="20"/>
    </row>
    <row r="697" spans="1:2" ht="12.75" x14ac:dyDescent="0.2">
      <c r="A697" s="20"/>
      <c r="B697" s="20"/>
    </row>
    <row r="698" spans="1:2" ht="12.75" x14ac:dyDescent="0.2">
      <c r="A698" s="20"/>
      <c r="B698" s="20"/>
    </row>
    <row r="699" spans="1:2" ht="12.75" x14ac:dyDescent="0.2">
      <c r="A699" s="20"/>
      <c r="B699" s="20"/>
    </row>
    <row r="700" spans="1:2" ht="12.75" x14ac:dyDescent="0.2">
      <c r="A700" s="20"/>
      <c r="B700" s="20"/>
    </row>
    <row r="701" spans="1:2" ht="12.75" x14ac:dyDescent="0.2">
      <c r="A701" s="20"/>
      <c r="B701" s="20"/>
    </row>
    <row r="702" spans="1:2" ht="12.75" x14ac:dyDescent="0.2">
      <c r="A702" s="20"/>
      <c r="B702" s="20"/>
    </row>
    <row r="703" spans="1:2" ht="12.75" x14ac:dyDescent="0.2">
      <c r="A703" s="20"/>
      <c r="B703" s="20"/>
    </row>
    <row r="704" spans="1:2" ht="12.75" x14ac:dyDescent="0.2">
      <c r="A704" s="20"/>
      <c r="B704" s="20"/>
    </row>
    <row r="705" spans="1:2" ht="12.75" x14ac:dyDescent="0.2">
      <c r="A705" s="20"/>
      <c r="B705" s="20"/>
    </row>
    <row r="706" spans="1:2" ht="12.75" x14ac:dyDescent="0.2">
      <c r="A706" s="20"/>
      <c r="B706" s="20"/>
    </row>
    <row r="707" spans="1:2" ht="12.75" x14ac:dyDescent="0.2">
      <c r="A707" s="20"/>
      <c r="B707" s="20"/>
    </row>
    <row r="708" spans="1:2" ht="12.75" x14ac:dyDescent="0.2">
      <c r="A708" s="20"/>
      <c r="B708" s="20"/>
    </row>
    <row r="709" spans="1:2" ht="12.75" x14ac:dyDescent="0.2">
      <c r="A709" s="20"/>
      <c r="B709" s="20"/>
    </row>
    <row r="710" spans="1:2" ht="12.75" x14ac:dyDescent="0.2">
      <c r="A710" s="20"/>
      <c r="B710" s="20"/>
    </row>
    <row r="711" spans="1:2" ht="12.75" x14ac:dyDescent="0.2">
      <c r="A711" s="20"/>
      <c r="B711" s="20"/>
    </row>
    <row r="712" spans="1:2" ht="12.75" x14ac:dyDescent="0.2">
      <c r="A712" s="20"/>
      <c r="B712" s="20"/>
    </row>
    <row r="713" spans="1:2" ht="12.75" x14ac:dyDescent="0.2">
      <c r="A713" s="20"/>
      <c r="B713" s="20"/>
    </row>
    <row r="714" spans="1:2" ht="12.75" x14ac:dyDescent="0.2">
      <c r="A714" s="20"/>
      <c r="B714" s="20"/>
    </row>
    <row r="715" spans="1:2" ht="12.75" x14ac:dyDescent="0.2">
      <c r="A715" s="20"/>
      <c r="B715" s="20"/>
    </row>
    <row r="716" spans="1:2" ht="12.75" x14ac:dyDescent="0.2">
      <c r="A716" s="20"/>
      <c r="B716" s="20"/>
    </row>
    <row r="717" spans="1:2" ht="12.75" x14ac:dyDescent="0.2">
      <c r="A717" s="20"/>
      <c r="B717" s="20"/>
    </row>
    <row r="718" spans="1:2" ht="12.75" x14ac:dyDescent="0.2">
      <c r="A718" s="20"/>
      <c r="B718" s="20"/>
    </row>
    <row r="719" spans="1:2" ht="12.75" x14ac:dyDescent="0.2">
      <c r="A719" s="20"/>
      <c r="B719" s="20"/>
    </row>
    <row r="720" spans="1:2" ht="12.75" x14ac:dyDescent="0.2">
      <c r="A720" s="20"/>
      <c r="B720" s="20"/>
    </row>
    <row r="721" spans="1:2" ht="12.75" x14ac:dyDescent="0.2">
      <c r="A721" s="20"/>
      <c r="B721" s="20"/>
    </row>
    <row r="722" spans="1:2" ht="12.75" x14ac:dyDescent="0.2">
      <c r="A722" s="20"/>
      <c r="B722" s="20"/>
    </row>
    <row r="723" spans="1:2" ht="12.75" x14ac:dyDescent="0.2">
      <c r="A723" s="20"/>
      <c r="B723" s="20"/>
    </row>
    <row r="724" spans="1:2" ht="12.75" x14ac:dyDescent="0.2">
      <c r="A724" s="20"/>
      <c r="B724" s="20"/>
    </row>
    <row r="725" spans="1:2" ht="12.75" x14ac:dyDescent="0.2">
      <c r="A725" s="20"/>
      <c r="B725" s="20"/>
    </row>
    <row r="726" spans="1:2" ht="12.75" x14ac:dyDescent="0.2">
      <c r="A726" s="20"/>
      <c r="B726" s="20"/>
    </row>
    <row r="727" spans="1:2" ht="12.75" x14ac:dyDescent="0.2">
      <c r="A727" s="20"/>
      <c r="B727" s="20"/>
    </row>
    <row r="728" spans="1:2" ht="12.75" x14ac:dyDescent="0.2">
      <c r="A728" s="20"/>
      <c r="B728" s="20"/>
    </row>
    <row r="729" spans="1:2" ht="12.75" x14ac:dyDescent="0.2">
      <c r="A729" s="20"/>
      <c r="B729" s="20"/>
    </row>
    <row r="730" spans="1:2" ht="12.75" x14ac:dyDescent="0.2">
      <c r="A730" s="20"/>
      <c r="B730" s="20"/>
    </row>
    <row r="731" spans="1:2" ht="12.75" x14ac:dyDescent="0.2">
      <c r="A731" s="20"/>
      <c r="B731" s="20"/>
    </row>
    <row r="732" spans="1:2" ht="12.75" x14ac:dyDescent="0.2">
      <c r="A732" s="20"/>
      <c r="B732" s="20"/>
    </row>
    <row r="733" spans="1:2" ht="12.75" x14ac:dyDescent="0.2">
      <c r="A733" s="20"/>
      <c r="B733" s="20"/>
    </row>
    <row r="734" spans="1:2" ht="12.75" x14ac:dyDescent="0.2">
      <c r="A734" s="20"/>
      <c r="B734" s="20"/>
    </row>
    <row r="735" spans="1:2" ht="12.75" x14ac:dyDescent="0.2">
      <c r="A735" s="20"/>
      <c r="B735" s="20"/>
    </row>
    <row r="736" spans="1:2" ht="12.75" x14ac:dyDescent="0.2">
      <c r="A736" s="20"/>
      <c r="B736" s="20"/>
    </row>
    <row r="737" spans="1:2" ht="12.75" x14ac:dyDescent="0.2">
      <c r="A737" s="20"/>
      <c r="B737" s="20"/>
    </row>
    <row r="738" spans="1:2" ht="12.75" x14ac:dyDescent="0.2">
      <c r="A738" s="20"/>
      <c r="B738" s="20"/>
    </row>
    <row r="739" spans="1:2" ht="12.75" x14ac:dyDescent="0.2">
      <c r="A739" s="20"/>
      <c r="B739" s="20"/>
    </row>
    <row r="740" spans="1:2" ht="12.75" x14ac:dyDescent="0.2">
      <c r="A740" s="20"/>
      <c r="B740" s="20"/>
    </row>
    <row r="741" spans="1:2" ht="12.75" x14ac:dyDescent="0.2">
      <c r="A741" s="20"/>
      <c r="B741" s="20"/>
    </row>
    <row r="742" spans="1:2" ht="12.75" x14ac:dyDescent="0.2">
      <c r="A742" s="20"/>
      <c r="B742" s="20"/>
    </row>
    <row r="743" spans="1:2" ht="12.75" x14ac:dyDescent="0.2">
      <c r="A743" s="20"/>
      <c r="B743" s="20"/>
    </row>
    <row r="744" spans="1:2" ht="12.75" x14ac:dyDescent="0.2">
      <c r="A744" s="20"/>
      <c r="B744" s="20"/>
    </row>
    <row r="745" spans="1:2" ht="12.75" x14ac:dyDescent="0.2">
      <c r="A745" s="20"/>
      <c r="B745" s="20"/>
    </row>
    <row r="746" spans="1:2" ht="12.75" x14ac:dyDescent="0.2">
      <c r="A746" s="20"/>
      <c r="B746" s="20"/>
    </row>
    <row r="747" spans="1:2" ht="12.75" x14ac:dyDescent="0.2">
      <c r="A747" s="20"/>
      <c r="B747" s="20"/>
    </row>
    <row r="748" spans="1:2" ht="12.75" x14ac:dyDescent="0.2">
      <c r="A748" s="20"/>
      <c r="B748" s="20"/>
    </row>
    <row r="749" spans="1:2" ht="12.75" x14ac:dyDescent="0.2">
      <c r="A749" s="20"/>
      <c r="B749" s="20"/>
    </row>
    <row r="750" spans="1:2" ht="12.75" x14ac:dyDescent="0.2">
      <c r="A750" s="20"/>
      <c r="B750" s="20"/>
    </row>
    <row r="751" spans="1:2" ht="12.75" x14ac:dyDescent="0.2">
      <c r="A751" s="20"/>
      <c r="B751" s="20"/>
    </row>
    <row r="752" spans="1:2" ht="12.75" x14ac:dyDescent="0.2">
      <c r="A752" s="20"/>
      <c r="B752" s="20"/>
    </row>
    <row r="753" spans="1:2" ht="12.75" x14ac:dyDescent="0.2">
      <c r="A753" s="20"/>
      <c r="B753" s="20"/>
    </row>
    <row r="754" spans="1:2" ht="12.75" x14ac:dyDescent="0.2">
      <c r="A754" s="20"/>
      <c r="B754" s="20"/>
    </row>
    <row r="755" spans="1:2" ht="12.75" x14ac:dyDescent="0.2">
      <c r="A755" s="20"/>
      <c r="B755" s="20"/>
    </row>
    <row r="756" spans="1:2" ht="12.75" x14ac:dyDescent="0.2">
      <c r="A756" s="20"/>
      <c r="B756" s="20"/>
    </row>
    <row r="757" spans="1:2" ht="12.75" x14ac:dyDescent="0.2">
      <c r="A757" s="20"/>
      <c r="B757" s="20"/>
    </row>
    <row r="758" spans="1:2" ht="12.75" x14ac:dyDescent="0.2">
      <c r="A758" s="20"/>
      <c r="B758" s="20"/>
    </row>
    <row r="759" spans="1:2" ht="12.75" x14ac:dyDescent="0.2">
      <c r="A759" s="20"/>
      <c r="B759" s="20"/>
    </row>
    <row r="760" spans="1:2" ht="12.75" x14ac:dyDescent="0.2">
      <c r="A760" s="20"/>
      <c r="B760" s="20"/>
    </row>
    <row r="761" spans="1:2" ht="12.75" x14ac:dyDescent="0.2">
      <c r="A761" s="20"/>
      <c r="B761" s="20"/>
    </row>
    <row r="762" spans="1:2" ht="12.75" x14ac:dyDescent="0.2">
      <c r="A762" s="20"/>
      <c r="B762" s="20"/>
    </row>
    <row r="763" spans="1:2" ht="12.75" x14ac:dyDescent="0.2">
      <c r="A763" s="20"/>
      <c r="B763" s="20"/>
    </row>
    <row r="764" spans="1:2" ht="12.75" x14ac:dyDescent="0.2">
      <c r="A764" s="20"/>
      <c r="B764" s="20"/>
    </row>
    <row r="765" spans="1:2" ht="12.75" x14ac:dyDescent="0.2">
      <c r="A765" s="20"/>
      <c r="B765" s="20"/>
    </row>
    <row r="766" spans="1:2" ht="12.75" x14ac:dyDescent="0.2">
      <c r="A766" s="20"/>
      <c r="B766" s="20"/>
    </row>
    <row r="767" spans="1:2" ht="12.75" x14ac:dyDescent="0.2">
      <c r="A767" s="20"/>
      <c r="B767" s="20"/>
    </row>
    <row r="768" spans="1:2" ht="12.75" x14ac:dyDescent="0.2">
      <c r="A768" s="20"/>
      <c r="B768" s="20"/>
    </row>
    <row r="769" spans="1:2" ht="12.75" x14ac:dyDescent="0.2">
      <c r="A769" s="20"/>
      <c r="B769" s="20"/>
    </row>
    <row r="770" spans="1:2" ht="12.75" x14ac:dyDescent="0.2">
      <c r="A770" s="20"/>
      <c r="B770" s="20"/>
    </row>
    <row r="771" spans="1:2" ht="12.75" x14ac:dyDescent="0.2">
      <c r="A771" s="20"/>
      <c r="B771" s="20"/>
    </row>
    <row r="772" spans="1:2" ht="12.75" x14ac:dyDescent="0.2">
      <c r="A772" s="20"/>
      <c r="B772" s="20"/>
    </row>
    <row r="773" spans="1:2" ht="12.75" x14ac:dyDescent="0.2">
      <c r="A773" s="20"/>
      <c r="B773" s="20"/>
    </row>
    <row r="774" spans="1:2" ht="12.75" x14ac:dyDescent="0.2">
      <c r="A774" s="20"/>
      <c r="B774" s="20"/>
    </row>
    <row r="775" spans="1:2" ht="12.75" x14ac:dyDescent="0.2">
      <c r="A775" s="20"/>
      <c r="B775" s="20"/>
    </row>
    <row r="776" spans="1:2" ht="12.75" x14ac:dyDescent="0.2">
      <c r="A776" s="20"/>
      <c r="B776" s="20"/>
    </row>
    <row r="777" spans="1:2" ht="12.75" x14ac:dyDescent="0.2">
      <c r="A777" s="20"/>
      <c r="B777" s="20"/>
    </row>
    <row r="778" spans="1:2" ht="12.75" x14ac:dyDescent="0.2">
      <c r="A778" s="20"/>
      <c r="B778" s="20"/>
    </row>
    <row r="779" spans="1:2" ht="12.75" x14ac:dyDescent="0.2">
      <c r="A779" s="20"/>
      <c r="B779" s="20"/>
    </row>
    <row r="780" spans="1:2" ht="12.75" x14ac:dyDescent="0.2">
      <c r="A780" s="20"/>
      <c r="B780" s="20"/>
    </row>
    <row r="781" spans="1:2" ht="12.75" x14ac:dyDescent="0.2">
      <c r="A781" s="20"/>
      <c r="B781" s="20"/>
    </row>
    <row r="782" spans="1:2" ht="12.75" x14ac:dyDescent="0.2">
      <c r="A782" s="20"/>
      <c r="B782" s="20"/>
    </row>
    <row r="783" spans="1:2" ht="12.75" x14ac:dyDescent="0.2">
      <c r="A783" s="20"/>
      <c r="B783" s="20"/>
    </row>
    <row r="784" spans="1:2" ht="12.75" x14ac:dyDescent="0.2">
      <c r="A784" s="20"/>
      <c r="B784" s="20"/>
    </row>
    <row r="785" spans="1:2" ht="12.75" x14ac:dyDescent="0.2">
      <c r="A785" s="20"/>
      <c r="B785" s="20"/>
    </row>
    <row r="786" spans="1:2" ht="12.75" x14ac:dyDescent="0.2">
      <c r="A786" s="20"/>
      <c r="B786" s="20"/>
    </row>
    <row r="787" spans="1:2" ht="12.75" x14ac:dyDescent="0.2">
      <c r="A787" s="20"/>
      <c r="B787" s="20"/>
    </row>
    <row r="788" spans="1:2" ht="12.75" x14ac:dyDescent="0.2">
      <c r="A788" s="20"/>
      <c r="B788" s="20"/>
    </row>
    <row r="789" spans="1:2" ht="12.75" x14ac:dyDescent="0.2">
      <c r="A789" s="20"/>
      <c r="B789" s="20"/>
    </row>
    <row r="790" spans="1:2" ht="12.75" x14ac:dyDescent="0.2">
      <c r="A790" s="20"/>
      <c r="B790" s="20"/>
    </row>
    <row r="791" spans="1:2" ht="12.75" x14ac:dyDescent="0.2">
      <c r="A791" s="20"/>
      <c r="B791" s="20"/>
    </row>
    <row r="792" spans="1:2" ht="12.75" x14ac:dyDescent="0.2">
      <c r="A792" s="20"/>
      <c r="B792" s="20"/>
    </row>
    <row r="793" spans="1:2" ht="12.75" x14ac:dyDescent="0.2">
      <c r="A793" s="20"/>
      <c r="B793" s="20"/>
    </row>
    <row r="794" spans="1:2" ht="12.75" x14ac:dyDescent="0.2">
      <c r="A794" s="20"/>
      <c r="B794" s="20"/>
    </row>
    <row r="795" spans="1:2" ht="12.75" x14ac:dyDescent="0.2">
      <c r="A795" s="20"/>
      <c r="B795" s="20"/>
    </row>
    <row r="796" spans="1:2" ht="12.75" x14ac:dyDescent="0.2">
      <c r="A796" s="20"/>
      <c r="B796" s="20"/>
    </row>
    <row r="797" spans="1:2" ht="12.75" x14ac:dyDescent="0.2">
      <c r="A797" s="20"/>
      <c r="B797" s="20"/>
    </row>
    <row r="798" spans="1:2" ht="12.75" x14ac:dyDescent="0.2">
      <c r="A798" s="20"/>
      <c r="B798" s="20"/>
    </row>
    <row r="799" spans="1:2" ht="12.75" x14ac:dyDescent="0.2">
      <c r="A799" s="20"/>
      <c r="B799" s="20"/>
    </row>
    <row r="800" spans="1:2" ht="12.75" x14ac:dyDescent="0.2">
      <c r="A800" s="20"/>
      <c r="B800" s="20"/>
    </row>
    <row r="801" spans="1:2" ht="12.75" x14ac:dyDescent="0.2">
      <c r="A801" s="20"/>
      <c r="B801" s="20"/>
    </row>
    <row r="802" spans="1:2" ht="12.75" x14ac:dyDescent="0.2">
      <c r="A802" s="20"/>
      <c r="B802" s="20"/>
    </row>
    <row r="803" spans="1:2" ht="12.75" x14ac:dyDescent="0.2">
      <c r="A803" s="20"/>
      <c r="B803" s="20"/>
    </row>
    <row r="804" spans="1:2" ht="12.75" x14ac:dyDescent="0.2">
      <c r="A804" s="20"/>
      <c r="B804" s="20"/>
    </row>
    <row r="805" spans="1:2" ht="12.75" x14ac:dyDescent="0.2">
      <c r="A805" s="20"/>
      <c r="B805" s="20"/>
    </row>
    <row r="806" spans="1:2" ht="12.75" x14ac:dyDescent="0.2">
      <c r="A806" s="20"/>
      <c r="B806" s="20"/>
    </row>
    <row r="807" spans="1:2" ht="12.75" x14ac:dyDescent="0.2">
      <c r="A807" s="20"/>
      <c r="B807" s="20"/>
    </row>
    <row r="808" spans="1:2" ht="12.75" x14ac:dyDescent="0.2">
      <c r="A808" s="20"/>
      <c r="B808" s="20"/>
    </row>
    <row r="809" spans="1:2" ht="12.75" x14ac:dyDescent="0.2">
      <c r="A809" s="20"/>
      <c r="B809" s="20"/>
    </row>
    <row r="810" spans="1:2" ht="12.75" x14ac:dyDescent="0.2">
      <c r="A810" s="20"/>
      <c r="B810" s="20"/>
    </row>
    <row r="811" spans="1:2" ht="12.75" x14ac:dyDescent="0.2">
      <c r="A811" s="20"/>
      <c r="B811" s="20"/>
    </row>
    <row r="812" spans="1:2" ht="12.75" x14ac:dyDescent="0.2">
      <c r="A812" s="20"/>
      <c r="B812" s="20"/>
    </row>
    <row r="813" spans="1:2" ht="12.75" x14ac:dyDescent="0.2">
      <c r="A813" s="20"/>
      <c r="B813" s="20"/>
    </row>
    <row r="814" spans="1:2" ht="12.75" x14ac:dyDescent="0.2">
      <c r="A814" s="20"/>
      <c r="B814" s="20"/>
    </row>
    <row r="815" spans="1:2" ht="12.75" x14ac:dyDescent="0.2">
      <c r="A815" s="20"/>
      <c r="B815" s="20"/>
    </row>
    <row r="816" spans="1:2" ht="12.75" x14ac:dyDescent="0.2">
      <c r="A816" s="20"/>
      <c r="B816" s="20"/>
    </row>
    <row r="817" spans="1:2" ht="12.75" x14ac:dyDescent="0.2">
      <c r="A817" s="20"/>
      <c r="B817" s="20"/>
    </row>
    <row r="818" spans="1:2" ht="12.75" x14ac:dyDescent="0.2">
      <c r="A818" s="20"/>
      <c r="B818" s="20"/>
    </row>
    <row r="819" spans="1:2" ht="12.75" x14ac:dyDescent="0.2">
      <c r="A819" s="20"/>
      <c r="B819" s="20"/>
    </row>
    <row r="820" spans="1:2" ht="12.75" x14ac:dyDescent="0.2">
      <c r="A820" s="20"/>
      <c r="B820" s="20"/>
    </row>
    <row r="821" spans="1:2" ht="12.75" x14ac:dyDescent="0.2">
      <c r="A821" s="20"/>
      <c r="B821" s="20"/>
    </row>
    <row r="822" spans="1:2" ht="12.75" x14ac:dyDescent="0.2">
      <c r="A822" s="20"/>
      <c r="B822" s="20"/>
    </row>
    <row r="823" spans="1:2" ht="12.75" x14ac:dyDescent="0.2">
      <c r="A823" s="20"/>
      <c r="B823" s="20"/>
    </row>
    <row r="824" spans="1:2" ht="12.75" x14ac:dyDescent="0.2">
      <c r="A824" s="20"/>
      <c r="B824" s="20"/>
    </row>
    <row r="825" spans="1:2" ht="12.75" x14ac:dyDescent="0.2">
      <c r="A825" s="20"/>
      <c r="B825" s="20"/>
    </row>
    <row r="826" spans="1:2" ht="12.75" x14ac:dyDescent="0.2">
      <c r="A826" s="20"/>
      <c r="B826" s="20"/>
    </row>
    <row r="827" spans="1:2" ht="12.75" x14ac:dyDescent="0.2">
      <c r="A827" s="20"/>
      <c r="B827" s="20"/>
    </row>
    <row r="828" spans="1:2" ht="12.75" x14ac:dyDescent="0.2">
      <c r="A828" s="20"/>
      <c r="B828" s="20"/>
    </row>
    <row r="829" spans="1:2" ht="12.75" x14ac:dyDescent="0.2">
      <c r="A829" s="20"/>
      <c r="B829" s="20"/>
    </row>
    <row r="830" spans="1:2" ht="12.75" x14ac:dyDescent="0.2">
      <c r="A830" s="20"/>
      <c r="B830" s="20"/>
    </row>
    <row r="831" spans="1:2" ht="12.75" x14ac:dyDescent="0.2">
      <c r="A831" s="20"/>
      <c r="B831" s="20"/>
    </row>
    <row r="832" spans="1:2" ht="12.75" x14ac:dyDescent="0.2">
      <c r="A832" s="20"/>
      <c r="B832" s="20"/>
    </row>
    <row r="833" spans="1:2" ht="12.75" x14ac:dyDescent="0.2">
      <c r="A833" s="20"/>
      <c r="B833" s="20"/>
    </row>
    <row r="834" spans="1:2" ht="12.75" x14ac:dyDescent="0.2">
      <c r="A834" s="20"/>
      <c r="B834" s="20"/>
    </row>
    <row r="835" spans="1:2" ht="12.75" x14ac:dyDescent="0.2">
      <c r="A835" s="20"/>
      <c r="B835" s="20"/>
    </row>
    <row r="836" spans="1:2" ht="12.75" x14ac:dyDescent="0.2">
      <c r="A836" s="20"/>
      <c r="B836" s="20"/>
    </row>
    <row r="837" spans="1:2" ht="12.75" x14ac:dyDescent="0.2">
      <c r="A837" s="20"/>
      <c r="B837" s="20"/>
    </row>
    <row r="838" spans="1:2" ht="12.75" x14ac:dyDescent="0.2">
      <c r="A838" s="20"/>
      <c r="B838" s="20"/>
    </row>
    <row r="839" spans="1:2" ht="12.75" x14ac:dyDescent="0.2">
      <c r="A839" s="20"/>
      <c r="B839" s="20"/>
    </row>
    <row r="840" spans="1:2" ht="12.75" x14ac:dyDescent="0.2">
      <c r="A840" s="20"/>
      <c r="B840" s="20"/>
    </row>
    <row r="841" spans="1:2" ht="12.75" x14ac:dyDescent="0.2">
      <c r="A841" s="20"/>
      <c r="B841" s="20"/>
    </row>
    <row r="842" spans="1:2" ht="12.75" x14ac:dyDescent="0.2">
      <c r="A842" s="20"/>
      <c r="B842" s="20"/>
    </row>
    <row r="843" spans="1:2" ht="12.75" x14ac:dyDescent="0.2">
      <c r="A843" s="20"/>
      <c r="B843" s="20"/>
    </row>
    <row r="844" spans="1:2" ht="12.75" x14ac:dyDescent="0.2">
      <c r="A844" s="20"/>
      <c r="B844" s="20"/>
    </row>
    <row r="845" spans="1:2" ht="12.75" x14ac:dyDescent="0.2">
      <c r="A845" s="20"/>
      <c r="B845" s="20"/>
    </row>
    <row r="846" spans="1:2" ht="12.75" x14ac:dyDescent="0.2">
      <c r="A846" s="20"/>
      <c r="B846" s="20"/>
    </row>
    <row r="847" spans="1:2" ht="12.75" x14ac:dyDescent="0.2">
      <c r="A847" s="20"/>
      <c r="B847" s="20"/>
    </row>
    <row r="848" spans="1:2" ht="12.75" x14ac:dyDescent="0.2">
      <c r="A848" s="20"/>
      <c r="B848" s="20"/>
    </row>
    <row r="849" spans="1:2" ht="12.75" x14ac:dyDescent="0.2">
      <c r="A849" s="20"/>
      <c r="B849" s="20"/>
    </row>
    <row r="850" spans="1:2" ht="12.75" x14ac:dyDescent="0.2">
      <c r="A850" s="20"/>
      <c r="B850" s="20"/>
    </row>
    <row r="851" spans="1:2" ht="12.75" x14ac:dyDescent="0.2">
      <c r="A851" s="20"/>
      <c r="B851" s="20"/>
    </row>
    <row r="852" spans="1:2" ht="12.75" x14ac:dyDescent="0.2">
      <c r="A852" s="20"/>
      <c r="B852" s="20"/>
    </row>
    <row r="853" spans="1:2" ht="12.75" x14ac:dyDescent="0.2">
      <c r="A853" s="20"/>
      <c r="B853" s="20"/>
    </row>
    <row r="854" spans="1:2" ht="12.75" x14ac:dyDescent="0.2">
      <c r="A854" s="20"/>
      <c r="B854" s="20"/>
    </row>
    <row r="855" spans="1:2" ht="12.75" x14ac:dyDescent="0.2">
      <c r="A855" s="20"/>
      <c r="B855" s="20"/>
    </row>
    <row r="856" spans="1:2" ht="12.75" x14ac:dyDescent="0.2">
      <c r="A856" s="20"/>
      <c r="B856" s="20"/>
    </row>
    <row r="857" spans="1:2" ht="12.75" x14ac:dyDescent="0.2">
      <c r="A857" s="20"/>
      <c r="B857" s="20"/>
    </row>
    <row r="858" spans="1:2" ht="12.75" x14ac:dyDescent="0.2">
      <c r="A858" s="20"/>
      <c r="B858" s="20"/>
    </row>
    <row r="859" spans="1:2" ht="12.75" x14ac:dyDescent="0.2">
      <c r="A859" s="20"/>
      <c r="B859" s="20"/>
    </row>
    <row r="860" spans="1:2" ht="12.75" x14ac:dyDescent="0.2">
      <c r="A860" s="20"/>
      <c r="B860" s="20"/>
    </row>
    <row r="861" spans="1:2" ht="12.75" x14ac:dyDescent="0.2">
      <c r="A861" s="20"/>
      <c r="B861" s="20"/>
    </row>
    <row r="862" spans="1:2" ht="12.75" x14ac:dyDescent="0.2">
      <c r="A862" s="20"/>
      <c r="B862" s="20"/>
    </row>
    <row r="863" spans="1:2" ht="12.75" x14ac:dyDescent="0.2">
      <c r="A863" s="20"/>
      <c r="B863" s="20"/>
    </row>
    <row r="864" spans="1:2" ht="12.75" x14ac:dyDescent="0.2">
      <c r="A864" s="20"/>
      <c r="B864" s="20"/>
    </row>
    <row r="865" spans="1:2" ht="12.75" x14ac:dyDescent="0.2">
      <c r="A865" s="20"/>
      <c r="B865" s="20"/>
    </row>
    <row r="866" spans="1:2" ht="12.75" x14ac:dyDescent="0.2">
      <c r="A866" s="20"/>
      <c r="B866" s="20"/>
    </row>
    <row r="867" spans="1:2" ht="12.75" x14ac:dyDescent="0.2">
      <c r="A867" s="20"/>
      <c r="B867" s="20"/>
    </row>
    <row r="868" spans="1:2" ht="12.75" x14ac:dyDescent="0.2">
      <c r="A868" s="20"/>
      <c r="B868" s="20"/>
    </row>
    <row r="869" spans="1:2" ht="12.75" x14ac:dyDescent="0.2">
      <c r="A869" s="20"/>
      <c r="B869" s="20"/>
    </row>
    <row r="870" spans="1:2" ht="12.75" x14ac:dyDescent="0.2">
      <c r="A870" s="20"/>
      <c r="B870" s="20"/>
    </row>
    <row r="871" spans="1:2" ht="12.75" x14ac:dyDescent="0.2">
      <c r="A871" s="20"/>
      <c r="B871" s="20"/>
    </row>
    <row r="872" spans="1:2" ht="12.75" x14ac:dyDescent="0.2">
      <c r="A872" s="20"/>
      <c r="B872" s="20"/>
    </row>
    <row r="873" spans="1:2" ht="12.75" x14ac:dyDescent="0.2">
      <c r="A873" s="20"/>
      <c r="B873" s="20"/>
    </row>
    <row r="874" spans="1:2" ht="12.75" x14ac:dyDescent="0.2">
      <c r="A874" s="20"/>
      <c r="B874" s="20"/>
    </row>
    <row r="875" spans="1:2" ht="12.75" x14ac:dyDescent="0.2">
      <c r="A875" s="20"/>
      <c r="B875" s="20"/>
    </row>
    <row r="876" spans="1:2" ht="12.75" x14ac:dyDescent="0.2">
      <c r="A876" s="20"/>
      <c r="B876" s="20"/>
    </row>
    <row r="877" spans="1:2" ht="12.75" x14ac:dyDescent="0.2">
      <c r="A877" s="20"/>
      <c r="B877" s="20"/>
    </row>
    <row r="878" spans="1:2" ht="12.75" x14ac:dyDescent="0.2">
      <c r="A878" s="20"/>
      <c r="B878" s="20"/>
    </row>
    <row r="879" spans="1:2" ht="12.75" x14ac:dyDescent="0.2">
      <c r="A879" s="20"/>
      <c r="B879" s="20"/>
    </row>
    <row r="880" spans="1:2" ht="12.75" x14ac:dyDescent="0.2">
      <c r="A880" s="20"/>
      <c r="B880" s="20"/>
    </row>
    <row r="881" spans="1:2" ht="12.75" x14ac:dyDescent="0.2">
      <c r="A881" s="20"/>
      <c r="B881" s="20"/>
    </row>
    <row r="882" spans="1:2" ht="12.75" x14ac:dyDescent="0.2">
      <c r="A882" s="20"/>
      <c r="B882" s="20"/>
    </row>
    <row r="883" spans="1:2" ht="12.75" x14ac:dyDescent="0.2">
      <c r="A883" s="20"/>
      <c r="B883" s="20"/>
    </row>
    <row r="884" spans="1:2" ht="12.75" x14ac:dyDescent="0.2">
      <c r="A884" s="20"/>
      <c r="B884" s="20"/>
    </row>
    <row r="885" spans="1:2" ht="12.75" x14ac:dyDescent="0.2">
      <c r="A885" s="20"/>
      <c r="B885" s="20"/>
    </row>
    <row r="886" spans="1:2" ht="12.75" x14ac:dyDescent="0.2">
      <c r="A886" s="20"/>
      <c r="B886" s="20"/>
    </row>
    <row r="887" spans="1:2" ht="12.75" x14ac:dyDescent="0.2">
      <c r="A887" s="20"/>
      <c r="B887" s="20"/>
    </row>
    <row r="888" spans="1:2" ht="12.75" x14ac:dyDescent="0.2">
      <c r="A888" s="20"/>
      <c r="B888" s="20"/>
    </row>
    <row r="889" spans="1:2" ht="12.75" x14ac:dyDescent="0.2">
      <c r="A889" s="20"/>
      <c r="B889" s="20"/>
    </row>
    <row r="890" spans="1:2" ht="12.75" x14ac:dyDescent="0.2">
      <c r="A890" s="20"/>
      <c r="B890" s="20"/>
    </row>
    <row r="891" spans="1:2" ht="12.75" x14ac:dyDescent="0.2">
      <c r="A891" s="20"/>
      <c r="B891" s="20"/>
    </row>
    <row r="892" spans="1:2" ht="12.75" x14ac:dyDescent="0.2">
      <c r="A892" s="20"/>
      <c r="B892" s="20"/>
    </row>
    <row r="893" spans="1:2" ht="12.75" x14ac:dyDescent="0.2">
      <c r="A893" s="20"/>
      <c r="B893" s="20"/>
    </row>
    <row r="894" spans="1:2" ht="12.75" x14ac:dyDescent="0.2">
      <c r="A894" s="20"/>
      <c r="B894" s="20"/>
    </row>
    <row r="895" spans="1:2" ht="12.75" x14ac:dyDescent="0.2">
      <c r="A895" s="20"/>
      <c r="B895" s="20"/>
    </row>
    <row r="896" spans="1:2" ht="12.75" x14ac:dyDescent="0.2">
      <c r="A896" s="20"/>
      <c r="B896" s="20"/>
    </row>
    <row r="897" spans="1:2" ht="12.75" x14ac:dyDescent="0.2">
      <c r="A897" s="20"/>
      <c r="B897" s="20"/>
    </row>
    <row r="898" spans="1:2" ht="12.75" x14ac:dyDescent="0.2">
      <c r="A898" s="20"/>
      <c r="B898" s="20"/>
    </row>
    <row r="899" spans="1:2" ht="12.75" x14ac:dyDescent="0.2">
      <c r="A899" s="20"/>
      <c r="B899" s="20"/>
    </row>
    <row r="900" spans="1:2" ht="12.75" x14ac:dyDescent="0.2">
      <c r="A900" s="20"/>
      <c r="B900" s="20"/>
    </row>
    <row r="901" spans="1:2" ht="12.75" x14ac:dyDescent="0.2">
      <c r="A901" s="20"/>
      <c r="B901" s="20"/>
    </row>
    <row r="902" spans="1:2" ht="12.75" x14ac:dyDescent="0.2">
      <c r="A902" s="20"/>
      <c r="B902" s="20"/>
    </row>
    <row r="903" spans="1:2" ht="12.75" x14ac:dyDescent="0.2">
      <c r="A903" s="20"/>
      <c r="B903" s="20"/>
    </row>
    <row r="904" spans="1:2" ht="12.75" x14ac:dyDescent="0.2">
      <c r="A904" s="20"/>
      <c r="B904" s="20"/>
    </row>
    <row r="905" spans="1:2" ht="12.75" x14ac:dyDescent="0.2">
      <c r="A905" s="20"/>
      <c r="B905" s="20"/>
    </row>
    <row r="906" spans="1:2" ht="12.75" x14ac:dyDescent="0.2">
      <c r="A906" s="20"/>
      <c r="B906" s="20"/>
    </row>
    <row r="907" spans="1:2" ht="12.75" x14ac:dyDescent="0.2">
      <c r="A907" s="20"/>
      <c r="B907" s="20"/>
    </row>
    <row r="908" spans="1:2" ht="12.75" x14ac:dyDescent="0.2">
      <c r="A908" s="20"/>
      <c r="B908" s="20"/>
    </row>
    <row r="909" spans="1:2" ht="12.75" x14ac:dyDescent="0.2">
      <c r="A909" s="20"/>
      <c r="B909" s="20"/>
    </row>
    <row r="910" spans="1:2" ht="12.75" x14ac:dyDescent="0.2">
      <c r="A910" s="20"/>
      <c r="B910" s="20"/>
    </row>
    <row r="911" spans="1:2" ht="12.75" x14ac:dyDescent="0.2">
      <c r="A911" s="20"/>
      <c r="B911" s="20"/>
    </row>
    <row r="912" spans="1:2" ht="12.75" x14ac:dyDescent="0.2">
      <c r="A912" s="20"/>
      <c r="B912" s="20"/>
    </row>
    <row r="913" spans="1:2" ht="12.75" x14ac:dyDescent="0.2">
      <c r="A913" s="20"/>
      <c r="B913" s="20"/>
    </row>
    <row r="914" spans="1:2" ht="12.75" x14ac:dyDescent="0.2">
      <c r="A914" s="20"/>
      <c r="B914" s="20"/>
    </row>
    <row r="915" spans="1:2" ht="12.75" x14ac:dyDescent="0.2">
      <c r="A915" s="20"/>
      <c r="B915" s="20"/>
    </row>
    <row r="916" spans="1:2" ht="12.75" x14ac:dyDescent="0.2">
      <c r="A916" s="20"/>
      <c r="B916" s="20"/>
    </row>
    <row r="917" spans="1:2" ht="12.75" x14ac:dyDescent="0.2">
      <c r="A917" s="20"/>
      <c r="B917" s="20"/>
    </row>
    <row r="918" spans="1:2" ht="12.75" x14ac:dyDescent="0.2">
      <c r="A918" s="20"/>
      <c r="B918" s="20"/>
    </row>
    <row r="919" spans="1:2" ht="12.75" x14ac:dyDescent="0.2">
      <c r="A919" s="20"/>
      <c r="B919" s="20"/>
    </row>
    <row r="920" spans="1:2" ht="12.75" x14ac:dyDescent="0.2">
      <c r="A920" s="20"/>
      <c r="B920" s="20"/>
    </row>
    <row r="921" spans="1:2" ht="12.75" x14ac:dyDescent="0.2">
      <c r="A921" s="20"/>
      <c r="B921" s="20"/>
    </row>
    <row r="922" spans="1:2" ht="12.75" x14ac:dyDescent="0.2">
      <c r="A922" s="20"/>
      <c r="B922" s="20"/>
    </row>
    <row r="923" spans="1:2" ht="12.75" x14ac:dyDescent="0.2">
      <c r="A923" s="20"/>
      <c r="B923" s="20"/>
    </row>
    <row r="924" spans="1:2" ht="12.75" x14ac:dyDescent="0.2">
      <c r="A924" s="20"/>
      <c r="B924" s="20"/>
    </row>
    <row r="925" spans="1:2" ht="12.75" x14ac:dyDescent="0.2">
      <c r="A925" s="20"/>
      <c r="B925" s="20"/>
    </row>
    <row r="926" spans="1:2" ht="12.75" x14ac:dyDescent="0.2">
      <c r="A926" s="20"/>
      <c r="B926" s="20"/>
    </row>
    <row r="927" spans="1:2" ht="12.75" x14ac:dyDescent="0.2">
      <c r="A927" s="20"/>
      <c r="B927" s="20"/>
    </row>
    <row r="928" spans="1:2" ht="12.75" x14ac:dyDescent="0.2">
      <c r="A928" s="20"/>
      <c r="B928" s="20"/>
    </row>
    <row r="929" spans="1:2" ht="12.75" x14ac:dyDescent="0.2">
      <c r="A929" s="20"/>
      <c r="B929" s="20"/>
    </row>
    <row r="930" spans="1:2" ht="12.75" x14ac:dyDescent="0.2">
      <c r="A930" s="20"/>
      <c r="B930" s="20"/>
    </row>
    <row r="931" spans="1:2" ht="12.75" x14ac:dyDescent="0.2">
      <c r="A931" s="20"/>
      <c r="B931" s="20"/>
    </row>
    <row r="932" spans="1:2" ht="12.75" x14ac:dyDescent="0.2">
      <c r="A932" s="20"/>
      <c r="B932" s="20"/>
    </row>
    <row r="933" spans="1:2" ht="12.75" x14ac:dyDescent="0.2">
      <c r="A933" s="20"/>
      <c r="B933" s="20"/>
    </row>
    <row r="934" spans="1:2" ht="12.75" x14ac:dyDescent="0.2">
      <c r="A934" s="20"/>
      <c r="B934" s="20"/>
    </row>
    <row r="935" spans="1:2" ht="12.75" x14ac:dyDescent="0.2">
      <c r="A935" s="20"/>
      <c r="B935" s="20"/>
    </row>
    <row r="936" spans="1:2" ht="12.75" x14ac:dyDescent="0.2">
      <c r="A936" s="20"/>
      <c r="B936" s="20"/>
    </row>
    <row r="937" spans="1:2" ht="12.75" x14ac:dyDescent="0.2">
      <c r="A937" s="20"/>
      <c r="B937" s="20"/>
    </row>
    <row r="938" spans="1:2" ht="12.75" x14ac:dyDescent="0.2">
      <c r="A938" s="20"/>
      <c r="B938" s="20"/>
    </row>
    <row r="939" spans="1:2" ht="12.75" x14ac:dyDescent="0.2">
      <c r="A939" s="20"/>
      <c r="B939" s="20"/>
    </row>
    <row r="940" spans="1:2" ht="12.75" x14ac:dyDescent="0.2">
      <c r="A940" s="20"/>
      <c r="B940" s="20"/>
    </row>
    <row r="941" spans="1:2" ht="12.75" x14ac:dyDescent="0.2">
      <c r="A941" s="20"/>
      <c r="B941" s="20"/>
    </row>
    <row r="942" spans="1:2" ht="12.75" x14ac:dyDescent="0.2">
      <c r="A942" s="20"/>
      <c r="B942" s="20"/>
    </row>
    <row r="943" spans="1:2" ht="12.75" x14ac:dyDescent="0.2">
      <c r="A943" s="20"/>
      <c r="B943" s="20"/>
    </row>
    <row r="944" spans="1:2" ht="12.75" x14ac:dyDescent="0.2">
      <c r="A944" s="20"/>
      <c r="B944" s="20"/>
    </row>
    <row r="945" spans="1:2" ht="12.75" x14ac:dyDescent="0.2">
      <c r="A945" s="20"/>
      <c r="B945" s="20"/>
    </row>
    <row r="946" spans="1:2" ht="12.75" x14ac:dyDescent="0.2">
      <c r="A946" s="20"/>
      <c r="B946" s="20"/>
    </row>
    <row r="947" spans="1:2" ht="12.75" x14ac:dyDescent="0.2">
      <c r="A947" s="20"/>
      <c r="B947" s="20"/>
    </row>
    <row r="948" spans="1:2" ht="12.75" x14ac:dyDescent="0.2">
      <c r="A948" s="20"/>
      <c r="B948" s="20"/>
    </row>
    <row r="949" spans="1:2" ht="12.75" x14ac:dyDescent="0.2">
      <c r="A949" s="20"/>
      <c r="B949" s="20"/>
    </row>
    <row r="950" spans="1:2" ht="12.75" x14ac:dyDescent="0.2">
      <c r="A950" s="20"/>
      <c r="B950" s="20"/>
    </row>
    <row r="951" spans="1:2" ht="12.75" x14ac:dyDescent="0.2">
      <c r="A951" s="20"/>
      <c r="B951" s="20"/>
    </row>
    <row r="952" spans="1:2" ht="12.75" x14ac:dyDescent="0.2">
      <c r="A952" s="20"/>
      <c r="B952" s="20"/>
    </row>
    <row r="953" spans="1:2" ht="12.75" x14ac:dyDescent="0.2">
      <c r="A953" s="20"/>
      <c r="B953" s="20"/>
    </row>
    <row r="954" spans="1:2" ht="12.75" x14ac:dyDescent="0.2">
      <c r="A954" s="20"/>
      <c r="B954" s="20"/>
    </row>
    <row r="955" spans="1:2" ht="12.75" x14ac:dyDescent="0.2">
      <c r="A955" s="20"/>
      <c r="B955" s="20"/>
    </row>
    <row r="956" spans="1:2" ht="12.75" x14ac:dyDescent="0.2">
      <c r="A956" s="20"/>
      <c r="B956" s="20"/>
    </row>
    <row r="957" spans="1:2" ht="12.75" x14ac:dyDescent="0.2">
      <c r="A957" s="20"/>
      <c r="B957" s="20"/>
    </row>
    <row r="958" spans="1:2" ht="12.75" x14ac:dyDescent="0.2">
      <c r="A958" s="20"/>
      <c r="B958" s="20"/>
    </row>
    <row r="959" spans="1:2" ht="12.75" x14ac:dyDescent="0.2">
      <c r="A959" s="20"/>
      <c r="B959" s="20"/>
    </row>
    <row r="960" spans="1:2" ht="12.75" x14ac:dyDescent="0.2">
      <c r="A960" s="20"/>
      <c r="B960" s="20"/>
    </row>
    <row r="961" spans="1:2" ht="12.75" x14ac:dyDescent="0.2">
      <c r="A961" s="20"/>
      <c r="B961" s="20"/>
    </row>
    <row r="962" spans="1:2" ht="12.75" x14ac:dyDescent="0.2">
      <c r="A962" s="20"/>
      <c r="B962" s="20"/>
    </row>
    <row r="963" spans="1:2" ht="12.75" x14ac:dyDescent="0.2">
      <c r="A963" s="20"/>
      <c r="B963" s="20"/>
    </row>
    <row r="964" spans="1:2" ht="12.75" x14ac:dyDescent="0.2">
      <c r="A964" s="20"/>
      <c r="B964" s="20"/>
    </row>
    <row r="965" spans="1:2" ht="12.75" x14ac:dyDescent="0.2">
      <c r="A965" s="20"/>
      <c r="B965" s="20"/>
    </row>
    <row r="966" spans="1:2" ht="12.75" x14ac:dyDescent="0.2">
      <c r="A966" s="20"/>
      <c r="B966" s="20"/>
    </row>
    <row r="967" spans="1:2" ht="12.75" x14ac:dyDescent="0.2">
      <c r="A967" s="20"/>
      <c r="B967" s="20"/>
    </row>
    <row r="968" spans="1:2" ht="12.75" x14ac:dyDescent="0.2">
      <c r="A968" s="20"/>
      <c r="B968" s="20"/>
    </row>
    <row r="969" spans="1:2" ht="12.75" x14ac:dyDescent="0.2">
      <c r="A969" s="20"/>
      <c r="B969" s="20"/>
    </row>
    <row r="970" spans="1:2" ht="12.75" x14ac:dyDescent="0.2">
      <c r="A970" s="20"/>
      <c r="B970" s="20"/>
    </row>
    <row r="971" spans="1:2" ht="12.75" x14ac:dyDescent="0.2">
      <c r="A971" s="20"/>
      <c r="B971" s="20"/>
    </row>
    <row r="972" spans="1:2" ht="12.75" x14ac:dyDescent="0.2">
      <c r="A972" s="20"/>
      <c r="B972" s="20"/>
    </row>
    <row r="973" spans="1:2" ht="12.75" x14ac:dyDescent="0.2">
      <c r="A973" s="20"/>
      <c r="B973" s="20"/>
    </row>
    <row r="974" spans="1:2" ht="12.75" x14ac:dyDescent="0.2">
      <c r="A974" s="20"/>
      <c r="B974" s="20"/>
    </row>
    <row r="975" spans="1:2" ht="12.75" x14ac:dyDescent="0.2">
      <c r="A975" s="20"/>
      <c r="B975" s="20"/>
    </row>
    <row r="976" spans="1:2" ht="12.75" x14ac:dyDescent="0.2">
      <c r="A976" s="20"/>
      <c r="B976" s="20"/>
    </row>
    <row r="977" spans="1:2" ht="12.75" x14ac:dyDescent="0.2">
      <c r="A977" s="20"/>
      <c r="B977" s="20"/>
    </row>
    <row r="978" spans="1:2" ht="12.75" x14ac:dyDescent="0.2">
      <c r="A978" s="20"/>
      <c r="B978" s="20"/>
    </row>
    <row r="979" spans="1:2" ht="12.75" x14ac:dyDescent="0.2">
      <c r="A979" s="20"/>
      <c r="B979" s="20"/>
    </row>
    <row r="980" spans="1:2" ht="12.75" x14ac:dyDescent="0.2">
      <c r="A980" s="20"/>
      <c r="B980" s="20"/>
    </row>
    <row r="981" spans="1:2" ht="12.75" x14ac:dyDescent="0.2">
      <c r="A981" s="20"/>
      <c r="B981" s="20"/>
    </row>
    <row r="982" spans="1:2" ht="12.75" x14ac:dyDescent="0.2">
      <c r="A982" s="20"/>
      <c r="B982" s="20"/>
    </row>
    <row r="983" spans="1:2" ht="12.75" x14ac:dyDescent="0.2">
      <c r="A983" s="20"/>
      <c r="B983" s="20"/>
    </row>
    <row r="984" spans="1:2" ht="12.75" x14ac:dyDescent="0.2">
      <c r="A984" s="20"/>
      <c r="B984" s="20"/>
    </row>
    <row r="985" spans="1:2" ht="12.75" x14ac:dyDescent="0.2">
      <c r="A985" s="20"/>
      <c r="B985" s="20"/>
    </row>
    <row r="986" spans="1:2" ht="12.75" x14ac:dyDescent="0.2">
      <c r="A986" s="20"/>
      <c r="B986" s="20"/>
    </row>
    <row r="987" spans="1:2" ht="12.75" x14ac:dyDescent="0.2">
      <c r="A987" s="20"/>
      <c r="B987" s="20"/>
    </row>
    <row r="988" spans="1:2" ht="12.75" x14ac:dyDescent="0.2">
      <c r="A988" s="20"/>
      <c r="B988" s="20"/>
    </row>
    <row r="989" spans="1:2" ht="12.75" x14ac:dyDescent="0.2">
      <c r="A989" s="20"/>
      <c r="B989" s="20"/>
    </row>
    <row r="990" spans="1:2" ht="12.75" x14ac:dyDescent="0.2">
      <c r="A990" s="20"/>
      <c r="B990" s="20"/>
    </row>
    <row r="991" spans="1:2" ht="12.75" x14ac:dyDescent="0.2">
      <c r="A991" s="20"/>
      <c r="B991" s="20"/>
    </row>
    <row r="992" spans="1:2" ht="12.75" x14ac:dyDescent="0.2">
      <c r="A992" s="20"/>
      <c r="B992" s="20"/>
    </row>
    <row r="993" spans="1:2" ht="12.75" x14ac:dyDescent="0.2">
      <c r="A993" s="20"/>
      <c r="B993" s="20"/>
    </row>
    <row r="994" spans="1:2" ht="12.75" x14ac:dyDescent="0.2">
      <c r="A994" s="20"/>
      <c r="B994" s="20"/>
    </row>
    <row r="995" spans="1:2" ht="12.75" x14ac:dyDescent="0.2">
      <c r="A995" s="20"/>
      <c r="B995" s="20"/>
    </row>
    <row r="996" spans="1:2" ht="12.75" x14ac:dyDescent="0.2">
      <c r="A996" s="20"/>
      <c r="B996" s="20"/>
    </row>
    <row r="997" spans="1:2" ht="12.75" x14ac:dyDescent="0.2">
      <c r="A997" s="20"/>
      <c r="B997" s="20"/>
    </row>
    <row r="998" spans="1:2" ht="12.75" x14ac:dyDescent="0.2">
      <c r="A998" s="20"/>
      <c r="B998" s="20"/>
    </row>
    <row r="999" spans="1:2" ht="12.75" x14ac:dyDescent="0.2">
      <c r="A999" s="20"/>
      <c r="B999" s="20"/>
    </row>
    <row r="1000" spans="1:2" ht="12.75" x14ac:dyDescent="0.2">
      <c r="A1000" s="20"/>
      <c r="B1000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65.42578125" customWidth="1"/>
  </cols>
  <sheetData>
    <row r="1" spans="1:2" ht="12.75" x14ac:dyDescent="0.2">
      <c r="A1" s="20" t="s">
        <v>1271</v>
      </c>
      <c r="B1" s="20" t="s">
        <v>1272</v>
      </c>
    </row>
    <row r="2" spans="1:2" ht="15.75" customHeight="1" x14ac:dyDescent="0.25">
      <c r="A2" s="23" t="s">
        <v>1274</v>
      </c>
      <c r="B2" s="22">
        <v>1</v>
      </c>
    </row>
    <row r="3" spans="1:2" ht="15.75" customHeight="1" x14ac:dyDescent="0.25">
      <c r="A3" s="23" t="s">
        <v>1275</v>
      </c>
      <c r="B3" s="22">
        <v>1</v>
      </c>
    </row>
    <row r="4" spans="1:2" ht="15.75" customHeight="1" x14ac:dyDescent="0.25">
      <c r="A4" s="23" t="s">
        <v>1276</v>
      </c>
      <c r="B4" s="22">
        <v>2</v>
      </c>
    </row>
    <row r="5" spans="1:2" ht="15.75" customHeight="1" x14ac:dyDescent="0.25">
      <c r="A5" s="23" t="s">
        <v>1277</v>
      </c>
      <c r="B5" s="22">
        <v>2</v>
      </c>
    </row>
    <row r="6" spans="1:2" ht="15.75" customHeight="1" x14ac:dyDescent="0.25">
      <c r="A6" s="23" t="s">
        <v>1278</v>
      </c>
      <c r="B6" s="22">
        <v>2</v>
      </c>
    </row>
    <row r="7" spans="1:2" ht="15.75" customHeight="1" x14ac:dyDescent="0.25">
      <c r="A7" s="23" t="s">
        <v>1279</v>
      </c>
      <c r="B7" s="22">
        <v>1</v>
      </c>
    </row>
    <row r="8" spans="1:2" ht="15.75" customHeight="1" x14ac:dyDescent="0.25">
      <c r="A8" s="23" t="s">
        <v>1288</v>
      </c>
      <c r="B8" s="22">
        <v>1</v>
      </c>
    </row>
    <row r="9" spans="1:2" ht="15.75" customHeight="1" x14ac:dyDescent="0.25">
      <c r="A9" s="23" t="s">
        <v>1281</v>
      </c>
      <c r="B9" s="22">
        <v>2</v>
      </c>
    </row>
    <row r="10" spans="1:2" ht="12.75" x14ac:dyDescent="0.2">
      <c r="A10" s="20" t="s">
        <v>1254</v>
      </c>
      <c r="B10" s="20"/>
    </row>
    <row r="11" spans="1:2" ht="12.75" x14ac:dyDescent="0.2">
      <c r="A11" s="20" t="s">
        <v>1255</v>
      </c>
      <c r="B11" s="20"/>
    </row>
    <row r="12" spans="1:2" ht="12.75" x14ac:dyDescent="0.2">
      <c r="A12" s="20"/>
      <c r="B12" s="20"/>
    </row>
    <row r="13" spans="1:2" ht="12.75" x14ac:dyDescent="0.2">
      <c r="A13" s="20"/>
      <c r="B13" s="20"/>
    </row>
    <row r="14" spans="1:2" ht="12.75" x14ac:dyDescent="0.2">
      <c r="A14" s="20"/>
      <c r="B14" s="20"/>
    </row>
    <row r="15" spans="1:2" ht="12.75" x14ac:dyDescent="0.2">
      <c r="A15" s="20"/>
      <c r="B15" s="20"/>
    </row>
    <row r="16" spans="1:2" ht="12.75" x14ac:dyDescent="0.2">
      <c r="A16" s="20"/>
      <c r="B16" s="20"/>
    </row>
    <row r="17" spans="1:2" ht="12.75" x14ac:dyDescent="0.2">
      <c r="A17" s="20"/>
      <c r="B17" s="20"/>
    </row>
    <row r="18" spans="1:2" ht="12.75" x14ac:dyDescent="0.2">
      <c r="A18" s="20"/>
      <c r="B18" s="20"/>
    </row>
    <row r="19" spans="1:2" ht="12.75" x14ac:dyDescent="0.2">
      <c r="A19" s="20"/>
      <c r="B19" s="20"/>
    </row>
    <row r="20" spans="1:2" ht="12.75" x14ac:dyDescent="0.2">
      <c r="A20" s="20"/>
      <c r="B20" s="20"/>
    </row>
    <row r="21" spans="1:2" ht="12.75" x14ac:dyDescent="0.2">
      <c r="A21" s="20"/>
      <c r="B21" s="20"/>
    </row>
    <row r="22" spans="1:2" ht="12.75" x14ac:dyDescent="0.2">
      <c r="A22" s="20"/>
      <c r="B22" s="20"/>
    </row>
    <row r="23" spans="1:2" ht="12.75" x14ac:dyDescent="0.2">
      <c r="A23" s="20"/>
      <c r="B23" s="20"/>
    </row>
    <row r="24" spans="1:2" ht="12.75" x14ac:dyDescent="0.2">
      <c r="A24" s="20"/>
      <c r="B24" s="20"/>
    </row>
    <row r="25" spans="1:2" ht="12.75" x14ac:dyDescent="0.2">
      <c r="A25" s="20"/>
      <c r="B25" s="20"/>
    </row>
    <row r="26" spans="1:2" ht="12.75" x14ac:dyDescent="0.2">
      <c r="A26" s="20"/>
      <c r="B26" s="20"/>
    </row>
    <row r="27" spans="1:2" ht="12.75" x14ac:dyDescent="0.2">
      <c r="A27" s="20"/>
      <c r="B27" s="20"/>
    </row>
    <row r="28" spans="1:2" ht="12.75" x14ac:dyDescent="0.2">
      <c r="A28" s="20"/>
      <c r="B28" s="20"/>
    </row>
    <row r="29" spans="1:2" ht="12.75" x14ac:dyDescent="0.2">
      <c r="A29" s="20"/>
      <c r="B29" s="20"/>
    </row>
    <row r="30" spans="1:2" ht="12.75" x14ac:dyDescent="0.2">
      <c r="A30" s="20"/>
      <c r="B30" s="20"/>
    </row>
    <row r="31" spans="1:2" ht="12.75" x14ac:dyDescent="0.2">
      <c r="A31" s="20"/>
      <c r="B31" s="20"/>
    </row>
    <row r="32" spans="1:2" ht="12.75" x14ac:dyDescent="0.2">
      <c r="A32" s="20"/>
      <c r="B32" s="20"/>
    </row>
    <row r="33" spans="1:2" ht="12.75" x14ac:dyDescent="0.2">
      <c r="A33" s="20"/>
      <c r="B33" s="20"/>
    </row>
    <row r="34" spans="1:2" ht="12.75" x14ac:dyDescent="0.2">
      <c r="A34" s="20"/>
      <c r="B34" s="20"/>
    </row>
    <row r="35" spans="1:2" ht="12.75" x14ac:dyDescent="0.2">
      <c r="A35" s="20"/>
      <c r="B35" s="20"/>
    </row>
    <row r="36" spans="1:2" ht="12.75" x14ac:dyDescent="0.2">
      <c r="A36" s="20"/>
      <c r="B36" s="20"/>
    </row>
    <row r="37" spans="1:2" ht="12.75" x14ac:dyDescent="0.2">
      <c r="A37" s="20"/>
      <c r="B37" s="20"/>
    </row>
    <row r="38" spans="1:2" ht="12.75" x14ac:dyDescent="0.2">
      <c r="A38" s="20"/>
      <c r="B38" s="20"/>
    </row>
    <row r="39" spans="1:2" ht="12.75" x14ac:dyDescent="0.2">
      <c r="A39" s="20"/>
      <c r="B39" s="20"/>
    </row>
    <row r="40" spans="1:2" ht="12.75" x14ac:dyDescent="0.2">
      <c r="A40" s="20"/>
      <c r="B40" s="20"/>
    </row>
    <row r="41" spans="1:2" ht="12.75" x14ac:dyDescent="0.2">
      <c r="A41" s="20"/>
      <c r="B41" s="20"/>
    </row>
    <row r="42" spans="1:2" ht="12.75" x14ac:dyDescent="0.2">
      <c r="A42" s="20"/>
      <c r="B42" s="20"/>
    </row>
    <row r="43" spans="1:2" ht="12.75" x14ac:dyDescent="0.2">
      <c r="A43" s="20"/>
      <c r="B43" s="20"/>
    </row>
    <row r="44" spans="1:2" ht="12.75" x14ac:dyDescent="0.2">
      <c r="A44" s="20"/>
      <c r="B44" s="20"/>
    </row>
    <row r="45" spans="1:2" ht="12.75" x14ac:dyDescent="0.2">
      <c r="A45" s="20"/>
      <c r="B45" s="20"/>
    </row>
    <row r="46" spans="1:2" ht="12.75" x14ac:dyDescent="0.2">
      <c r="A46" s="20"/>
      <c r="B46" s="20"/>
    </row>
    <row r="47" spans="1:2" ht="12.75" x14ac:dyDescent="0.2">
      <c r="A47" s="20"/>
      <c r="B47" s="20"/>
    </row>
    <row r="48" spans="1:2" ht="12.75" x14ac:dyDescent="0.2">
      <c r="A48" s="20"/>
      <c r="B48" s="20"/>
    </row>
    <row r="49" spans="1:2" ht="12.75" x14ac:dyDescent="0.2">
      <c r="A49" s="20"/>
      <c r="B49" s="20"/>
    </row>
    <row r="50" spans="1:2" ht="12.75" x14ac:dyDescent="0.2">
      <c r="A50" s="20"/>
      <c r="B50" s="20"/>
    </row>
    <row r="51" spans="1:2" ht="12.75" x14ac:dyDescent="0.2">
      <c r="A51" s="20"/>
      <c r="B51" s="20"/>
    </row>
    <row r="52" spans="1:2" ht="12.75" x14ac:dyDescent="0.2">
      <c r="A52" s="20"/>
      <c r="B52" s="20"/>
    </row>
    <row r="53" spans="1:2" ht="12.75" x14ac:dyDescent="0.2">
      <c r="A53" s="20"/>
      <c r="B53" s="20"/>
    </row>
    <row r="54" spans="1:2" ht="12.75" x14ac:dyDescent="0.2">
      <c r="A54" s="20"/>
      <c r="B54" s="20"/>
    </row>
    <row r="55" spans="1:2" ht="12.75" x14ac:dyDescent="0.2">
      <c r="A55" s="20"/>
      <c r="B55" s="20"/>
    </row>
    <row r="56" spans="1:2" ht="12.75" x14ac:dyDescent="0.2">
      <c r="A56" s="20"/>
      <c r="B56" s="20"/>
    </row>
    <row r="57" spans="1:2" ht="12.75" x14ac:dyDescent="0.2">
      <c r="A57" s="20"/>
      <c r="B57" s="20"/>
    </row>
    <row r="58" spans="1:2" ht="12.75" x14ac:dyDescent="0.2">
      <c r="A58" s="20"/>
      <c r="B58" s="20"/>
    </row>
    <row r="59" spans="1:2" ht="12.75" x14ac:dyDescent="0.2">
      <c r="A59" s="20"/>
      <c r="B59" s="20"/>
    </row>
    <row r="60" spans="1:2" ht="12.75" x14ac:dyDescent="0.2">
      <c r="A60" s="20"/>
      <c r="B60" s="20"/>
    </row>
    <row r="61" spans="1:2" ht="12.75" x14ac:dyDescent="0.2">
      <c r="A61" s="20"/>
      <c r="B61" s="20"/>
    </row>
    <row r="62" spans="1:2" ht="12.75" x14ac:dyDescent="0.2">
      <c r="A62" s="20"/>
      <c r="B62" s="20"/>
    </row>
    <row r="63" spans="1:2" ht="12.75" x14ac:dyDescent="0.2">
      <c r="A63" s="20"/>
      <c r="B63" s="20"/>
    </row>
    <row r="64" spans="1:2" ht="12.75" x14ac:dyDescent="0.2">
      <c r="A64" s="20"/>
      <c r="B64" s="20"/>
    </row>
    <row r="65" spans="1:2" ht="12.75" x14ac:dyDescent="0.2">
      <c r="A65" s="20"/>
      <c r="B65" s="20"/>
    </row>
    <row r="66" spans="1:2" ht="12.75" x14ac:dyDescent="0.2">
      <c r="A66" s="20"/>
      <c r="B66" s="20"/>
    </row>
    <row r="67" spans="1:2" ht="12.75" x14ac:dyDescent="0.2">
      <c r="A67" s="20"/>
      <c r="B67" s="20"/>
    </row>
    <row r="68" spans="1:2" ht="12.75" x14ac:dyDescent="0.2">
      <c r="A68" s="20"/>
      <c r="B68" s="20"/>
    </row>
    <row r="69" spans="1:2" ht="12.75" x14ac:dyDescent="0.2">
      <c r="A69" s="20"/>
      <c r="B69" s="20"/>
    </row>
    <row r="70" spans="1:2" ht="12.75" x14ac:dyDescent="0.2">
      <c r="A70" s="20"/>
      <c r="B70" s="20"/>
    </row>
    <row r="71" spans="1:2" ht="12.75" x14ac:dyDescent="0.2">
      <c r="A71" s="20"/>
      <c r="B71" s="20"/>
    </row>
    <row r="72" spans="1:2" ht="12.75" x14ac:dyDescent="0.2">
      <c r="A72" s="20"/>
      <c r="B72" s="20"/>
    </row>
    <row r="73" spans="1:2" ht="12.75" x14ac:dyDescent="0.2">
      <c r="A73" s="20"/>
      <c r="B73" s="20"/>
    </row>
    <row r="74" spans="1:2" ht="12.75" x14ac:dyDescent="0.2">
      <c r="A74" s="20"/>
      <c r="B74" s="20"/>
    </row>
    <row r="75" spans="1:2" ht="12.75" x14ac:dyDescent="0.2">
      <c r="A75" s="20"/>
      <c r="B75" s="20"/>
    </row>
    <row r="76" spans="1:2" ht="12.75" x14ac:dyDescent="0.2">
      <c r="A76" s="20"/>
      <c r="B76" s="20"/>
    </row>
    <row r="77" spans="1:2" ht="12.75" x14ac:dyDescent="0.2">
      <c r="A77" s="20"/>
      <c r="B77" s="20"/>
    </row>
    <row r="78" spans="1:2" ht="12.75" x14ac:dyDescent="0.2">
      <c r="A78" s="20"/>
      <c r="B78" s="20"/>
    </row>
    <row r="79" spans="1:2" ht="12.75" x14ac:dyDescent="0.2">
      <c r="A79" s="20"/>
      <c r="B79" s="20"/>
    </row>
    <row r="80" spans="1:2" ht="12.75" x14ac:dyDescent="0.2">
      <c r="A80" s="20"/>
      <c r="B80" s="20"/>
    </row>
    <row r="81" spans="1:2" ht="12.75" x14ac:dyDescent="0.2">
      <c r="A81" s="20"/>
      <c r="B81" s="20"/>
    </row>
    <row r="82" spans="1:2" ht="12.75" x14ac:dyDescent="0.2">
      <c r="A82" s="20"/>
      <c r="B82" s="20"/>
    </row>
    <row r="83" spans="1:2" ht="12.75" x14ac:dyDescent="0.2">
      <c r="A83" s="20"/>
      <c r="B83" s="20"/>
    </row>
    <row r="84" spans="1:2" ht="12.75" x14ac:dyDescent="0.2">
      <c r="A84" s="20"/>
      <c r="B84" s="20"/>
    </row>
    <row r="85" spans="1:2" ht="12.75" x14ac:dyDescent="0.2">
      <c r="A85" s="20"/>
      <c r="B85" s="20"/>
    </row>
    <row r="86" spans="1:2" ht="12.75" x14ac:dyDescent="0.2">
      <c r="A86" s="20"/>
      <c r="B86" s="20"/>
    </row>
    <row r="87" spans="1:2" ht="12.75" x14ac:dyDescent="0.2">
      <c r="A87" s="20"/>
      <c r="B87" s="20"/>
    </row>
    <row r="88" spans="1:2" ht="12.75" x14ac:dyDescent="0.2">
      <c r="A88" s="20"/>
      <c r="B88" s="20"/>
    </row>
    <row r="89" spans="1:2" ht="12.75" x14ac:dyDescent="0.2">
      <c r="A89" s="20"/>
      <c r="B89" s="20"/>
    </row>
    <row r="90" spans="1:2" ht="12.75" x14ac:dyDescent="0.2">
      <c r="A90" s="20"/>
      <c r="B90" s="20"/>
    </row>
    <row r="91" spans="1:2" ht="12.75" x14ac:dyDescent="0.2">
      <c r="A91" s="20"/>
      <c r="B91" s="20"/>
    </row>
    <row r="92" spans="1:2" ht="12.75" x14ac:dyDescent="0.2">
      <c r="A92" s="20"/>
      <c r="B92" s="20"/>
    </row>
    <row r="93" spans="1:2" ht="12.75" x14ac:dyDescent="0.2">
      <c r="A93" s="20"/>
      <c r="B93" s="20"/>
    </row>
    <row r="94" spans="1:2" ht="12.75" x14ac:dyDescent="0.2">
      <c r="A94" s="20"/>
      <c r="B94" s="20"/>
    </row>
    <row r="95" spans="1:2" ht="12.75" x14ac:dyDescent="0.2">
      <c r="A95" s="20"/>
      <c r="B95" s="20"/>
    </row>
    <row r="96" spans="1:2" ht="12.75" x14ac:dyDescent="0.2">
      <c r="A96" s="20"/>
      <c r="B96" s="20"/>
    </row>
    <row r="97" spans="1:2" ht="12.75" x14ac:dyDescent="0.2">
      <c r="A97" s="20"/>
      <c r="B97" s="20"/>
    </row>
    <row r="98" spans="1:2" ht="12.75" x14ac:dyDescent="0.2">
      <c r="A98" s="20"/>
      <c r="B98" s="20"/>
    </row>
    <row r="99" spans="1:2" ht="12.75" x14ac:dyDescent="0.2">
      <c r="A99" s="20"/>
      <c r="B99" s="20"/>
    </row>
    <row r="100" spans="1:2" ht="12.75" x14ac:dyDescent="0.2">
      <c r="A100" s="20"/>
      <c r="B100" s="20"/>
    </row>
    <row r="101" spans="1:2" ht="12.75" x14ac:dyDescent="0.2">
      <c r="A101" s="20"/>
      <c r="B101" s="20"/>
    </row>
    <row r="102" spans="1:2" ht="12.75" x14ac:dyDescent="0.2">
      <c r="A102" s="20"/>
      <c r="B102" s="20"/>
    </row>
    <row r="103" spans="1:2" ht="12.75" x14ac:dyDescent="0.2">
      <c r="A103" s="20"/>
      <c r="B103" s="20"/>
    </row>
    <row r="104" spans="1:2" ht="12.75" x14ac:dyDescent="0.2">
      <c r="A104" s="20"/>
      <c r="B104" s="20"/>
    </row>
    <row r="105" spans="1:2" ht="12.75" x14ac:dyDescent="0.2">
      <c r="A105" s="20"/>
      <c r="B105" s="20"/>
    </row>
    <row r="106" spans="1:2" ht="12.75" x14ac:dyDescent="0.2">
      <c r="A106" s="20"/>
      <c r="B106" s="20"/>
    </row>
    <row r="107" spans="1:2" ht="12.75" x14ac:dyDescent="0.2">
      <c r="A107" s="20"/>
      <c r="B107" s="20"/>
    </row>
    <row r="108" spans="1:2" ht="12.75" x14ac:dyDescent="0.2">
      <c r="A108" s="20"/>
      <c r="B108" s="20"/>
    </row>
    <row r="109" spans="1:2" ht="12.75" x14ac:dyDescent="0.2">
      <c r="A109" s="20"/>
      <c r="B109" s="20"/>
    </row>
    <row r="110" spans="1:2" ht="12.75" x14ac:dyDescent="0.2">
      <c r="A110" s="20"/>
      <c r="B110" s="20"/>
    </row>
    <row r="111" spans="1:2" ht="12.75" x14ac:dyDescent="0.2">
      <c r="A111" s="20"/>
      <c r="B111" s="20"/>
    </row>
    <row r="112" spans="1:2" ht="12.75" x14ac:dyDescent="0.2">
      <c r="A112" s="20"/>
      <c r="B112" s="20"/>
    </row>
    <row r="113" spans="1:2" ht="12.75" x14ac:dyDescent="0.2">
      <c r="A113" s="20"/>
      <c r="B113" s="20"/>
    </row>
    <row r="114" spans="1:2" ht="12.75" x14ac:dyDescent="0.2">
      <c r="A114" s="20"/>
      <c r="B114" s="20"/>
    </row>
    <row r="115" spans="1:2" ht="12.75" x14ac:dyDescent="0.2">
      <c r="A115" s="20"/>
      <c r="B115" s="20"/>
    </row>
    <row r="116" spans="1:2" ht="12.75" x14ac:dyDescent="0.2">
      <c r="A116" s="20"/>
      <c r="B116" s="20"/>
    </row>
    <row r="117" spans="1:2" ht="12.75" x14ac:dyDescent="0.2">
      <c r="A117" s="20"/>
      <c r="B117" s="20"/>
    </row>
    <row r="118" spans="1:2" ht="12.75" x14ac:dyDescent="0.2">
      <c r="A118" s="20"/>
      <c r="B118" s="20"/>
    </row>
    <row r="119" spans="1:2" ht="12.75" x14ac:dyDescent="0.2">
      <c r="A119" s="20"/>
      <c r="B119" s="20"/>
    </row>
    <row r="120" spans="1:2" ht="12.75" x14ac:dyDescent="0.2">
      <c r="A120" s="20"/>
      <c r="B120" s="20"/>
    </row>
    <row r="121" spans="1:2" ht="12.75" x14ac:dyDescent="0.2">
      <c r="A121" s="20"/>
      <c r="B121" s="20"/>
    </row>
    <row r="122" spans="1:2" ht="12.75" x14ac:dyDescent="0.2">
      <c r="A122" s="20"/>
      <c r="B122" s="20"/>
    </row>
    <row r="123" spans="1:2" ht="12.75" x14ac:dyDescent="0.2">
      <c r="A123" s="20"/>
      <c r="B123" s="20"/>
    </row>
    <row r="124" spans="1:2" ht="12.75" x14ac:dyDescent="0.2">
      <c r="A124" s="20"/>
      <c r="B124" s="20"/>
    </row>
    <row r="125" spans="1:2" ht="12.75" x14ac:dyDescent="0.2">
      <c r="A125" s="20"/>
      <c r="B125" s="20"/>
    </row>
    <row r="126" spans="1:2" ht="12.75" x14ac:dyDescent="0.2">
      <c r="A126" s="20"/>
      <c r="B126" s="20"/>
    </row>
    <row r="127" spans="1:2" ht="12.75" x14ac:dyDescent="0.2">
      <c r="A127" s="20"/>
      <c r="B127" s="20"/>
    </row>
    <row r="128" spans="1:2" ht="12.75" x14ac:dyDescent="0.2">
      <c r="A128" s="20"/>
      <c r="B128" s="20"/>
    </row>
    <row r="129" spans="1:2" ht="12.75" x14ac:dyDescent="0.2">
      <c r="A129" s="20"/>
      <c r="B129" s="20"/>
    </row>
    <row r="130" spans="1:2" ht="12.75" x14ac:dyDescent="0.2">
      <c r="A130" s="20"/>
      <c r="B130" s="20"/>
    </row>
    <row r="131" spans="1:2" ht="12.75" x14ac:dyDescent="0.2">
      <c r="A131" s="20"/>
      <c r="B131" s="20"/>
    </row>
    <row r="132" spans="1:2" ht="12.75" x14ac:dyDescent="0.2">
      <c r="A132" s="20"/>
      <c r="B132" s="20"/>
    </row>
    <row r="133" spans="1:2" ht="12.75" x14ac:dyDescent="0.2">
      <c r="A133" s="20"/>
      <c r="B133" s="20"/>
    </row>
    <row r="134" spans="1:2" ht="12.75" x14ac:dyDescent="0.2">
      <c r="A134" s="20"/>
      <c r="B134" s="20"/>
    </row>
    <row r="135" spans="1:2" ht="12.75" x14ac:dyDescent="0.2">
      <c r="A135" s="20"/>
      <c r="B135" s="20"/>
    </row>
    <row r="136" spans="1:2" ht="12.75" x14ac:dyDescent="0.2">
      <c r="A136" s="20"/>
      <c r="B136" s="20"/>
    </row>
    <row r="137" spans="1:2" ht="12.75" x14ac:dyDescent="0.2">
      <c r="A137" s="20"/>
      <c r="B137" s="20"/>
    </row>
    <row r="138" spans="1:2" ht="12.75" x14ac:dyDescent="0.2">
      <c r="A138" s="20"/>
      <c r="B138" s="20"/>
    </row>
    <row r="139" spans="1:2" ht="12.75" x14ac:dyDescent="0.2">
      <c r="A139" s="20"/>
      <c r="B139" s="20"/>
    </row>
    <row r="140" spans="1:2" ht="12.75" x14ac:dyDescent="0.2">
      <c r="A140" s="20"/>
      <c r="B140" s="20"/>
    </row>
    <row r="141" spans="1:2" ht="12.75" x14ac:dyDescent="0.2">
      <c r="A141" s="20"/>
      <c r="B141" s="20"/>
    </row>
    <row r="142" spans="1:2" ht="12.75" x14ac:dyDescent="0.2">
      <c r="A142" s="20"/>
      <c r="B142" s="20"/>
    </row>
    <row r="143" spans="1:2" ht="12.75" x14ac:dyDescent="0.2">
      <c r="A143" s="20"/>
      <c r="B143" s="20"/>
    </row>
    <row r="144" spans="1:2" ht="12.75" x14ac:dyDescent="0.2">
      <c r="A144" s="20"/>
      <c r="B144" s="20"/>
    </row>
    <row r="145" spans="1:2" ht="12.75" x14ac:dyDescent="0.2">
      <c r="A145" s="20"/>
      <c r="B145" s="20"/>
    </row>
    <row r="146" spans="1:2" ht="12.75" x14ac:dyDescent="0.2">
      <c r="A146" s="20"/>
      <c r="B146" s="20"/>
    </row>
    <row r="147" spans="1:2" ht="12.75" x14ac:dyDescent="0.2">
      <c r="A147" s="20"/>
      <c r="B147" s="20"/>
    </row>
    <row r="148" spans="1:2" ht="12.75" x14ac:dyDescent="0.2">
      <c r="A148" s="20"/>
      <c r="B148" s="20"/>
    </row>
    <row r="149" spans="1:2" ht="12.75" x14ac:dyDescent="0.2">
      <c r="A149" s="20"/>
      <c r="B149" s="20"/>
    </row>
    <row r="150" spans="1:2" ht="12.75" x14ac:dyDescent="0.2">
      <c r="A150" s="20"/>
      <c r="B150" s="20"/>
    </row>
    <row r="151" spans="1:2" ht="12.75" x14ac:dyDescent="0.2">
      <c r="A151" s="20"/>
      <c r="B151" s="20"/>
    </row>
    <row r="152" spans="1:2" ht="12.75" x14ac:dyDescent="0.2">
      <c r="A152" s="20"/>
      <c r="B152" s="20"/>
    </row>
    <row r="153" spans="1:2" ht="12.75" x14ac:dyDescent="0.2">
      <c r="A153" s="20"/>
      <c r="B153" s="20"/>
    </row>
    <row r="154" spans="1:2" ht="12.75" x14ac:dyDescent="0.2">
      <c r="A154" s="20"/>
      <c r="B154" s="20"/>
    </row>
    <row r="155" spans="1:2" ht="12.75" x14ac:dyDescent="0.2">
      <c r="A155" s="20"/>
      <c r="B155" s="20"/>
    </row>
    <row r="156" spans="1:2" ht="12.75" x14ac:dyDescent="0.2">
      <c r="A156" s="20"/>
      <c r="B156" s="20"/>
    </row>
    <row r="157" spans="1:2" ht="12.75" x14ac:dyDescent="0.2">
      <c r="A157" s="20"/>
      <c r="B157" s="20"/>
    </row>
    <row r="158" spans="1:2" ht="12.75" x14ac:dyDescent="0.2">
      <c r="A158" s="20"/>
      <c r="B158" s="20"/>
    </row>
    <row r="159" spans="1:2" ht="12.75" x14ac:dyDescent="0.2">
      <c r="A159" s="20"/>
      <c r="B159" s="20"/>
    </row>
    <row r="160" spans="1:2" ht="12.75" x14ac:dyDescent="0.2">
      <c r="A160" s="20"/>
      <c r="B160" s="20"/>
    </row>
    <row r="161" spans="1:2" ht="12.75" x14ac:dyDescent="0.2">
      <c r="A161" s="20"/>
      <c r="B161" s="20"/>
    </row>
    <row r="162" spans="1:2" ht="12.75" x14ac:dyDescent="0.2">
      <c r="A162" s="20"/>
      <c r="B162" s="20"/>
    </row>
    <row r="163" spans="1:2" ht="12.75" x14ac:dyDescent="0.2">
      <c r="A163" s="20"/>
      <c r="B163" s="20"/>
    </row>
    <row r="164" spans="1:2" ht="12.75" x14ac:dyDescent="0.2">
      <c r="A164" s="20"/>
      <c r="B164" s="20"/>
    </row>
    <row r="165" spans="1:2" ht="12.75" x14ac:dyDescent="0.2">
      <c r="A165" s="20"/>
      <c r="B165" s="20"/>
    </row>
    <row r="166" spans="1:2" ht="12.75" x14ac:dyDescent="0.2">
      <c r="A166" s="20"/>
      <c r="B166" s="20"/>
    </row>
    <row r="167" spans="1:2" ht="12.75" x14ac:dyDescent="0.2">
      <c r="A167" s="20"/>
      <c r="B167" s="20"/>
    </row>
    <row r="168" spans="1:2" ht="12.75" x14ac:dyDescent="0.2">
      <c r="A168" s="20"/>
      <c r="B168" s="20"/>
    </row>
    <row r="169" spans="1:2" ht="12.75" x14ac:dyDescent="0.2">
      <c r="A169" s="20"/>
      <c r="B169" s="20"/>
    </row>
    <row r="170" spans="1:2" ht="12.75" x14ac:dyDescent="0.2">
      <c r="A170" s="20"/>
      <c r="B170" s="20"/>
    </row>
    <row r="171" spans="1:2" ht="12.75" x14ac:dyDescent="0.2">
      <c r="A171" s="20"/>
      <c r="B171" s="20"/>
    </row>
    <row r="172" spans="1:2" ht="12.75" x14ac:dyDescent="0.2">
      <c r="A172" s="20"/>
      <c r="B172" s="20"/>
    </row>
    <row r="173" spans="1:2" ht="12.75" x14ac:dyDescent="0.2">
      <c r="A173" s="20"/>
      <c r="B173" s="20"/>
    </row>
    <row r="174" spans="1:2" ht="12.75" x14ac:dyDescent="0.2">
      <c r="A174" s="20"/>
      <c r="B174" s="20"/>
    </row>
    <row r="175" spans="1:2" ht="12.75" x14ac:dyDescent="0.2">
      <c r="A175" s="20"/>
      <c r="B175" s="20"/>
    </row>
    <row r="176" spans="1:2" ht="12.75" x14ac:dyDescent="0.2">
      <c r="A176" s="20"/>
      <c r="B176" s="20"/>
    </row>
    <row r="177" spans="1:2" ht="12.75" x14ac:dyDescent="0.2">
      <c r="A177" s="20"/>
      <c r="B177" s="20"/>
    </row>
    <row r="178" spans="1:2" ht="12.75" x14ac:dyDescent="0.2">
      <c r="A178" s="20"/>
      <c r="B178" s="20"/>
    </row>
    <row r="179" spans="1:2" ht="12.75" x14ac:dyDescent="0.2">
      <c r="A179" s="20"/>
      <c r="B179" s="20"/>
    </row>
    <row r="180" spans="1:2" ht="12.75" x14ac:dyDescent="0.2">
      <c r="A180" s="20"/>
      <c r="B180" s="20"/>
    </row>
    <row r="181" spans="1:2" ht="12.75" x14ac:dyDescent="0.2">
      <c r="A181" s="20"/>
      <c r="B181" s="20"/>
    </row>
    <row r="182" spans="1:2" ht="12.75" x14ac:dyDescent="0.2">
      <c r="A182" s="20"/>
      <c r="B182" s="20"/>
    </row>
    <row r="183" spans="1:2" ht="12.75" x14ac:dyDescent="0.2">
      <c r="A183" s="20"/>
      <c r="B183" s="20"/>
    </row>
    <row r="184" spans="1:2" ht="12.75" x14ac:dyDescent="0.2">
      <c r="A184" s="20"/>
      <c r="B184" s="20"/>
    </row>
    <row r="185" spans="1:2" ht="12.75" x14ac:dyDescent="0.2">
      <c r="A185" s="20"/>
      <c r="B185" s="20"/>
    </row>
    <row r="186" spans="1:2" ht="12.75" x14ac:dyDescent="0.2">
      <c r="A186" s="20"/>
      <c r="B186" s="20"/>
    </row>
    <row r="187" spans="1:2" ht="12.75" x14ac:dyDescent="0.2">
      <c r="A187" s="20"/>
      <c r="B187" s="20"/>
    </row>
    <row r="188" spans="1:2" ht="12.75" x14ac:dyDescent="0.2">
      <c r="A188" s="20"/>
      <c r="B188" s="20"/>
    </row>
    <row r="189" spans="1:2" ht="12.75" x14ac:dyDescent="0.2">
      <c r="A189" s="20"/>
      <c r="B189" s="20"/>
    </row>
    <row r="190" spans="1:2" ht="12.75" x14ac:dyDescent="0.2">
      <c r="A190" s="20"/>
      <c r="B190" s="20"/>
    </row>
    <row r="191" spans="1:2" ht="12.75" x14ac:dyDescent="0.2">
      <c r="A191" s="20"/>
      <c r="B191" s="20"/>
    </row>
    <row r="192" spans="1:2" ht="12.75" x14ac:dyDescent="0.2">
      <c r="A192" s="20"/>
      <c r="B192" s="20"/>
    </row>
    <row r="193" spans="1:2" ht="12.75" x14ac:dyDescent="0.2">
      <c r="A193" s="20"/>
      <c r="B193" s="20"/>
    </row>
    <row r="194" spans="1:2" ht="12.75" x14ac:dyDescent="0.2">
      <c r="A194" s="20"/>
      <c r="B194" s="20"/>
    </row>
    <row r="195" spans="1:2" ht="12.75" x14ac:dyDescent="0.2">
      <c r="A195" s="20"/>
      <c r="B195" s="20"/>
    </row>
    <row r="196" spans="1:2" ht="12.75" x14ac:dyDescent="0.2">
      <c r="A196" s="20"/>
      <c r="B196" s="20"/>
    </row>
    <row r="197" spans="1:2" ht="12.75" x14ac:dyDescent="0.2">
      <c r="A197" s="20"/>
      <c r="B197" s="20"/>
    </row>
    <row r="198" spans="1:2" ht="12.75" x14ac:dyDescent="0.2">
      <c r="A198" s="20"/>
      <c r="B198" s="20"/>
    </row>
    <row r="199" spans="1:2" ht="12.75" x14ac:dyDescent="0.2">
      <c r="A199" s="20"/>
      <c r="B199" s="20"/>
    </row>
    <row r="200" spans="1:2" ht="12.75" x14ac:dyDescent="0.2">
      <c r="A200" s="20"/>
      <c r="B200" s="20"/>
    </row>
    <row r="201" spans="1:2" ht="12.75" x14ac:dyDescent="0.2">
      <c r="A201" s="20"/>
      <c r="B201" s="20"/>
    </row>
    <row r="202" spans="1:2" ht="12.75" x14ac:dyDescent="0.2">
      <c r="A202" s="20"/>
      <c r="B202" s="20"/>
    </row>
    <row r="203" spans="1:2" ht="12.75" x14ac:dyDescent="0.2">
      <c r="A203" s="20"/>
      <c r="B203" s="20"/>
    </row>
    <row r="204" spans="1:2" ht="12.75" x14ac:dyDescent="0.2">
      <c r="A204" s="20"/>
      <c r="B204" s="20"/>
    </row>
    <row r="205" spans="1:2" ht="12.75" x14ac:dyDescent="0.2">
      <c r="A205" s="20"/>
      <c r="B205" s="20"/>
    </row>
    <row r="206" spans="1:2" ht="12.75" x14ac:dyDescent="0.2">
      <c r="A206" s="20"/>
      <c r="B206" s="20"/>
    </row>
    <row r="207" spans="1:2" ht="12.75" x14ac:dyDescent="0.2">
      <c r="A207" s="20"/>
      <c r="B207" s="20"/>
    </row>
    <row r="208" spans="1:2" ht="12.75" x14ac:dyDescent="0.2">
      <c r="A208" s="20"/>
      <c r="B208" s="20"/>
    </row>
    <row r="209" spans="1:2" ht="12.75" x14ac:dyDescent="0.2">
      <c r="A209" s="20"/>
      <c r="B209" s="20"/>
    </row>
    <row r="210" spans="1:2" ht="12.75" x14ac:dyDescent="0.2">
      <c r="A210" s="20"/>
      <c r="B210" s="20"/>
    </row>
    <row r="211" spans="1:2" ht="12.75" x14ac:dyDescent="0.2">
      <c r="A211" s="20"/>
      <c r="B211" s="20"/>
    </row>
    <row r="212" spans="1:2" ht="12.75" x14ac:dyDescent="0.2">
      <c r="A212" s="20"/>
      <c r="B212" s="20"/>
    </row>
    <row r="213" spans="1:2" ht="12.75" x14ac:dyDescent="0.2">
      <c r="A213" s="20"/>
      <c r="B213" s="20"/>
    </row>
    <row r="214" spans="1:2" ht="12.75" x14ac:dyDescent="0.2">
      <c r="A214" s="20"/>
      <c r="B214" s="20"/>
    </row>
    <row r="215" spans="1:2" ht="12.75" x14ac:dyDescent="0.2">
      <c r="A215" s="20"/>
      <c r="B215" s="20"/>
    </row>
    <row r="216" spans="1:2" ht="12.75" x14ac:dyDescent="0.2">
      <c r="A216" s="20"/>
      <c r="B216" s="20"/>
    </row>
    <row r="217" spans="1:2" ht="12.75" x14ac:dyDescent="0.2">
      <c r="A217" s="20"/>
      <c r="B217" s="20"/>
    </row>
    <row r="218" spans="1:2" ht="12.75" x14ac:dyDescent="0.2">
      <c r="A218" s="20"/>
      <c r="B218" s="20"/>
    </row>
    <row r="219" spans="1:2" ht="12.75" x14ac:dyDescent="0.2">
      <c r="A219" s="20"/>
      <c r="B219" s="20"/>
    </row>
    <row r="220" spans="1:2" ht="12.75" x14ac:dyDescent="0.2">
      <c r="A220" s="20"/>
      <c r="B220" s="20"/>
    </row>
    <row r="221" spans="1:2" ht="12.75" x14ac:dyDescent="0.2">
      <c r="A221" s="20"/>
      <c r="B221" s="20"/>
    </row>
    <row r="222" spans="1:2" ht="12.75" x14ac:dyDescent="0.2">
      <c r="A222" s="20"/>
      <c r="B222" s="20"/>
    </row>
    <row r="223" spans="1:2" ht="12.75" x14ac:dyDescent="0.2">
      <c r="A223" s="20"/>
      <c r="B223" s="20"/>
    </row>
    <row r="224" spans="1:2" ht="12.75" x14ac:dyDescent="0.2">
      <c r="A224" s="20"/>
      <c r="B224" s="20"/>
    </row>
    <row r="225" spans="1:2" ht="12.75" x14ac:dyDescent="0.2">
      <c r="A225" s="20"/>
      <c r="B225" s="20"/>
    </row>
    <row r="226" spans="1:2" ht="12.75" x14ac:dyDescent="0.2">
      <c r="A226" s="20"/>
      <c r="B226" s="20"/>
    </row>
    <row r="227" spans="1:2" ht="12.75" x14ac:dyDescent="0.2">
      <c r="A227" s="20"/>
      <c r="B227" s="20"/>
    </row>
    <row r="228" spans="1:2" ht="12.75" x14ac:dyDescent="0.2">
      <c r="A228" s="20"/>
      <c r="B228" s="20"/>
    </row>
    <row r="229" spans="1:2" ht="12.75" x14ac:dyDescent="0.2">
      <c r="A229" s="20"/>
      <c r="B229" s="20"/>
    </row>
    <row r="230" spans="1:2" ht="12.75" x14ac:dyDescent="0.2">
      <c r="A230" s="20"/>
      <c r="B230" s="20"/>
    </row>
    <row r="231" spans="1:2" ht="12.75" x14ac:dyDescent="0.2">
      <c r="A231" s="20"/>
      <c r="B231" s="20"/>
    </row>
    <row r="232" spans="1:2" ht="12.75" x14ac:dyDescent="0.2">
      <c r="A232" s="20"/>
      <c r="B232" s="20"/>
    </row>
    <row r="233" spans="1:2" ht="12.75" x14ac:dyDescent="0.2">
      <c r="A233" s="20"/>
      <c r="B233" s="20"/>
    </row>
    <row r="234" spans="1:2" ht="12.75" x14ac:dyDescent="0.2">
      <c r="A234" s="20"/>
      <c r="B234" s="20"/>
    </row>
    <row r="235" spans="1:2" ht="12.75" x14ac:dyDescent="0.2">
      <c r="A235" s="20"/>
      <c r="B235" s="20"/>
    </row>
    <row r="236" spans="1:2" ht="12.75" x14ac:dyDescent="0.2">
      <c r="A236" s="20"/>
      <c r="B236" s="20"/>
    </row>
    <row r="237" spans="1:2" ht="12.75" x14ac:dyDescent="0.2">
      <c r="A237" s="20"/>
      <c r="B237" s="20"/>
    </row>
    <row r="238" spans="1:2" ht="12.75" x14ac:dyDescent="0.2">
      <c r="A238" s="20"/>
      <c r="B238" s="20"/>
    </row>
    <row r="239" spans="1:2" ht="12.75" x14ac:dyDescent="0.2">
      <c r="A239" s="20"/>
      <c r="B239" s="20"/>
    </row>
    <row r="240" spans="1:2" ht="12.75" x14ac:dyDescent="0.2">
      <c r="A240" s="20"/>
      <c r="B240" s="20"/>
    </row>
    <row r="241" spans="1:2" ht="12.75" x14ac:dyDescent="0.2">
      <c r="A241" s="20"/>
      <c r="B241" s="20"/>
    </row>
    <row r="242" spans="1:2" ht="12.75" x14ac:dyDescent="0.2">
      <c r="A242" s="20"/>
      <c r="B242" s="20"/>
    </row>
    <row r="243" spans="1:2" ht="12.75" x14ac:dyDescent="0.2">
      <c r="A243" s="20"/>
      <c r="B243" s="20"/>
    </row>
    <row r="244" spans="1:2" ht="12.75" x14ac:dyDescent="0.2">
      <c r="A244" s="20"/>
      <c r="B244" s="20"/>
    </row>
    <row r="245" spans="1:2" ht="12.75" x14ac:dyDescent="0.2">
      <c r="A245" s="20"/>
      <c r="B245" s="20"/>
    </row>
    <row r="246" spans="1:2" ht="12.75" x14ac:dyDescent="0.2">
      <c r="A246" s="20"/>
      <c r="B246" s="20"/>
    </row>
    <row r="247" spans="1:2" ht="12.75" x14ac:dyDescent="0.2">
      <c r="A247" s="20"/>
      <c r="B247" s="20"/>
    </row>
    <row r="248" spans="1:2" ht="12.75" x14ac:dyDescent="0.2">
      <c r="A248" s="20"/>
      <c r="B248" s="20"/>
    </row>
    <row r="249" spans="1:2" ht="12.75" x14ac:dyDescent="0.2">
      <c r="A249" s="20"/>
      <c r="B249" s="20"/>
    </row>
    <row r="250" spans="1:2" ht="12.75" x14ac:dyDescent="0.2">
      <c r="A250" s="20"/>
      <c r="B250" s="20"/>
    </row>
    <row r="251" spans="1:2" ht="12.75" x14ac:dyDescent="0.2">
      <c r="A251" s="20"/>
      <c r="B251" s="20"/>
    </row>
    <row r="252" spans="1:2" ht="12.75" x14ac:dyDescent="0.2">
      <c r="A252" s="20"/>
      <c r="B252" s="20"/>
    </row>
    <row r="253" spans="1:2" ht="12.75" x14ac:dyDescent="0.2">
      <c r="A253" s="20"/>
      <c r="B253" s="20"/>
    </row>
    <row r="254" spans="1:2" ht="12.75" x14ac:dyDescent="0.2">
      <c r="A254" s="20"/>
      <c r="B254" s="20"/>
    </row>
    <row r="255" spans="1:2" ht="12.75" x14ac:dyDescent="0.2">
      <c r="A255" s="20"/>
      <c r="B255" s="20"/>
    </row>
    <row r="256" spans="1:2" ht="12.75" x14ac:dyDescent="0.2">
      <c r="A256" s="20"/>
      <c r="B256" s="20"/>
    </row>
    <row r="257" spans="1:2" ht="12.75" x14ac:dyDescent="0.2">
      <c r="A257" s="20"/>
      <c r="B257" s="20"/>
    </row>
    <row r="258" spans="1:2" ht="12.75" x14ac:dyDescent="0.2">
      <c r="A258" s="20"/>
      <c r="B258" s="20"/>
    </row>
    <row r="259" spans="1:2" ht="12.75" x14ac:dyDescent="0.2">
      <c r="A259" s="20"/>
      <c r="B259" s="20"/>
    </row>
    <row r="260" spans="1:2" ht="12.75" x14ac:dyDescent="0.2">
      <c r="A260" s="20"/>
      <c r="B260" s="20"/>
    </row>
    <row r="261" spans="1:2" ht="12.75" x14ac:dyDescent="0.2">
      <c r="A261" s="20"/>
      <c r="B261" s="20"/>
    </row>
    <row r="262" spans="1:2" ht="12.75" x14ac:dyDescent="0.2">
      <c r="A262" s="20"/>
      <c r="B262" s="20"/>
    </row>
    <row r="263" spans="1:2" ht="12.75" x14ac:dyDescent="0.2">
      <c r="A263" s="20"/>
      <c r="B263" s="20"/>
    </row>
    <row r="264" spans="1:2" ht="12.75" x14ac:dyDescent="0.2">
      <c r="A264" s="20"/>
      <c r="B264" s="20"/>
    </row>
    <row r="265" spans="1:2" ht="12.75" x14ac:dyDescent="0.2">
      <c r="A265" s="20"/>
      <c r="B265" s="20"/>
    </row>
    <row r="266" spans="1:2" ht="12.75" x14ac:dyDescent="0.2">
      <c r="A266" s="20"/>
      <c r="B266" s="20"/>
    </row>
    <row r="267" spans="1:2" ht="12.75" x14ac:dyDescent="0.2">
      <c r="A267" s="20"/>
      <c r="B267" s="20"/>
    </row>
    <row r="268" spans="1:2" ht="12.75" x14ac:dyDescent="0.2">
      <c r="A268" s="20"/>
      <c r="B268" s="20"/>
    </row>
    <row r="269" spans="1:2" ht="12.75" x14ac:dyDescent="0.2">
      <c r="A269" s="20"/>
      <c r="B269" s="20"/>
    </row>
    <row r="270" spans="1:2" ht="12.75" x14ac:dyDescent="0.2">
      <c r="A270" s="20"/>
      <c r="B270" s="20"/>
    </row>
    <row r="271" spans="1:2" ht="12.75" x14ac:dyDescent="0.2">
      <c r="A271" s="20"/>
      <c r="B271" s="20"/>
    </row>
    <row r="272" spans="1:2" ht="12.75" x14ac:dyDescent="0.2">
      <c r="A272" s="20"/>
      <c r="B272" s="20"/>
    </row>
    <row r="273" spans="1:2" ht="12.75" x14ac:dyDescent="0.2">
      <c r="A273" s="20"/>
      <c r="B273" s="20"/>
    </row>
    <row r="274" spans="1:2" ht="12.75" x14ac:dyDescent="0.2">
      <c r="A274" s="20"/>
      <c r="B274" s="20"/>
    </row>
    <row r="275" spans="1:2" ht="12.75" x14ac:dyDescent="0.2">
      <c r="A275" s="20"/>
      <c r="B275" s="20"/>
    </row>
    <row r="276" spans="1:2" ht="12.75" x14ac:dyDescent="0.2">
      <c r="A276" s="20"/>
      <c r="B276" s="20"/>
    </row>
    <row r="277" spans="1:2" ht="12.75" x14ac:dyDescent="0.2">
      <c r="A277" s="20"/>
      <c r="B277" s="20"/>
    </row>
    <row r="278" spans="1:2" ht="12.75" x14ac:dyDescent="0.2">
      <c r="A278" s="20"/>
      <c r="B278" s="20"/>
    </row>
    <row r="279" spans="1:2" ht="12.75" x14ac:dyDescent="0.2">
      <c r="A279" s="20"/>
      <c r="B279" s="20"/>
    </row>
    <row r="280" spans="1:2" ht="12.75" x14ac:dyDescent="0.2">
      <c r="A280" s="20"/>
      <c r="B280" s="20"/>
    </row>
    <row r="281" spans="1:2" ht="12.75" x14ac:dyDescent="0.2">
      <c r="A281" s="20"/>
      <c r="B281" s="20"/>
    </row>
    <row r="282" spans="1:2" ht="12.75" x14ac:dyDescent="0.2">
      <c r="A282" s="20"/>
      <c r="B282" s="20"/>
    </row>
    <row r="283" spans="1:2" ht="12.75" x14ac:dyDescent="0.2">
      <c r="A283" s="20"/>
      <c r="B283" s="20"/>
    </row>
    <row r="284" spans="1:2" ht="12.75" x14ac:dyDescent="0.2">
      <c r="A284" s="20"/>
      <c r="B284" s="20"/>
    </row>
    <row r="285" spans="1:2" ht="12.75" x14ac:dyDescent="0.2">
      <c r="A285" s="20"/>
      <c r="B285" s="20"/>
    </row>
    <row r="286" spans="1:2" ht="12.75" x14ac:dyDescent="0.2">
      <c r="A286" s="20"/>
      <c r="B286" s="20"/>
    </row>
    <row r="287" spans="1:2" ht="12.75" x14ac:dyDescent="0.2">
      <c r="A287" s="20"/>
      <c r="B287" s="20"/>
    </row>
    <row r="288" spans="1:2" ht="12.75" x14ac:dyDescent="0.2">
      <c r="A288" s="20"/>
      <c r="B288" s="20"/>
    </row>
    <row r="289" spans="1:2" ht="12.75" x14ac:dyDescent="0.2">
      <c r="A289" s="20"/>
      <c r="B289" s="20"/>
    </row>
    <row r="290" spans="1:2" ht="12.75" x14ac:dyDescent="0.2">
      <c r="A290" s="20"/>
      <c r="B290" s="20"/>
    </row>
    <row r="291" spans="1:2" ht="12.75" x14ac:dyDescent="0.2">
      <c r="A291" s="20"/>
      <c r="B291" s="20"/>
    </row>
    <row r="292" spans="1:2" ht="12.75" x14ac:dyDescent="0.2">
      <c r="A292" s="20"/>
      <c r="B292" s="20"/>
    </row>
    <row r="293" spans="1:2" ht="12.75" x14ac:dyDescent="0.2">
      <c r="A293" s="20"/>
      <c r="B293" s="20"/>
    </row>
    <row r="294" spans="1:2" ht="12.75" x14ac:dyDescent="0.2">
      <c r="A294" s="20"/>
      <c r="B294" s="20"/>
    </row>
    <row r="295" spans="1:2" ht="12.75" x14ac:dyDescent="0.2">
      <c r="A295" s="20"/>
      <c r="B295" s="20"/>
    </row>
    <row r="296" spans="1:2" ht="12.75" x14ac:dyDescent="0.2">
      <c r="A296" s="20"/>
      <c r="B296" s="20"/>
    </row>
    <row r="297" spans="1:2" ht="12.75" x14ac:dyDescent="0.2">
      <c r="A297" s="20"/>
      <c r="B297" s="20"/>
    </row>
    <row r="298" spans="1:2" ht="12.75" x14ac:dyDescent="0.2">
      <c r="A298" s="20"/>
      <c r="B298" s="20"/>
    </row>
    <row r="299" spans="1:2" ht="12.75" x14ac:dyDescent="0.2">
      <c r="A299" s="20"/>
      <c r="B299" s="20"/>
    </row>
    <row r="300" spans="1:2" ht="12.75" x14ac:dyDescent="0.2">
      <c r="A300" s="20"/>
      <c r="B300" s="20"/>
    </row>
    <row r="301" spans="1:2" ht="12.75" x14ac:dyDescent="0.2">
      <c r="A301" s="20"/>
      <c r="B301" s="20"/>
    </row>
    <row r="302" spans="1:2" ht="12.75" x14ac:dyDescent="0.2">
      <c r="A302" s="20"/>
      <c r="B302" s="20"/>
    </row>
    <row r="303" spans="1:2" ht="12.75" x14ac:dyDescent="0.2">
      <c r="A303" s="20"/>
      <c r="B303" s="20"/>
    </row>
    <row r="304" spans="1:2" ht="12.75" x14ac:dyDescent="0.2">
      <c r="A304" s="20"/>
      <c r="B304" s="20"/>
    </row>
    <row r="305" spans="1:2" ht="12.75" x14ac:dyDescent="0.2">
      <c r="A305" s="20"/>
      <c r="B305" s="20"/>
    </row>
    <row r="306" spans="1:2" ht="12.75" x14ac:dyDescent="0.2">
      <c r="A306" s="20"/>
      <c r="B306" s="20"/>
    </row>
    <row r="307" spans="1:2" ht="12.75" x14ac:dyDescent="0.2">
      <c r="A307" s="20"/>
      <c r="B307" s="20"/>
    </row>
    <row r="308" spans="1:2" ht="12.75" x14ac:dyDescent="0.2">
      <c r="A308" s="20"/>
      <c r="B308" s="20"/>
    </row>
    <row r="309" spans="1:2" ht="12.75" x14ac:dyDescent="0.2">
      <c r="A309" s="20"/>
      <c r="B309" s="20"/>
    </row>
    <row r="310" spans="1:2" ht="12.75" x14ac:dyDescent="0.2">
      <c r="A310" s="20"/>
      <c r="B310" s="20"/>
    </row>
    <row r="311" spans="1:2" ht="12.75" x14ac:dyDescent="0.2">
      <c r="A311" s="20"/>
      <c r="B311" s="20"/>
    </row>
    <row r="312" spans="1:2" ht="12.75" x14ac:dyDescent="0.2">
      <c r="A312" s="20"/>
      <c r="B312" s="20"/>
    </row>
    <row r="313" spans="1:2" ht="12.75" x14ac:dyDescent="0.2">
      <c r="A313" s="20"/>
      <c r="B313" s="20"/>
    </row>
    <row r="314" spans="1:2" ht="12.75" x14ac:dyDescent="0.2">
      <c r="A314" s="20"/>
      <c r="B314" s="20"/>
    </row>
    <row r="315" spans="1:2" ht="12.75" x14ac:dyDescent="0.2">
      <c r="A315" s="20"/>
      <c r="B315" s="20"/>
    </row>
    <row r="316" spans="1:2" ht="12.75" x14ac:dyDescent="0.2">
      <c r="A316" s="20"/>
      <c r="B316" s="20"/>
    </row>
    <row r="317" spans="1:2" ht="12.75" x14ac:dyDescent="0.2">
      <c r="A317" s="20"/>
      <c r="B317" s="20"/>
    </row>
    <row r="318" spans="1:2" ht="12.75" x14ac:dyDescent="0.2">
      <c r="A318" s="20"/>
      <c r="B318" s="20"/>
    </row>
    <row r="319" spans="1:2" ht="12.75" x14ac:dyDescent="0.2">
      <c r="A319" s="20"/>
      <c r="B319" s="20"/>
    </row>
    <row r="320" spans="1:2" ht="12.75" x14ac:dyDescent="0.2">
      <c r="A320" s="20"/>
      <c r="B320" s="20"/>
    </row>
    <row r="321" spans="1:2" ht="12.75" x14ac:dyDescent="0.2">
      <c r="A321" s="20"/>
      <c r="B321" s="20"/>
    </row>
    <row r="322" spans="1:2" ht="12.75" x14ac:dyDescent="0.2">
      <c r="A322" s="20"/>
      <c r="B322" s="20"/>
    </row>
    <row r="323" spans="1:2" ht="12.75" x14ac:dyDescent="0.2">
      <c r="A323" s="20"/>
      <c r="B323" s="20"/>
    </row>
    <row r="324" spans="1:2" ht="12.75" x14ac:dyDescent="0.2">
      <c r="A324" s="20"/>
      <c r="B324" s="20"/>
    </row>
    <row r="325" spans="1:2" ht="12.75" x14ac:dyDescent="0.2">
      <c r="A325" s="20"/>
      <c r="B325" s="20"/>
    </row>
    <row r="326" spans="1:2" ht="12.75" x14ac:dyDescent="0.2">
      <c r="A326" s="20"/>
      <c r="B326" s="20"/>
    </row>
    <row r="327" spans="1:2" ht="12.75" x14ac:dyDescent="0.2">
      <c r="A327" s="20"/>
      <c r="B327" s="20"/>
    </row>
    <row r="328" spans="1:2" ht="12.75" x14ac:dyDescent="0.2">
      <c r="A328" s="20"/>
      <c r="B328" s="20"/>
    </row>
    <row r="329" spans="1:2" ht="12.75" x14ac:dyDescent="0.2">
      <c r="A329" s="20"/>
      <c r="B329" s="20"/>
    </row>
    <row r="330" spans="1:2" ht="12.75" x14ac:dyDescent="0.2">
      <c r="A330" s="20"/>
      <c r="B330" s="20"/>
    </row>
    <row r="331" spans="1:2" ht="12.75" x14ac:dyDescent="0.2">
      <c r="A331" s="20"/>
      <c r="B331" s="20"/>
    </row>
    <row r="332" spans="1:2" ht="12.75" x14ac:dyDescent="0.2">
      <c r="A332" s="20"/>
      <c r="B332" s="20"/>
    </row>
    <row r="333" spans="1:2" ht="12.75" x14ac:dyDescent="0.2">
      <c r="A333" s="20"/>
      <c r="B333" s="20"/>
    </row>
    <row r="334" spans="1:2" ht="12.75" x14ac:dyDescent="0.2">
      <c r="A334" s="20"/>
      <c r="B334" s="20"/>
    </row>
    <row r="335" spans="1:2" ht="12.75" x14ac:dyDescent="0.2">
      <c r="A335" s="20"/>
      <c r="B335" s="20"/>
    </row>
    <row r="336" spans="1:2" ht="12.75" x14ac:dyDescent="0.2">
      <c r="A336" s="20"/>
      <c r="B336" s="20"/>
    </row>
    <row r="337" spans="1:2" ht="12.75" x14ac:dyDescent="0.2">
      <c r="A337" s="20"/>
      <c r="B337" s="20"/>
    </row>
    <row r="338" spans="1:2" ht="12.75" x14ac:dyDescent="0.2">
      <c r="A338" s="20"/>
      <c r="B338" s="20"/>
    </row>
    <row r="339" spans="1:2" ht="12.75" x14ac:dyDescent="0.2">
      <c r="A339" s="20"/>
      <c r="B339" s="20"/>
    </row>
    <row r="340" spans="1:2" ht="12.75" x14ac:dyDescent="0.2">
      <c r="A340" s="20"/>
      <c r="B340" s="20"/>
    </row>
    <row r="341" spans="1:2" ht="12.75" x14ac:dyDescent="0.2">
      <c r="A341" s="20"/>
      <c r="B341" s="20"/>
    </row>
    <row r="342" spans="1:2" ht="12.75" x14ac:dyDescent="0.2">
      <c r="A342" s="20"/>
      <c r="B342" s="20"/>
    </row>
    <row r="343" spans="1:2" ht="12.75" x14ac:dyDescent="0.2">
      <c r="A343" s="20"/>
      <c r="B343" s="20"/>
    </row>
    <row r="344" spans="1:2" ht="12.75" x14ac:dyDescent="0.2">
      <c r="A344" s="20"/>
      <c r="B344" s="20"/>
    </row>
    <row r="345" spans="1:2" ht="12.75" x14ac:dyDescent="0.2">
      <c r="A345" s="20"/>
      <c r="B345" s="20"/>
    </row>
    <row r="346" spans="1:2" ht="12.75" x14ac:dyDescent="0.2">
      <c r="A346" s="20"/>
      <c r="B346" s="20"/>
    </row>
    <row r="347" spans="1:2" ht="12.75" x14ac:dyDescent="0.2">
      <c r="A347" s="20"/>
      <c r="B347" s="20"/>
    </row>
    <row r="348" spans="1:2" ht="12.75" x14ac:dyDescent="0.2">
      <c r="A348" s="20"/>
      <c r="B348" s="20"/>
    </row>
    <row r="349" spans="1:2" ht="12.75" x14ac:dyDescent="0.2">
      <c r="A349" s="20"/>
      <c r="B349" s="20"/>
    </row>
    <row r="350" spans="1:2" ht="12.75" x14ac:dyDescent="0.2">
      <c r="A350" s="20"/>
      <c r="B350" s="20"/>
    </row>
    <row r="351" spans="1:2" ht="12.75" x14ac:dyDescent="0.2">
      <c r="A351" s="20"/>
      <c r="B351" s="20"/>
    </row>
    <row r="352" spans="1:2" ht="12.75" x14ac:dyDescent="0.2">
      <c r="A352" s="20"/>
      <c r="B352" s="20"/>
    </row>
    <row r="353" spans="1:2" ht="12.75" x14ac:dyDescent="0.2">
      <c r="A353" s="20"/>
      <c r="B353" s="20"/>
    </row>
    <row r="354" spans="1:2" ht="12.75" x14ac:dyDescent="0.2">
      <c r="A354" s="20"/>
      <c r="B354" s="20"/>
    </row>
    <row r="355" spans="1:2" ht="12.75" x14ac:dyDescent="0.2">
      <c r="A355" s="20"/>
      <c r="B355" s="20"/>
    </row>
    <row r="356" spans="1:2" ht="12.75" x14ac:dyDescent="0.2">
      <c r="A356" s="20"/>
      <c r="B356" s="20"/>
    </row>
    <row r="357" spans="1:2" ht="12.75" x14ac:dyDescent="0.2">
      <c r="A357" s="20"/>
      <c r="B357" s="20"/>
    </row>
    <row r="358" spans="1:2" ht="12.75" x14ac:dyDescent="0.2">
      <c r="A358" s="20"/>
      <c r="B358" s="20"/>
    </row>
    <row r="359" spans="1:2" ht="12.75" x14ac:dyDescent="0.2">
      <c r="A359" s="20"/>
      <c r="B359" s="20"/>
    </row>
    <row r="360" spans="1:2" ht="12.75" x14ac:dyDescent="0.2">
      <c r="A360" s="20"/>
      <c r="B360" s="20"/>
    </row>
    <row r="361" spans="1:2" ht="12.75" x14ac:dyDescent="0.2">
      <c r="A361" s="20"/>
      <c r="B361" s="20"/>
    </row>
    <row r="362" spans="1:2" ht="12.75" x14ac:dyDescent="0.2">
      <c r="A362" s="20"/>
      <c r="B362" s="20"/>
    </row>
    <row r="363" spans="1:2" ht="12.75" x14ac:dyDescent="0.2">
      <c r="A363" s="20"/>
      <c r="B363" s="20"/>
    </row>
    <row r="364" spans="1:2" ht="12.75" x14ac:dyDescent="0.2">
      <c r="A364" s="20"/>
      <c r="B364" s="20"/>
    </row>
    <row r="365" spans="1:2" ht="12.75" x14ac:dyDescent="0.2">
      <c r="A365" s="20"/>
      <c r="B365" s="20"/>
    </row>
    <row r="366" spans="1:2" ht="12.75" x14ac:dyDescent="0.2">
      <c r="A366" s="20"/>
      <c r="B366" s="20"/>
    </row>
    <row r="367" spans="1:2" ht="12.75" x14ac:dyDescent="0.2">
      <c r="A367" s="20"/>
      <c r="B367" s="20"/>
    </row>
    <row r="368" spans="1:2" ht="12.75" x14ac:dyDescent="0.2">
      <c r="A368" s="20"/>
      <c r="B368" s="20"/>
    </row>
    <row r="369" spans="1:2" ht="12.75" x14ac:dyDescent="0.2">
      <c r="A369" s="20"/>
      <c r="B369" s="20"/>
    </row>
    <row r="370" spans="1:2" ht="12.75" x14ac:dyDescent="0.2">
      <c r="A370" s="20"/>
      <c r="B370" s="20"/>
    </row>
    <row r="371" spans="1:2" ht="12.75" x14ac:dyDescent="0.2">
      <c r="A371" s="20"/>
      <c r="B371" s="20"/>
    </row>
    <row r="372" spans="1:2" ht="12.75" x14ac:dyDescent="0.2">
      <c r="A372" s="20"/>
      <c r="B372" s="20"/>
    </row>
    <row r="373" spans="1:2" ht="12.75" x14ac:dyDescent="0.2">
      <c r="A373" s="20"/>
      <c r="B373" s="20"/>
    </row>
    <row r="374" spans="1:2" ht="12.75" x14ac:dyDescent="0.2">
      <c r="A374" s="20"/>
      <c r="B374" s="20"/>
    </row>
    <row r="375" spans="1:2" ht="12.75" x14ac:dyDescent="0.2">
      <c r="A375" s="20"/>
      <c r="B375" s="20"/>
    </row>
    <row r="376" spans="1:2" ht="12.75" x14ac:dyDescent="0.2">
      <c r="A376" s="20"/>
      <c r="B376" s="20"/>
    </row>
    <row r="377" spans="1:2" ht="12.75" x14ac:dyDescent="0.2">
      <c r="A377" s="20"/>
      <c r="B377" s="20"/>
    </row>
    <row r="378" spans="1:2" ht="12.75" x14ac:dyDescent="0.2">
      <c r="A378" s="20"/>
      <c r="B378" s="20"/>
    </row>
    <row r="379" spans="1:2" ht="12.75" x14ac:dyDescent="0.2">
      <c r="A379" s="20"/>
      <c r="B379" s="20"/>
    </row>
    <row r="380" spans="1:2" ht="12.75" x14ac:dyDescent="0.2">
      <c r="A380" s="20"/>
      <c r="B380" s="20"/>
    </row>
    <row r="381" spans="1:2" ht="12.75" x14ac:dyDescent="0.2">
      <c r="A381" s="20"/>
      <c r="B381" s="20"/>
    </row>
    <row r="382" spans="1:2" ht="12.75" x14ac:dyDescent="0.2">
      <c r="A382" s="20"/>
      <c r="B382" s="20"/>
    </row>
    <row r="383" spans="1:2" ht="12.75" x14ac:dyDescent="0.2">
      <c r="A383" s="20"/>
      <c r="B383" s="20"/>
    </row>
    <row r="384" spans="1:2" ht="12.75" x14ac:dyDescent="0.2">
      <c r="A384" s="20"/>
      <c r="B384" s="20"/>
    </row>
    <row r="385" spans="1:2" ht="12.75" x14ac:dyDescent="0.2">
      <c r="A385" s="20"/>
      <c r="B385" s="20"/>
    </row>
    <row r="386" spans="1:2" ht="12.75" x14ac:dyDescent="0.2">
      <c r="A386" s="20"/>
      <c r="B386" s="20"/>
    </row>
    <row r="387" spans="1:2" ht="12.75" x14ac:dyDescent="0.2">
      <c r="A387" s="20"/>
      <c r="B387" s="20"/>
    </row>
    <row r="388" spans="1:2" ht="12.75" x14ac:dyDescent="0.2">
      <c r="A388" s="20"/>
      <c r="B388" s="20"/>
    </row>
    <row r="389" spans="1:2" ht="12.75" x14ac:dyDescent="0.2">
      <c r="A389" s="20"/>
      <c r="B389" s="20"/>
    </row>
    <row r="390" spans="1:2" ht="12.75" x14ac:dyDescent="0.2">
      <c r="A390" s="20"/>
      <c r="B390" s="20"/>
    </row>
    <row r="391" spans="1:2" ht="12.75" x14ac:dyDescent="0.2">
      <c r="A391" s="20"/>
      <c r="B391" s="20"/>
    </row>
    <row r="392" spans="1:2" ht="12.75" x14ac:dyDescent="0.2">
      <c r="A392" s="20"/>
      <c r="B392" s="20"/>
    </row>
    <row r="393" spans="1:2" ht="12.75" x14ac:dyDescent="0.2">
      <c r="A393" s="20"/>
      <c r="B393" s="20"/>
    </row>
    <row r="394" spans="1:2" ht="12.75" x14ac:dyDescent="0.2">
      <c r="A394" s="20"/>
      <c r="B394" s="20"/>
    </row>
    <row r="395" spans="1:2" ht="12.75" x14ac:dyDescent="0.2">
      <c r="A395" s="20"/>
      <c r="B395" s="20"/>
    </row>
    <row r="396" spans="1:2" ht="12.75" x14ac:dyDescent="0.2">
      <c r="A396" s="20"/>
      <c r="B396" s="20"/>
    </row>
    <row r="397" spans="1:2" ht="12.75" x14ac:dyDescent="0.2">
      <c r="A397" s="20"/>
      <c r="B397" s="20"/>
    </row>
    <row r="398" spans="1:2" ht="12.75" x14ac:dyDescent="0.2">
      <c r="A398" s="20"/>
      <c r="B398" s="20"/>
    </row>
    <row r="399" spans="1:2" ht="12.75" x14ac:dyDescent="0.2">
      <c r="A399" s="20"/>
      <c r="B399" s="20"/>
    </row>
    <row r="400" spans="1:2" ht="12.75" x14ac:dyDescent="0.2">
      <c r="A400" s="20"/>
      <c r="B400" s="20"/>
    </row>
    <row r="401" spans="1:2" ht="12.75" x14ac:dyDescent="0.2">
      <c r="A401" s="20"/>
      <c r="B401" s="20"/>
    </row>
    <row r="402" spans="1:2" ht="12.75" x14ac:dyDescent="0.2">
      <c r="A402" s="20"/>
      <c r="B402" s="20"/>
    </row>
    <row r="403" spans="1:2" ht="12.75" x14ac:dyDescent="0.2">
      <c r="A403" s="20"/>
      <c r="B403" s="20"/>
    </row>
    <row r="404" spans="1:2" ht="12.75" x14ac:dyDescent="0.2">
      <c r="A404" s="20"/>
      <c r="B404" s="20"/>
    </row>
    <row r="405" spans="1:2" ht="12.75" x14ac:dyDescent="0.2">
      <c r="A405" s="20"/>
      <c r="B405" s="20"/>
    </row>
    <row r="406" spans="1:2" ht="12.75" x14ac:dyDescent="0.2">
      <c r="A406" s="20"/>
      <c r="B406" s="20"/>
    </row>
    <row r="407" spans="1:2" ht="12.75" x14ac:dyDescent="0.2">
      <c r="A407" s="20"/>
      <c r="B407" s="20"/>
    </row>
    <row r="408" spans="1:2" ht="12.75" x14ac:dyDescent="0.2">
      <c r="A408" s="20"/>
      <c r="B408" s="20"/>
    </row>
    <row r="409" spans="1:2" ht="12.75" x14ac:dyDescent="0.2">
      <c r="A409" s="20"/>
      <c r="B409" s="20"/>
    </row>
    <row r="410" spans="1:2" ht="12.75" x14ac:dyDescent="0.2">
      <c r="A410" s="20"/>
      <c r="B410" s="20"/>
    </row>
    <row r="411" spans="1:2" ht="12.75" x14ac:dyDescent="0.2">
      <c r="A411" s="20"/>
      <c r="B411" s="20"/>
    </row>
    <row r="412" spans="1:2" ht="12.75" x14ac:dyDescent="0.2">
      <c r="A412" s="20"/>
      <c r="B412" s="20"/>
    </row>
    <row r="413" spans="1:2" ht="12.75" x14ac:dyDescent="0.2">
      <c r="A413" s="20"/>
      <c r="B413" s="20"/>
    </row>
    <row r="414" spans="1:2" ht="12.75" x14ac:dyDescent="0.2">
      <c r="A414" s="20"/>
      <c r="B414" s="20"/>
    </row>
    <row r="415" spans="1:2" ht="12.75" x14ac:dyDescent="0.2">
      <c r="A415" s="20"/>
      <c r="B415" s="20"/>
    </row>
    <row r="416" spans="1:2" ht="12.75" x14ac:dyDescent="0.2">
      <c r="A416" s="20"/>
      <c r="B416" s="20"/>
    </row>
    <row r="417" spans="1:2" ht="12.75" x14ac:dyDescent="0.2">
      <c r="A417" s="20"/>
      <c r="B417" s="20"/>
    </row>
    <row r="418" spans="1:2" ht="12.75" x14ac:dyDescent="0.2">
      <c r="A418" s="20"/>
      <c r="B418" s="20"/>
    </row>
    <row r="419" spans="1:2" ht="12.75" x14ac:dyDescent="0.2">
      <c r="A419" s="20"/>
      <c r="B419" s="20"/>
    </row>
    <row r="420" spans="1:2" ht="12.75" x14ac:dyDescent="0.2">
      <c r="A420" s="20"/>
      <c r="B420" s="20"/>
    </row>
    <row r="421" spans="1:2" ht="12.75" x14ac:dyDescent="0.2">
      <c r="A421" s="20"/>
      <c r="B421" s="20"/>
    </row>
    <row r="422" spans="1:2" ht="12.75" x14ac:dyDescent="0.2">
      <c r="A422" s="20"/>
      <c r="B422" s="20"/>
    </row>
    <row r="423" spans="1:2" ht="12.75" x14ac:dyDescent="0.2">
      <c r="A423" s="20"/>
      <c r="B423" s="20"/>
    </row>
    <row r="424" spans="1:2" ht="12.75" x14ac:dyDescent="0.2">
      <c r="A424" s="20"/>
      <c r="B424" s="20"/>
    </row>
    <row r="425" spans="1:2" ht="12.75" x14ac:dyDescent="0.2">
      <c r="A425" s="20"/>
      <c r="B425" s="20"/>
    </row>
    <row r="426" spans="1:2" ht="12.75" x14ac:dyDescent="0.2">
      <c r="A426" s="20"/>
      <c r="B426" s="20"/>
    </row>
    <row r="427" spans="1:2" ht="12.75" x14ac:dyDescent="0.2">
      <c r="A427" s="20"/>
      <c r="B427" s="20"/>
    </row>
    <row r="428" spans="1:2" ht="12.75" x14ac:dyDescent="0.2">
      <c r="A428" s="20"/>
      <c r="B428" s="20"/>
    </row>
    <row r="429" spans="1:2" ht="12.75" x14ac:dyDescent="0.2">
      <c r="A429" s="20"/>
      <c r="B429" s="20"/>
    </row>
    <row r="430" spans="1:2" ht="12.75" x14ac:dyDescent="0.2">
      <c r="A430" s="20"/>
      <c r="B430" s="20"/>
    </row>
    <row r="431" spans="1:2" ht="12.75" x14ac:dyDescent="0.2">
      <c r="A431" s="20"/>
      <c r="B431" s="20"/>
    </row>
    <row r="432" spans="1:2" ht="12.75" x14ac:dyDescent="0.2">
      <c r="A432" s="20"/>
      <c r="B432" s="20"/>
    </row>
    <row r="433" spans="1:2" ht="12.75" x14ac:dyDescent="0.2">
      <c r="A433" s="20"/>
      <c r="B433" s="20"/>
    </row>
    <row r="434" spans="1:2" ht="12.75" x14ac:dyDescent="0.2">
      <c r="A434" s="20"/>
      <c r="B434" s="20"/>
    </row>
    <row r="435" spans="1:2" ht="12.75" x14ac:dyDescent="0.2">
      <c r="A435" s="20"/>
      <c r="B435" s="20"/>
    </row>
    <row r="436" spans="1:2" ht="12.75" x14ac:dyDescent="0.2">
      <c r="A436" s="20"/>
      <c r="B436" s="20"/>
    </row>
    <row r="437" spans="1:2" ht="12.75" x14ac:dyDescent="0.2">
      <c r="A437" s="20"/>
      <c r="B437" s="20"/>
    </row>
    <row r="438" spans="1:2" ht="12.75" x14ac:dyDescent="0.2">
      <c r="A438" s="20"/>
      <c r="B438" s="20"/>
    </row>
    <row r="439" spans="1:2" ht="12.75" x14ac:dyDescent="0.2">
      <c r="A439" s="20"/>
      <c r="B439" s="20"/>
    </row>
    <row r="440" spans="1:2" ht="12.75" x14ac:dyDescent="0.2">
      <c r="A440" s="20"/>
      <c r="B440" s="20"/>
    </row>
    <row r="441" spans="1:2" ht="12.75" x14ac:dyDescent="0.2">
      <c r="A441" s="20"/>
      <c r="B441" s="20"/>
    </row>
    <row r="442" spans="1:2" ht="12.75" x14ac:dyDescent="0.2">
      <c r="A442" s="20"/>
      <c r="B442" s="20"/>
    </row>
    <row r="443" spans="1:2" ht="12.75" x14ac:dyDescent="0.2">
      <c r="A443" s="20"/>
      <c r="B443" s="20"/>
    </row>
    <row r="444" spans="1:2" ht="12.75" x14ac:dyDescent="0.2">
      <c r="A444" s="20"/>
      <c r="B444" s="20"/>
    </row>
    <row r="445" spans="1:2" ht="12.75" x14ac:dyDescent="0.2">
      <c r="A445" s="20"/>
      <c r="B445" s="20"/>
    </row>
    <row r="446" spans="1:2" ht="12.75" x14ac:dyDescent="0.2">
      <c r="A446" s="20"/>
      <c r="B446" s="20"/>
    </row>
    <row r="447" spans="1:2" ht="12.75" x14ac:dyDescent="0.2">
      <c r="A447" s="20"/>
      <c r="B447" s="20"/>
    </row>
    <row r="448" spans="1:2" ht="12.75" x14ac:dyDescent="0.2">
      <c r="A448" s="20"/>
      <c r="B448" s="20"/>
    </row>
    <row r="449" spans="1:2" ht="12.75" x14ac:dyDescent="0.2">
      <c r="A449" s="20"/>
      <c r="B449" s="20"/>
    </row>
    <row r="450" spans="1:2" ht="12.75" x14ac:dyDescent="0.2">
      <c r="A450" s="20"/>
      <c r="B450" s="20"/>
    </row>
    <row r="451" spans="1:2" ht="12.75" x14ac:dyDescent="0.2">
      <c r="A451" s="20"/>
      <c r="B451" s="20"/>
    </row>
    <row r="452" spans="1:2" ht="12.75" x14ac:dyDescent="0.2">
      <c r="A452" s="20"/>
      <c r="B452" s="20"/>
    </row>
    <row r="453" spans="1:2" ht="12.75" x14ac:dyDescent="0.2">
      <c r="A453" s="20"/>
      <c r="B453" s="20"/>
    </row>
    <row r="454" spans="1:2" ht="12.75" x14ac:dyDescent="0.2">
      <c r="A454" s="20"/>
      <c r="B454" s="20"/>
    </row>
    <row r="455" spans="1:2" ht="12.75" x14ac:dyDescent="0.2">
      <c r="A455" s="20"/>
      <c r="B455" s="20"/>
    </row>
    <row r="456" spans="1:2" ht="12.75" x14ac:dyDescent="0.2">
      <c r="A456" s="20"/>
      <c r="B456" s="20"/>
    </row>
    <row r="457" spans="1:2" ht="12.75" x14ac:dyDescent="0.2">
      <c r="A457" s="20"/>
      <c r="B457" s="20"/>
    </row>
    <row r="458" spans="1:2" ht="12.75" x14ac:dyDescent="0.2">
      <c r="A458" s="20"/>
      <c r="B458" s="20"/>
    </row>
    <row r="459" spans="1:2" ht="12.75" x14ac:dyDescent="0.2">
      <c r="A459" s="20"/>
      <c r="B459" s="20"/>
    </row>
    <row r="460" spans="1:2" ht="12.75" x14ac:dyDescent="0.2">
      <c r="A460" s="20"/>
      <c r="B460" s="20"/>
    </row>
    <row r="461" spans="1:2" ht="12.75" x14ac:dyDescent="0.2">
      <c r="A461" s="20"/>
      <c r="B461" s="20"/>
    </row>
    <row r="462" spans="1:2" ht="12.75" x14ac:dyDescent="0.2">
      <c r="A462" s="20"/>
      <c r="B462" s="20"/>
    </row>
    <row r="463" spans="1:2" ht="12.75" x14ac:dyDescent="0.2">
      <c r="A463" s="20"/>
      <c r="B463" s="20"/>
    </row>
    <row r="464" spans="1:2" ht="12.75" x14ac:dyDescent="0.2">
      <c r="A464" s="20"/>
      <c r="B464" s="20"/>
    </row>
    <row r="465" spans="1:2" ht="12.75" x14ac:dyDescent="0.2">
      <c r="A465" s="20"/>
      <c r="B465" s="20"/>
    </row>
    <row r="466" spans="1:2" ht="12.75" x14ac:dyDescent="0.2">
      <c r="A466" s="20"/>
      <c r="B466" s="20"/>
    </row>
    <row r="467" spans="1:2" ht="12.75" x14ac:dyDescent="0.2">
      <c r="A467" s="20"/>
      <c r="B467" s="20"/>
    </row>
    <row r="468" spans="1:2" ht="12.75" x14ac:dyDescent="0.2">
      <c r="A468" s="20"/>
      <c r="B468" s="20"/>
    </row>
    <row r="469" spans="1:2" ht="12.75" x14ac:dyDescent="0.2">
      <c r="A469" s="20"/>
      <c r="B469" s="20"/>
    </row>
    <row r="470" spans="1:2" ht="12.75" x14ac:dyDescent="0.2">
      <c r="A470" s="20"/>
      <c r="B470" s="20"/>
    </row>
    <row r="471" spans="1:2" ht="12.75" x14ac:dyDescent="0.2">
      <c r="A471" s="20"/>
      <c r="B471" s="20"/>
    </row>
    <row r="472" spans="1:2" ht="12.75" x14ac:dyDescent="0.2">
      <c r="A472" s="20"/>
      <c r="B472" s="20"/>
    </row>
    <row r="473" spans="1:2" ht="12.75" x14ac:dyDescent="0.2">
      <c r="A473" s="20"/>
      <c r="B473" s="20"/>
    </row>
    <row r="474" spans="1:2" ht="12.75" x14ac:dyDescent="0.2">
      <c r="A474" s="20"/>
      <c r="B474" s="20"/>
    </row>
    <row r="475" spans="1:2" ht="12.75" x14ac:dyDescent="0.2">
      <c r="A475" s="20"/>
      <c r="B475" s="20"/>
    </row>
    <row r="476" spans="1:2" ht="12.75" x14ac:dyDescent="0.2">
      <c r="A476" s="20"/>
      <c r="B476" s="20"/>
    </row>
    <row r="477" spans="1:2" ht="12.75" x14ac:dyDescent="0.2">
      <c r="A477" s="20"/>
      <c r="B477" s="20"/>
    </row>
    <row r="478" spans="1:2" ht="12.75" x14ac:dyDescent="0.2">
      <c r="A478" s="20"/>
      <c r="B478" s="20"/>
    </row>
    <row r="479" spans="1:2" ht="12.75" x14ac:dyDescent="0.2">
      <c r="A479" s="20"/>
      <c r="B479" s="20"/>
    </row>
    <row r="480" spans="1:2" ht="12.75" x14ac:dyDescent="0.2">
      <c r="A480" s="20"/>
      <c r="B480" s="20"/>
    </row>
    <row r="481" spans="1:2" ht="12.75" x14ac:dyDescent="0.2">
      <c r="A481" s="20"/>
      <c r="B481" s="20"/>
    </row>
    <row r="482" spans="1:2" ht="12.75" x14ac:dyDescent="0.2">
      <c r="A482" s="20"/>
      <c r="B482" s="20"/>
    </row>
    <row r="483" spans="1:2" ht="12.75" x14ac:dyDescent="0.2">
      <c r="A483" s="20"/>
      <c r="B483" s="20"/>
    </row>
    <row r="484" spans="1:2" ht="12.75" x14ac:dyDescent="0.2">
      <c r="A484" s="20"/>
      <c r="B484" s="20"/>
    </row>
    <row r="485" spans="1:2" ht="12.75" x14ac:dyDescent="0.2">
      <c r="A485" s="20"/>
      <c r="B485" s="20"/>
    </row>
    <row r="486" spans="1:2" ht="12.75" x14ac:dyDescent="0.2">
      <c r="A486" s="20"/>
      <c r="B486" s="20"/>
    </row>
    <row r="487" spans="1:2" ht="12.75" x14ac:dyDescent="0.2">
      <c r="A487" s="20"/>
      <c r="B487" s="20"/>
    </row>
    <row r="488" spans="1:2" ht="12.75" x14ac:dyDescent="0.2">
      <c r="A488" s="20"/>
      <c r="B488" s="20"/>
    </row>
    <row r="489" spans="1:2" ht="12.75" x14ac:dyDescent="0.2">
      <c r="A489" s="20"/>
      <c r="B489" s="20"/>
    </row>
    <row r="490" spans="1:2" ht="12.75" x14ac:dyDescent="0.2">
      <c r="A490" s="20"/>
      <c r="B490" s="20"/>
    </row>
    <row r="491" spans="1:2" ht="12.75" x14ac:dyDescent="0.2">
      <c r="A491" s="20"/>
      <c r="B491" s="20"/>
    </row>
    <row r="492" spans="1:2" ht="12.75" x14ac:dyDescent="0.2">
      <c r="A492" s="20"/>
      <c r="B492" s="20"/>
    </row>
    <row r="493" spans="1:2" ht="12.75" x14ac:dyDescent="0.2">
      <c r="A493" s="20"/>
      <c r="B493" s="20"/>
    </row>
    <row r="494" spans="1:2" ht="12.75" x14ac:dyDescent="0.2">
      <c r="A494" s="20"/>
      <c r="B494" s="20"/>
    </row>
    <row r="495" spans="1:2" ht="12.75" x14ac:dyDescent="0.2">
      <c r="A495" s="20"/>
      <c r="B495" s="20"/>
    </row>
    <row r="496" spans="1:2" ht="12.75" x14ac:dyDescent="0.2">
      <c r="A496" s="20"/>
      <c r="B496" s="20"/>
    </row>
    <row r="497" spans="1:2" ht="12.75" x14ac:dyDescent="0.2">
      <c r="A497" s="20"/>
      <c r="B497" s="20"/>
    </row>
    <row r="498" spans="1:2" ht="12.75" x14ac:dyDescent="0.2">
      <c r="A498" s="20"/>
      <c r="B498" s="20"/>
    </row>
    <row r="499" spans="1:2" ht="12.75" x14ac:dyDescent="0.2">
      <c r="A499" s="20"/>
      <c r="B499" s="20"/>
    </row>
    <row r="500" spans="1:2" ht="12.75" x14ac:dyDescent="0.2">
      <c r="A500" s="20"/>
      <c r="B500" s="20"/>
    </row>
    <row r="501" spans="1:2" ht="12.75" x14ac:dyDescent="0.2">
      <c r="A501" s="20"/>
      <c r="B501" s="20"/>
    </row>
    <row r="502" spans="1:2" ht="12.75" x14ac:dyDescent="0.2">
      <c r="A502" s="20"/>
      <c r="B502" s="20"/>
    </row>
    <row r="503" spans="1:2" ht="12.75" x14ac:dyDescent="0.2">
      <c r="A503" s="20"/>
      <c r="B503" s="20"/>
    </row>
    <row r="504" spans="1:2" ht="12.75" x14ac:dyDescent="0.2">
      <c r="A504" s="20"/>
      <c r="B504" s="20"/>
    </row>
    <row r="505" spans="1:2" ht="12.75" x14ac:dyDescent="0.2">
      <c r="A505" s="20"/>
      <c r="B505" s="20"/>
    </row>
    <row r="506" spans="1:2" ht="12.75" x14ac:dyDescent="0.2">
      <c r="A506" s="20"/>
      <c r="B506" s="20"/>
    </row>
    <row r="507" spans="1:2" ht="12.75" x14ac:dyDescent="0.2">
      <c r="A507" s="20"/>
      <c r="B507" s="20"/>
    </row>
    <row r="508" spans="1:2" ht="12.75" x14ac:dyDescent="0.2">
      <c r="A508" s="20"/>
      <c r="B508" s="20"/>
    </row>
    <row r="509" spans="1:2" ht="12.75" x14ac:dyDescent="0.2">
      <c r="A509" s="20"/>
      <c r="B509" s="20"/>
    </row>
    <row r="510" spans="1:2" ht="12.75" x14ac:dyDescent="0.2">
      <c r="A510" s="20"/>
      <c r="B510" s="20"/>
    </row>
    <row r="511" spans="1:2" ht="12.75" x14ac:dyDescent="0.2">
      <c r="A511" s="20"/>
      <c r="B511" s="20"/>
    </row>
    <row r="512" spans="1:2" ht="12.75" x14ac:dyDescent="0.2">
      <c r="A512" s="20"/>
      <c r="B512" s="20"/>
    </row>
    <row r="513" spans="1:2" ht="12.75" x14ac:dyDescent="0.2">
      <c r="A513" s="20"/>
      <c r="B513" s="20"/>
    </row>
    <row r="514" spans="1:2" ht="12.75" x14ac:dyDescent="0.2">
      <c r="A514" s="20"/>
      <c r="B514" s="20"/>
    </row>
    <row r="515" spans="1:2" ht="12.75" x14ac:dyDescent="0.2">
      <c r="A515" s="20"/>
      <c r="B515" s="20"/>
    </row>
    <row r="516" spans="1:2" ht="12.75" x14ac:dyDescent="0.2">
      <c r="A516" s="20"/>
      <c r="B516" s="20"/>
    </row>
    <row r="517" spans="1:2" ht="12.75" x14ac:dyDescent="0.2">
      <c r="A517" s="20"/>
      <c r="B517" s="20"/>
    </row>
    <row r="518" spans="1:2" ht="12.75" x14ac:dyDescent="0.2">
      <c r="A518" s="20"/>
      <c r="B518" s="20"/>
    </row>
    <row r="519" spans="1:2" ht="12.75" x14ac:dyDescent="0.2">
      <c r="A519" s="20"/>
      <c r="B519" s="20"/>
    </row>
    <row r="520" spans="1:2" ht="12.75" x14ac:dyDescent="0.2">
      <c r="A520" s="20"/>
      <c r="B520" s="20"/>
    </row>
    <row r="521" spans="1:2" ht="12.75" x14ac:dyDescent="0.2">
      <c r="A521" s="20"/>
      <c r="B521" s="20"/>
    </row>
    <row r="522" spans="1:2" ht="12.75" x14ac:dyDescent="0.2">
      <c r="A522" s="20"/>
      <c r="B522" s="20"/>
    </row>
    <row r="523" spans="1:2" ht="12.75" x14ac:dyDescent="0.2">
      <c r="A523" s="20"/>
      <c r="B523" s="20"/>
    </row>
    <row r="524" spans="1:2" ht="12.75" x14ac:dyDescent="0.2">
      <c r="A524" s="20"/>
      <c r="B524" s="20"/>
    </row>
    <row r="525" spans="1:2" ht="12.75" x14ac:dyDescent="0.2">
      <c r="A525" s="20"/>
      <c r="B525" s="20"/>
    </row>
    <row r="526" spans="1:2" ht="12.75" x14ac:dyDescent="0.2">
      <c r="A526" s="20"/>
      <c r="B526" s="20"/>
    </row>
    <row r="527" spans="1:2" ht="12.75" x14ac:dyDescent="0.2">
      <c r="A527" s="20"/>
      <c r="B527" s="20"/>
    </row>
    <row r="528" spans="1:2" ht="12.75" x14ac:dyDescent="0.2">
      <c r="A528" s="20"/>
      <c r="B528" s="20"/>
    </row>
    <row r="529" spans="1:2" ht="12.75" x14ac:dyDescent="0.2">
      <c r="A529" s="20"/>
      <c r="B529" s="20"/>
    </row>
    <row r="530" spans="1:2" ht="12.75" x14ac:dyDescent="0.2">
      <c r="A530" s="20"/>
      <c r="B530" s="20"/>
    </row>
    <row r="531" spans="1:2" ht="12.75" x14ac:dyDescent="0.2">
      <c r="A531" s="20"/>
      <c r="B531" s="20"/>
    </row>
    <row r="532" spans="1:2" ht="12.75" x14ac:dyDescent="0.2">
      <c r="A532" s="20"/>
      <c r="B532" s="20"/>
    </row>
    <row r="533" spans="1:2" ht="12.75" x14ac:dyDescent="0.2">
      <c r="A533" s="20"/>
      <c r="B533" s="20"/>
    </row>
    <row r="534" spans="1:2" ht="12.75" x14ac:dyDescent="0.2">
      <c r="A534" s="20"/>
      <c r="B534" s="20"/>
    </row>
    <row r="535" spans="1:2" ht="12.75" x14ac:dyDescent="0.2">
      <c r="A535" s="20"/>
      <c r="B535" s="20"/>
    </row>
    <row r="536" spans="1:2" ht="12.75" x14ac:dyDescent="0.2">
      <c r="A536" s="20"/>
      <c r="B536" s="20"/>
    </row>
    <row r="537" spans="1:2" ht="12.75" x14ac:dyDescent="0.2">
      <c r="A537" s="20"/>
      <c r="B537" s="20"/>
    </row>
    <row r="538" spans="1:2" ht="12.75" x14ac:dyDescent="0.2">
      <c r="A538" s="20"/>
      <c r="B538" s="20"/>
    </row>
    <row r="539" spans="1:2" ht="12.75" x14ac:dyDescent="0.2">
      <c r="A539" s="20"/>
      <c r="B539" s="20"/>
    </row>
    <row r="540" spans="1:2" ht="12.75" x14ac:dyDescent="0.2">
      <c r="A540" s="20"/>
      <c r="B540" s="20"/>
    </row>
    <row r="541" spans="1:2" ht="12.75" x14ac:dyDescent="0.2">
      <c r="A541" s="20"/>
      <c r="B541" s="20"/>
    </row>
    <row r="542" spans="1:2" ht="12.75" x14ac:dyDescent="0.2">
      <c r="A542" s="20"/>
      <c r="B542" s="20"/>
    </row>
    <row r="543" spans="1:2" ht="12.75" x14ac:dyDescent="0.2">
      <c r="A543" s="20"/>
      <c r="B543" s="20"/>
    </row>
    <row r="544" spans="1:2" ht="12.75" x14ac:dyDescent="0.2">
      <c r="A544" s="20"/>
      <c r="B544" s="20"/>
    </row>
    <row r="545" spans="1:2" ht="12.75" x14ac:dyDescent="0.2">
      <c r="A545" s="20"/>
      <c r="B545" s="20"/>
    </row>
    <row r="546" spans="1:2" ht="12.75" x14ac:dyDescent="0.2">
      <c r="A546" s="20"/>
      <c r="B546" s="20"/>
    </row>
    <row r="547" spans="1:2" ht="12.75" x14ac:dyDescent="0.2">
      <c r="A547" s="20"/>
      <c r="B547" s="20"/>
    </row>
    <row r="548" spans="1:2" ht="12.75" x14ac:dyDescent="0.2">
      <c r="A548" s="20"/>
      <c r="B548" s="20"/>
    </row>
    <row r="549" spans="1:2" ht="12.75" x14ac:dyDescent="0.2">
      <c r="A549" s="20"/>
      <c r="B549" s="20"/>
    </row>
    <row r="550" spans="1:2" ht="12.75" x14ac:dyDescent="0.2">
      <c r="A550" s="20"/>
      <c r="B550" s="20"/>
    </row>
    <row r="551" spans="1:2" ht="12.75" x14ac:dyDescent="0.2">
      <c r="A551" s="20"/>
      <c r="B551" s="20"/>
    </row>
    <row r="552" spans="1:2" ht="12.75" x14ac:dyDescent="0.2">
      <c r="A552" s="20"/>
      <c r="B552" s="20"/>
    </row>
    <row r="553" spans="1:2" ht="12.75" x14ac:dyDescent="0.2">
      <c r="A553" s="20"/>
      <c r="B553" s="20"/>
    </row>
    <row r="554" spans="1:2" ht="12.75" x14ac:dyDescent="0.2">
      <c r="A554" s="20"/>
      <c r="B554" s="20"/>
    </row>
    <row r="555" spans="1:2" ht="12.75" x14ac:dyDescent="0.2">
      <c r="A555" s="20"/>
      <c r="B555" s="20"/>
    </row>
    <row r="556" spans="1:2" ht="12.75" x14ac:dyDescent="0.2">
      <c r="A556" s="20"/>
      <c r="B556" s="20"/>
    </row>
    <row r="557" spans="1:2" ht="12.75" x14ac:dyDescent="0.2">
      <c r="A557" s="20"/>
      <c r="B557" s="20"/>
    </row>
    <row r="558" spans="1:2" ht="12.75" x14ac:dyDescent="0.2">
      <c r="A558" s="20"/>
      <c r="B558" s="20"/>
    </row>
    <row r="559" spans="1:2" ht="12.75" x14ac:dyDescent="0.2">
      <c r="A559" s="20"/>
      <c r="B559" s="20"/>
    </row>
    <row r="560" spans="1:2" ht="12.75" x14ac:dyDescent="0.2">
      <c r="A560" s="20"/>
      <c r="B560" s="20"/>
    </row>
    <row r="561" spans="1:2" ht="12.75" x14ac:dyDescent="0.2">
      <c r="A561" s="20"/>
      <c r="B561" s="20"/>
    </row>
    <row r="562" spans="1:2" ht="12.75" x14ac:dyDescent="0.2">
      <c r="A562" s="20"/>
      <c r="B562" s="20"/>
    </row>
    <row r="563" spans="1:2" ht="12.75" x14ac:dyDescent="0.2">
      <c r="A563" s="20"/>
      <c r="B563" s="20"/>
    </row>
    <row r="564" spans="1:2" ht="12.75" x14ac:dyDescent="0.2">
      <c r="A564" s="20"/>
      <c r="B564" s="20"/>
    </row>
    <row r="565" spans="1:2" ht="12.75" x14ac:dyDescent="0.2">
      <c r="A565" s="20"/>
      <c r="B565" s="20"/>
    </row>
    <row r="566" spans="1:2" ht="12.75" x14ac:dyDescent="0.2">
      <c r="A566" s="20"/>
      <c r="B566" s="20"/>
    </row>
    <row r="567" spans="1:2" ht="12.75" x14ac:dyDescent="0.2">
      <c r="A567" s="20"/>
      <c r="B567" s="20"/>
    </row>
    <row r="568" spans="1:2" ht="12.75" x14ac:dyDescent="0.2">
      <c r="A568" s="20"/>
      <c r="B568" s="20"/>
    </row>
    <row r="569" spans="1:2" ht="12.75" x14ac:dyDescent="0.2">
      <c r="A569" s="20"/>
      <c r="B569" s="20"/>
    </row>
    <row r="570" spans="1:2" ht="12.75" x14ac:dyDescent="0.2">
      <c r="A570" s="20"/>
      <c r="B570" s="20"/>
    </row>
    <row r="571" spans="1:2" ht="12.75" x14ac:dyDescent="0.2">
      <c r="A571" s="20"/>
      <c r="B571" s="20"/>
    </row>
    <row r="572" spans="1:2" ht="12.75" x14ac:dyDescent="0.2">
      <c r="A572" s="20"/>
      <c r="B572" s="20"/>
    </row>
    <row r="573" spans="1:2" ht="12.75" x14ac:dyDescent="0.2">
      <c r="A573" s="20"/>
      <c r="B573" s="20"/>
    </row>
    <row r="574" spans="1:2" ht="12.75" x14ac:dyDescent="0.2">
      <c r="A574" s="20"/>
      <c r="B574" s="20"/>
    </row>
    <row r="575" spans="1:2" ht="12.75" x14ac:dyDescent="0.2">
      <c r="A575" s="20"/>
      <c r="B575" s="20"/>
    </row>
    <row r="576" spans="1:2" ht="12.75" x14ac:dyDescent="0.2">
      <c r="A576" s="20"/>
      <c r="B576" s="20"/>
    </row>
    <row r="577" spans="1:2" ht="12.75" x14ac:dyDescent="0.2">
      <c r="A577" s="20"/>
      <c r="B577" s="20"/>
    </row>
    <row r="578" spans="1:2" ht="12.75" x14ac:dyDescent="0.2">
      <c r="A578" s="20"/>
      <c r="B578" s="20"/>
    </row>
    <row r="579" spans="1:2" ht="12.75" x14ac:dyDescent="0.2">
      <c r="A579" s="20"/>
      <c r="B579" s="20"/>
    </row>
    <row r="580" spans="1:2" ht="12.75" x14ac:dyDescent="0.2">
      <c r="A580" s="20"/>
      <c r="B580" s="20"/>
    </row>
    <row r="581" spans="1:2" ht="12.75" x14ac:dyDescent="0.2">
      <c r="A581" s="20"/>
      <c r="B581" s="20"/>
    </row>
    <row r="582" spans="1:2" ht="12.75" x14ac:dyDescent="0.2">
      <c r="A582" s="20"/>
      <c r="B582" s="20"/>
    </row>
    <row r="583" spans="1:2" ht="12.75" x14ac:dyDescent="0.2">
      <c r="A583" s="20"/>
      <c r="B583" s="20"/>
    </row>
    <row r="584" spans="1:2" ht="12.75" x14ac:dyDescent="0.2">
      <c r="A584" s="20"/>
      <c r="B584" s="20"/>
    </row>
    <row r="585" spans="1:2" ht="12.75" x14ac:dyDescent="0.2">
      <c r="A585" s="20"/>
      <c r="B585" s="20"/>
    </row>
    <row r="586" spans="1:2" ht="12.75" x14ac:dyDescent="0.2">
      <c r="A586" s="20"/>
      <c r="B586" s="20"/>
    </row>
    <row r="587" spans="1:2" ht="12.75" x14ac:dyDescent="0.2">
      <c r="A587" s="20"/>
      <c r="B587" s="20"/>
    </row>
    <row r="588" spans="1:2" ht="12.75" x14ac:dyDescent="0.2">
      <c r="A588" s="20"/>
      <c r="B588" s="20"/>
    </row>
    <row r="589" spans="1:2" ht="12.75" x14ac:dyDescent="0.2">
      <c r="A589" s="20"/>
      <c r="B589" s="20"/>
    </row>
    <row r="590" spans="1:2" ht="12.75" x14ac:dyDescent="0.2">
      <c r="A590" s="20"/>
      <c r="B590" s="20"/>
    </row>
    <row r="591" spans="1:2" ht="12.75" x14ac:dyDescent="0.2">
      <c r="A591" s="20"/>
      <c r="B591" s="20"/>
    </row>
    <row r="592" spans="1:2" ht="12.75" x14ac:dyDescent="0.2">
      <c r="A592" s="20"/>
      <c r="B592" s="20"/>
    </row>
    <row r="593" spans="1:2" ht="12.75" x14ac:dyDescent="0.2">
      <c r="A593" s="20"/>
      <c r="B593" s="20"/>
    </row>
    <row r="594" spans="1:2" ht="12.75" x14ac:dyDescent="0.2">
      <c r="A594" s="20"/>
      <c r="B594" s="20"/>
    </row>
    <row r="595" spans="1:2" ht="12.75" x14ac:dyDescent="0.2">
      <c r="A595" s="20"/>
      <c r="B595" s="20"/>
    </row>
    <row r="596" spans="1:2" ht="12.75" x14ac:dyDescent="0.2">
      <c r="A596" s="20"/>
      <c r="B596" s="20"/>
    </row>
    <row r="597" spans="1:2" ht="12.75" x14ac:dyDescent="0.2">
      <c r="A597" s="20"/>
      <c r="B597" s="20"/>
    </row>
    <row r="598" spans="1:2" ht="12.75" x14ac:dyDescent="0.2">
      <c r="A598" s="20"/>
      <c r="B598" s="20"/>
    </row>
    <row r="599" spans="1:2" ht="12.75" x14ac:dyDescent="0.2">
      <c r="A599" s="20"/>
      <c r="B599" s="20"/>
    </row>
    <row r="600" spans="1:2" ht="12.75" x14ac:dyDescent="0.2">
      <c r="A600" s="20"/>
      <c r="B600" s="20"/>
    </row>
    <row r="601" spans="1:2" ht="12.75" x14ac:dyDescent="0.2">
      <c r="A601" s="20"/>
      <c r="B601" s="20"/>
    </row>
    <row r="602" spans="1:2" ht="12.75" x14ac:dyDescent="0.2">
      <c r="A602" s="20"/>
      <c r="B602" s="20"/>
    </row>
    <row r="603" spans="1:2" ht="12.75" x14ac:dyDescent="0.2">
      <c r="A603" s="20"/>
      <c r="B603" s="20"/>
    </row>
    <row r="604" spans="1:2" ht="12.75" x14ac:dyDescent="0.2">
      <c r="A604" s="20"/>
      <c r="B604" s="20"/>
    </row>
    <row r="605" spans="1:2" ht="12.75" x14ac:dyDescent="0.2">
      <c r="A605" s="20"/>
      <c r="B605" s="20"/>
    </row>
    <row r="606" spans="1:2" ht="12.75" x14ac:dyDescent="0.2">
      <c r="A606" s="20"/>
      <c r="B606" s="20"/>
    </row>
    <row r="607" spans="1:2" ht="12.75" x14ac:dyDescent="0.2">
      <c r="A607" s="20"/>
      <c r="B607" s="20"/>
    </row>
    <row r="608" spans="1:2" ht="12.75" x14ac:dyDescent="0.2">
      <c r="A608" s="20"/>
      <c r="B608" s="20"/>
    </row>
    <row r="609" spans="1:2" ht="12.75" x14ac:dyDescent="0.2">
      <c r="A609" s="20"/>
      <c r="B609" s="20"/>
    </row>
    <row r="610" spans="1:2" ht="12.75" x14ac:dyDescent="0.2">
      <c r="A610" s="20"/>
      <c r="B610" s="20"/>
    </row>
    <row r="611" spans="1:2" ht="12.75" x14ac:dyDescent="0.2">
      <c r="A611" s="20"/>
      <c r="B611" s="20"/>
    </row>
    <row r="612" spans="1:2" ht="12.75" x14ac:dyDescent="0.2">
      <c r="A612" s="20"/>
      <c r="B612" s="20"/>
    </row>
    <row r="613" spans="1:2" ht="12.75" x14ac:dyDescent="0.2">
      <c r="A613" s="20"/>
      <c r="B613" s="20"/>
    </row>
    <row r="614" spans="1:2" ht="12.75" x14ac:dyDescent="0.2">
      <c r="A614" s="20"/>
      <c r="B614" s="20"/>
    </row>
    <row r="615" spans="1:2" ht="12.75" x14ac:dyDescent="0.2">
      <c r="A615" s="20"/>
      <c r="B615" s="20"/>
    </row>
    <row r="616" spans="1:2" ht="12.75" x14ac:dyDescent="0.2">
      <c r="A616" s="20"/>
      <c r="B616" s="20"/>
    </row>
    <row r="617" spans="1:2" ht="12.75" x14ac:dyDescent="0.2">
      <c r="A617" s="20"/>
      <c r="B617" s="20"/>
    </row>
    <row r="618" spans="1:2" ht="12.75" x14ac:dyDescent="0.2">
      <c r="A618" s="20"/>
      <c r="B618" s="20"/>
    </row>
    <row r="619" spans="1:2" ht="12.75" x14ac:dyDescent="0.2">
      <c r="A619" s="20"/>
      <c r="B619" s="20"/>
    </row>
    <row r="620" spans="1:2" ht="12.75" x14ac:dyDescent="0.2">
      <c r="A620" s="20"/>
      <c r="B620" s="20"/>
    </row>
    <row r="621" spans="1:2" ht="12.75" x14ac:dyDescent="0.2">
      <c r="A621" s="20"/>
      <c r="B621" s="20"/>
    </row>
    <row r="622" spans="1:2" ht="12.75" x14ac:dyDescent="0.2">
      <c r="A622" s="20"/>
      <c r="B622" s="20"/>
    </row>
    <row r="623" spans="1:2" ht="12.75" x14ac:dyDescent="0.2">
      <c r="A623" s="20"/>
      <c r="B623" s="20"/>
    </row>
    <row r="624" spans="1:2" ht="12.75" x14ac:dyDescent="0.2">
      <c r="A624" s="20"/>
      <c r="B624" s="20"/>
    </row>
    <row r="625" spans="1:2" ht="12.75" x14ac:dyDescent="0.2">
      <c r="A625" s="20"/>
      <c r="B625" s="20"/>
    </row>
    <row r="626" spans="1:2" ht="12.75" x14ac:dyDescent="0.2">
      <c r="A626" s="20"/>
      <c r="B626" s="20"/>
    </row>
    <row r="627" spans="1:2" ht="12.75" x14ac:dyDescent="0.2">
      <c r="A627" s="20"/>
      <c r="B627" s="20"/>
    </row>
    <row r="628" spans="1:2" ht="12.75" x14ac:dyDescent="0.2">
      <c r="A628" s="20"/>
      <c r="B628" s="20"/>
    </row>
    <row r="629" spans="1:2" ht="12.75" x14ac:dyDescent="0.2">
      <c r="A629" s="20"/>
      <c r="B629" s="20"/>
    </row>
    <row r="630" spans="1:2" ht="12.75" x14ac:dyDescent="0.2">
      <c r="A630" s="20"/>
      <c r="B630" s="20"/>
    </row>
    <row r="631" spans="1:2" ht="12.75" x14ac:dyDescent="0.2">
      <c r="A631" s="20"/>
      <c r="B631" s="20"/>
    </row>
    <row r="632" spans="1:2" ht="12.75" x14ac:dyDescent="0.2">
      <c r="A632" s="20"/>
      <c r="B632" s="20"/>
    </row>
    <row r="633" spans="1:2" ht="12.75" x14ac:dyDescent="0.2">
      <c r="A633" s="20"/>
      <c r="B633" s="20"/>
    </row>
    <row r="634" spans="1:2" ht="12.75" x14ac:dyDescent="0.2">
      <c r="A634" s="20"/>
      <c r="B634" s="20"/>
    </row>
    <row r="635" spans="1:2" ht="12.75" x14ac:dyDescent="0.2">
      <c r="A635" s="20"/>
      <c r="B635" s="20"/>
    </row>
    <row r="636" spans="1:2" ht="12.75" x14ac:dyDescent="0.2">
      <c r="A636" s="20"/>
      <c r="B636" s="20"/>
    </row>
    <row r="637" spans="1:2" ht="12.75" x14ac:dyDescent="0.2">
      <c r="A637" s="20"/>
      <c r="B637" s="20"/>
    </row>
    <row r="638" spans="1:2" ht="12.75" x14ac:dyDescent="0.2">
      <c r="A638" s="20"/>
      <c r="B638" s="20"/>
    </row>
    <row r="639" spans="1:2" ht="12.75" x14ac:dyDescent="0.2">
      <c r="A639" s="20"/>
      <c r="B639" s="20"/>
    </row>
    <row r="640" spans="1:2" ht="12.75" x14ac:dyDescent="0.2">
      <c r="A640" s="20"/>
      <c r="B640" s="20"/>
    </row>
    <row r="641" spans="1:2" ht="12.75" x14ac:dyDescent="0.2">
      <c r="A641" s="20"/>
      <c r="B641" s="20"/>
    </row>
    <row r="642" spans="1:2" ht="12.75" x14ac:dyDescent="0.2">
      <c r="A642" s="20"/>
      <c r="B642" s="20"/>
    </row>
    <row r="643" spans="1:2" ht="12.75" x14ac:dyDescent="0.2">
      <c r="A643" s="20"/>
      <c r="B643" s="20"/>
    </row>
    <row r="644" spans="1:2" ht="12.75" x14ac:dyDescent="0.2">
      <c r="A644" s="20"/>
      <c r="B644" s="20"/>
    </row>
    <row r="645" spans="1:2" ht="12.75" x14ac:dyDescent="0.2">
      <c r="A645" s="20"/>
      <c r="B645" s="20"/>
    </row>
    <row r="646" spans="1:2" ht="12.75" x14ac:dyDescent="0.2">
      <c r="A646" s="20"/>
      <c r="B646" s="20"/>
    </row>
    <row r="647" spans="1:2" ht="12.75" x14ac:dyDescent="0.2">
      <c r="A647" s="20"/>
      <c r="B647" s="20"/>
    </row>
    <row r="648" spans="1:2" ht="12.75" x14ac:dyDescent="0.2">
      <c r="A648" s="20"/>
      <c r="B648" s="20"/>
    </row>
    <row r="649" spans="1:2" ht="12.75" x14ac:dyDescent="0.2">
      <c r="A649" s="20"/>
      <c r="B649" s="20"/>
    </row>
    <row r="650" spans="1:2" ht="12.75" x14ac:dyDescent="0.2">
      <c r="A650" s="20"/>
      <c r="B650" s="20"/>
    </row>
    <row r="651" spans="1:2" ht="12.75" x14ac:dyDescent="0.2">
      <c r="A651" s="20"/>
      <c r="B651" s="20"/>
    </row>
    <row r="652" spans="1:2" ht="12.75" x14ac:dyDescent="0.2">
      <c r="A652" s="20"/>
      <c r="B652" s="20"/>
    </row>
    <row r="653" spans="1:2" ht="12.75" x14ac:dyDescent="0.2">
      <c r="A653" s="20"/>
      <c r="B653" s="20"/>
    </row>
    <row r="654" spans="1:2" ht="12.75" x14ac:dyDescent="0.2">
      <c r="A654" s="20"/>
      <c r="B654" s="20"/>
    </row>
    <row r="655" spans="1:2" ht="12.75" x14ac:dyDescent="0.2">
      <c r="A655" s="20"/>
      <c r="B655" s="20"/>
    </row>
    <row r="656" spans="1:2" ht="12.75" x14ac:dyDescent="0.2">
      <c r="A656" s="20"/>
      <c r="B656" s="20"/>
    </row>
    <row r="657" spans="1:2" ht="12.75" x14ac:dyDescent="0.2">
      <c r="A657" s="20"/>
      <c r="B657" s="20"/>
    </row>
    <row r="658" spans="1:2" ht="12.75" x14ac:dyDescent="0.2">
      <c r="A658" s="20"/>
      <c r="B658" s="20"/>
    </row>
    <row r="659" spans="1:2" ht="12.75" x14ac:dyDescent="0.2">
      <c r="A659" s="20"/>
      <c r="B659" s="20"/>
    </row>
    <row r="660" spans="1:2" ht="12.75" x14ac:dyDescent="0.2">
      <c r="A660" s="20"/>
      <c r="B660" s="20"/>
    </row>
    <row r="661" spans="1:2" ht="12.75" x14ac:dyDescent="0.2">
      <c r="A661" s="20"/>
      <c r="B661" s="20"/>
    </row>
    <row r="662" spans="1:2" ht="12.75" x14ac:dyDescent="0.2">
      <c r="A662" s="20"/>
      <c r="B662" s="20"/>
    </row>
    <row r="663" spans="1:2" ht="12.75" x14ac:dyDescent="0.2">
      <c r="A663" s="20"/>
      <c r="B663" s="20"/>
    </row>
    <row r="664" spans="1:2" ht="12.75" x14ac:dyDescent="0.2">
      <c r="A664" s="20"/>
      <c r="B664" s="20"/>
    </row>
    <row r="665" spans="1:2" ht="12.75" x14ac:dyDescent="0.2">
      <c r="A665" s="20"/>
      <c r="B665" s="20"/>
    </row>
    <row r="666" spans="1:2" ht="12.75" x14ac:dyDescent="0.2">
      <c r="A666" s="20"/>
      <c r="B666" s="20"/>
    </row>
    <row r="667" spans="1:2" ht="12.75" x14ac:dyDescent="0.2">
      <c r="A667" s="20"/>
      <c r="B667" s="20"/>
    </row>
    <row r="668" spans="1:2" ht="12.75" x14ac:dyDescent="0.2">
      <c r="A668" s="20"/>
      <c r="B668" s="20"/>
    </row>
    <row r="669" spans="1:2" ht="12.75" x14ac:dyDescent="0.2">
      <c r="A669" s="20"/>
      <c r="B669" s="20"/>
    </row>
    <row r="670" spans="1:2" ht="12.75" x14ac:dyDescent="0.2">
      <c r="A670" s="20"/>
      <c r="B670" s="20"/>
    </row>
    <row r="671" spans="1:2" ht="12.75" x14ac:dyDescent="0.2">
      <c r="A671" s="20"/>
      <c r="B671" s="20"/>
    </row>
    <row r="672" spans="1:2" ht="12.75" x14ac:dyDescent="0.2">
      <c r="A672" s="20"/>
      <c r="B672" s="20"/>
    </row>
    <row r="673" spans="1:2" ht="12.75" x14ac:dyDescent="0.2">
      <c r="A673" s="20"/>
      <c r="B673" s="20"/>
    </row>
    <row r="674" spans="1:2" ht="12.75" x14ac:dyDescent="0.2">
      <c r="A674" s="20"/>
      <c r="B674" s="20"/>
    </row>
    <row r="675" spans="1:2" ht="12.75" x14ac:dyDescent="0.2">
      <c r="A675" s="20"/>
      <c r="B675" s="20"/>
    </row>
    <row r="676" spans="1:2" ht="12.75" x14ac:dyDescent="0.2">
      <c r="A676" s="20"/>
      <c r="B676" s="20"/>
    </row>
    <row r="677" spans="1:2" ht="12.75" x14ac:dyDescent="0.2">
      <c r="A677" s="20"/>
      <c r="B677" s="20"/>
    </row>
    <row r="678" spans="1:2" ht="12.75" x14ac:dyDescent="0.2">
      <c r="A678" s="20"/>
      <c r="B678" s="20"/>
    </row>
    <row r="679" spans="1:2" ht="12.75" x14ac:dyDescent="0.2">
      <c r="A679" s="20"/>
      <c r="B679" s="20"/>
    </row>
    <row r="680" spans="1:2" ht="12.75" x14ac:dyDescent="0.2">
      <c r="A680" s="20"/>
      <c r="B680" s="20"/>
    </row>
    <row r="681" spans="1:2" ht="12.75" x14ac:dyDescent="0.2">
      <c r="A681" s="20"/>
      <c r="B681" s="20"/>
    </row>
    <row r="682" spans="1:2" ht="12.75" x14ac:dyDescent="0.2">
      <c r="A682" s="20"/>
      <c r="B682" s="20"/>
    </row>
    <row r="683" spans="1:2" ht="12.75" x14ac:dyDescent="0.2">
      <c r="A683" s="20"/>
      <c r="B683" s="20"/>
    </row>
    <row r="684" spans="1:2" ht="12.75" x14ac:dyDescent="0.2">
      <c r="A684" s="20"/>
      <c r="B684" s="20"/>
    </row>
    <row r="685" spans="1:2" ht="12.75" x14ac:dyDescent="0.2">
      <c r="A685" s="20"/>
      <c r="B685" s="20"/>
    </row>
    <row r="686" spans="1:2" ht="12.75" x14ac:dyDescent="0.2">
      <c r="A686" s="20"/>
      <c r="B686" s="20"/>
    </row>
    <row r="687" spans="1:2" ht="12.75" x14ac:dyDescent="0.2">
      <c r="A687" s="20"/>
      <c r="B687" s="20"/>
    </row>
    <row r="688" spans="1:2" ht="12.75" x14ac:dyDescent="0.2">
      <c r="A688" s="20"/>
      <c r="B688" s="20"/>
    </row>
    <row r="689" spans="1:2" ht="12.75" x14ac:dyDescent="0.2">
      <c r="A689" s="20"/>
      <c r="B689" s="20"/>
    </row>
    <row r="690" spans="1:2" ht="12.75" x14ac:dyDescent="0.2">
      <c r="A690" s="20"/>
      <c r="B690" s="20"/>
    </row>
    <row r="691" spans="1:2" ht="12.75" x14ac:dyDescent="0.2">
      <c r="A691" s="20"/>
      <c r="B691" s="20"/>
    </row>
    <row r="692" spans="1:2" ht="12.75" x14ac:dyDescent="0.2">
      <c r="A692" s="20"/>
      <c r="B692" s="20"/>
    </row>
    <row r="693" spans="1:2" ht="12.75" x14ac:dyDescent="0.2">
      <c r="A693" s="20"/>
      <c r="B693" s="20"/>
    </row>
    <row r="694" spans="1:2" ht="12.75" x14ac:dyDescent="0.2">
      <c r="A694" s="20"/>
      <c r="B694" s="20"/>
    </row>
    <row r="695" spans="1:2" ht="12.75" x14ac:dyDescent="0.2">
      <c r="A695" s="20"/>
      <c r="B695" s="20"/>
    </row>
    <row r="696" spans="1:2" ht="12.75" x14ac:dyDescent="0.2">
      <c r="A696" s="20"/>
      <c r="B696" s="20"/>
    </row>
    <row r="697" spans="1:2" ht="12.75" x14ac:dyDescent="0.2">
      <c r="A697" s="20"/>
      <c r="B697" s="20"/>
    </row>
    <row r="698" spans="1:2" ht="12.75" x14ac:dyDescent="0.2">
      <c r="A698" s="20"/>
      <c r="B698" s="20"/>
    </row>
    <row r="699" spans="1:2" ht="12.75" x14ac:dyDescent="0.2">
      <c r="A699" s="20"/>
      <c r="B699" s="20"/>
    </row>
    <row r="700" spans="1:2" ht="12.75" x14ac:dyDescent="0.2">
      <c r="A700" s="20"/>
      <c r="B700" s="20"/>
    </row>
    <row r="701" spans="1:2" ht="12.75" x14ac:dyDescent="0.2">
      <c r="A701" s="20"/>
      <c r="B701" s="20"/>
    </row>
    <row r="702" spans="1:2" ht="12.75" x14ac:dyDescent="0.2">
      <c r="A702" s="20"/>
      <c r="B702" s="20"/>
    </row>
    <row r="703" spans="1:2" ht="12.75" x14ac:dyDescent="0.2">
      <c r="A703" s="20"/>
      <c r="B703" s="20"/>
    </row>
    <row r="704" spans="1:2" ht="12.75" x14ac:dyDescent="0.2">
      <c r="A704" s="20"/>
      <c r="B704" s="20"/>
    </row>
    <row r="705" spans="1:2" ht="12.75" x14ac:dyDescent="0.2">
      <c r="A705" s="20"/>
      <c r="B705" s="20"/>
    </row>
    <row r="706" spans="1:2" ht="12.75" x14ac:dyDescent="0.2">
      <c r="A706" s="20"/>
      <c r="B706" s="20"/>
    </row>
    <row r="707" spans="1:2" ht="12.75" x14ac:dyDescent="0.2">
      <c r="A707" s="20"/>
      <c r="B707" s="20"/>
    </row>
    <row r="708" spans="1:2" ht="12.75" x14ac:dyDescent="0.2">
      <c r="A708" s="20"/>
      <c r="B708" s="20"/>
    </row>
    <row r="709" spans="1:2" ht="12.75" x14ac:dyDescent="0.2">
      <c r="A709" s="20"/>
      <c r="B709" s="20"/>
    </row>
    <row r="710" spans="1:2" ht="12.75" x14ac:dyDescent="0.2">
      <c r="A710" s="20"/>
      <c r="B710" s="20"/>
    </row>
    <row r="711" spans="1:2" ht="12.75" x14ac:dyDescent="0.2">
      <c r="A711" s="20"/>
      <c r="B711" s="20"/>
    </row>
    <row r="712" spans="1:2" ht="12.75" x14ac:dyDescent="0.2">
      <c r="A712" s="20"/>
      <c r="B712" s="20"/>
    </row>
    <row r="713" spans="1:2" ht="12.75" x14ac:dyDescent="0.2">
      <c r="A713" s="20"/>
      <c r="B713" s="20"/>
    </row>
    <row r="714" spans="1:2" ht="12.75" x14ac:dyDescent="0.2">
      <c r="A714" s="20"/>
      <c r="B714" s="20"/>
    </row>
    <row r="715" spans="1:2" ht="12.75" x14ac:dyDescent="0.2">
      <c r="A715" s="20"/>
      <c r="B715" s="20"/>
    </row>
    <row r="716" spans="1:2" ht="12.75" x14ac:dyDescent="0.2">
      <c r="A716" s="20"/>
      <c r="B716" s="20"/>
    </row>
    <row r="717" spans="1:2" ht="12.75" x14ac:dyDescent="0.2">
      <c r="A717" s="20"/>
      <c r="B717" s="20"/>
    </row>
    <row r="718" spans="1:2" ht="12.75" x14ac:dyDescent="0.2">
      <c r="A718" s="20"/>
      <c r="B718" s="20"/>
    </row>
    <row r="719" spans="1:2" ht="12.75" x14ac:dyDescent="0.2">
      <c r="A719" s="20"/>
      <c r="B719" s="20"/>
    </row>
    <row r="720" spans="1:2" ht="12.75" x14ac:dyDescent="0.2">
      <c r="A720" s="20"/>
      <c r="B720" s="20"/>
    </row>
    <row r="721" spans="1:2" ht="12.75" x14ac:dyDescent="0.2">
      <c r="A721" s="20"/>
      <c r="B721" s="20"/>
    </row>
    <row r="722" spans="1:2" ht="12.75" x14ac:dyDescent="0.2">
      <c r="A722" s="20"/>
      <c r="B722" s="20"/>
    </row>
    <row r="723" spans="1:2" ht="12.75" x14ac:dyDescent="0.2">
      <c r="A723" s="20"/>
      <c r="B723" s="20"/>
    </row>
    <row r="724" spans="1:2" ht="12.75" x14ac:dyDescent="0.2">
      <c r="A724" s="20"/>
      <c r="B724" s="20"/>
    </row>
    <row r="725" spans="1:2" ht="12.75" x14ac:dyDescent="0.2">
      <c r="A725" s="20"/>
      <c r="B725" s="20"/>
    </row>
    <row r="726" spans="1:2" ht="12.75" x14ac:dyDescent="0.2">
      <c r="A726" s="20"/>
      <c r="B726" s="20"/>
    </row>
    <row r="727" spans="1:2" ht="12.75" x14ac:dyDescent="0.2">
      <c r="A727" s="20"/>
      <c r="B727" s="20"/>
    </row>
    <row r="728" spans="1:2" ht="12.75" x14ac:dyDescent="0.2">
      <c r="A728" s="20"/>
      <c r="B728" s="20"/>
    </row>
    <row r="729" spans="1:2" ht="12.75" x14ac:dyDescent="0.2">
      <c r="A729" s="20"/>
      <c r="B729" s="20"/>
    </row>
    <row r="730" spans="1:2" ht="12.75" x14ac:dyDescent="0.2">
      <c r="A730" s="20"/>
      <c r="B730" s="20"/>
    </row>
    <row r="731" spans="1:2" ht="12.75" x14ac:dyDescent="0.2">
      <c r="A731" s="20"/>
      <c r="B731" s="20"/>
    </row>
    <row r="732" spans="1:2" ht="12.75" x14ac:dyDescent="0.2">
      <c r="A732" s="20"/>
      <c r="B732" s="20"/>
    </row>
    <row r="733" spans="1:2" ht="12.75" x14ac:dyDescent="0.2">
      <c r="A733" s="20"/>
      <c r="B733" s="20"/>
    </row>
    <row r="734" spans="1:2" ht="12.75" x14ac:dyDescent="0.2">
      <c r="A734" s="20"/>
      <c r="B734" s="20"/>
    </row>
    <row r="735" spans="1:2" ht="12.75" x14ac:dyDescent="0.2">
      <c r="A735" s="20"/>
      <c r="B735" s="20"/>
    </row>
    <row r="736" spans="1:2" ht="12.75" x14ac:dyDescent="0.2">
      <c r="A736" s="20"/>
      <c r="B736" s="20"/>
    </row>
    <row r="737" spans="1:2" ht="12.75" x14ac:dyDescent="0.2">
      <c r="A737" s="20"/>
      <c r="B737" s="20"/>
    </row>
    <row r="738" spans="1:2" ht="12.75" x14ac:dyDescent="0.2">
      <c r="A738" s="20"/>
      <c r="B738" s="20"/>
    </row>
    <row r="739" spans="1:2" ht="12.75" x14ac:dyDescent="0.2">
      <c r="A739" s="20"/>
      <c r="B739" s="20"/>
    </row>
    <row r="740" spans="1:2" ht="12.75" x14ac:dyDescent="0.2">
      <c r="A740" s="20"/>
      <c r="B740" s="20"/>
    </row>
    <row r="741" spans="1:2" ht="12.75" x14ac:dyDescent="0.2">
      <c r="A741" s="20"/>
      <c r="B741" s="20"/>
    </row>
    <row r="742" spans="1:2" ht="12.75" x14ac:dyDescent="0.2">
      <c r="A742" s="20"/>
      <c r="B742" s="20"/>
    </row>
    <row r="743" spans="1:2" ht="12.75" x14ac:dyDescent="0.2">
      <c r="A743" s="20"/>
      <c r="B743" s="20"/>
    </row>
    <row r="744" spans="1:2" ht="12.75" x14ac:dyDescent="0.2">
      <c r="A744" s="20"/>
      <c r="B744" s="20"/>
    </row>
    <row r="745" spans="1:2" ht="12.75" x14ac:dyDescent="0.2">
      <c r="A745" s="20"/>
      <c r="B745" s="20"/>
    </row>
    <row r="746" spans="1:2" ht="12.75" x14ac:dyDescent="0.2">
      <c r="A746" s="20"/>
      <c r="B746" s="20"/>
    </row>
    <row r="747" spans="1:2" ht="12.75" x14ac:dyDescent="0.2">
      <c r="A747" s="20"/>
      <c r="B747" s="20"/>
    </row>
    <row r="748" spans="1:2" ht="12.75" x14ac:dyDescent="0.2">
      <c r="A748" s="20"/>
      <c r="B748" s="20"/>
    </row>
    <row r="749" spans="1:2" ht="12.75" x14ac:dyDescent="0.2">
      <c r="A749" s="20"/>
      <c r="B749" s="20"/>
    </row>
    <row r="750" spans="1:2" ht="12.75" x14ac:dyDescent="0.2">
      <c r="A750" s="20"/>
      <c r="B750" s="20"/>
    </row>
    <row r="751" spans="1:2" ht="12.75" x14ac:dyDescent="0.2">
      <c r="A751" s="20"/>
      <c r="B751" s="20"/>
    </row>
    <row r="752" spans="1:2" ht="12.75" x14ac:dyDescent="0.2">
      <c r="A752" s="20"/>
      <c r="B752" s="20"/>
    </row>
    <row r="753" spans="1:2" ht="12.75" x14ac:dyDescent="0.2">
      <c r="A753" s="20"/>
      <c r="B753" s="20"/>
    </row>
    <row r="754" spans="1:2" ht="12.75" x14ac:dyDescent="0.2">
      <c r="A754" s="20"/>
      <c r="B754" s="20"/>
    </row>
    <row r="755" spans="1:2" ht="12.75" x14ac:dyDescent="0.2">
      <c r="A755" s="20"/>
      <c r="B755" s="20"/>
    </row>
    <row r="756" spans="1:2" ht="12.75" x14ac:dyDescent="0.2">
      <c r="A756" s="20"/>
      <c r="B756" s="20"/>
    </row>
    <row r="757" spans="1:2" ht="12.75" x14ac:dyDescent="0.2">
      <c r="A757" s="20"/>
      <c r="B757" s="20"/>
    </row>
    <row r="758" spans="1:2" ht="12.75" x14ac:dyDescent="0.2">
      <c r="A758" s="20"/>
      <c r="B758" s="20"/>
    </row>
    <row r="759" spans="1:2" ht="12.75" x14ac:dyDescent="0.2">
      <c r="A759" s="20"/>
      <c r="B759" s="20"/>
    </row>
    <row r="760" spans="1:2" ht="12.75" x14ac:dyDescent="0.2">
      <c r="A760" s="20"/>
      <c r="B760" s="20"/>
    </row>
    <row r="761" spans="1:2" ht="12.75" x14ac:dyDescent="0.2">
      <c r="A761" s="20"/>
      <c r="B761" s="20"/>
    </row>
    <row r="762" spans="1:2" ht="12.75" x14ac:dyDescent="0.2">
      <c r="A762" s="20"/>
      <c r="B762" s="20"/>
    </row>
    <row r="763" spans="1:2" ht="12.75" x14ac:dyDescent="0.2">
      <c r="A763" s="20"/>
      <c r="B763" s="20"/>
    </row>
    <row r="764" spans="1:2" ht="12.75" x14ac:dyDescent="0.2">
      <c r="A764" s="20"/>
      <c r="B764" s="20"/>
    </row>
    <row r="765" spans="1:2" ht="12.75" x14ac:dyDescent="0.2">
      <c r="A765" s="20"/>
      <c r="B765" s="20"/>
    </row>
    <row r="766" spans="1:2" ht="12.75" x14ac:dyDescent="0.2">
      <c r="A766" s="20"/>
      <c r="B766" s="20"/>
    </row>
    <row r="767" spans="1:2" ht="12.75" x14ac:dyDescent="0.2">
      <c r="A767" s="20"/>
      <c r="B767" s="20"/>
    </row>
    <row r="768" spans="1:2" ht="12.75" x14ac:dyDescent="0.2">
      <c r="A768" s="20"/>
      <c r="B768" s="20"/>
    </row>
    <row r="769" spans="1:2" ht="12.75" x14ac:dyDescent="0.2">
      <c r="A769" s="20"/>
      <c r="B769" s="20"/>
    </row>
    <row r="770" spans="1:2" ht="12.75" x14ac:dyDescent="0.2">
      <c r="A770" s="20"/>
      <c r="B770" s="20"/>
    </row>
    <row r="771" spans="1:2" ht="12.75" x14ac:dyDescent="0.2">
      <c r="A771" s="20"/>
      <c r="B771" s="20"/>
    </row>
    <row r="772" spans="1:2" ht="12.75" x14ac:dyDescent="0.2">
      <c r="A772" s="20"/>
      <c r="B772" s="20"/>
    </row>
    <row r="773" spans="1:2" ht="12.75" x14ac:dyDescent="0.2">
      <c r="A773" s="20"/>
      <c r="B773" s="20"/>
    </row>
    <row r="774" spans="1:2" ht="12.75" x14ac:dyDescent="0.2">
      <c r="A774" s="20"/>
      <c r="B774" s="20"/>
    </row>
    <row r="775" spans="1:2" ht="12.75" x14ac:dyDescent="0.2">
      <c r="A775" s="20"/>
      <c r="B775" s="20"/>
    </row>
    <row r="776" spans="1:2" ht="12.75" x14ac:dyDescent="0.2">
      <c r="A776" s="20"/>
      <c r="B776" s="20"/>
    </row>
    <row r="777" spans="1:2" ht="12.75" x14ac:dyDescent="0.2">
      <c r="A777" s="20"/>
      <c r="B777" s="20"/>
    </row>
    <row r="778" spans="1:2" ht="12.75" x14ac:dyDescent="0.2">
      <c r="A778" s="20"/>
      <c r="B778" s="20"/>
    </row>
    <row r="779" spans="1:2" ht="12.75" x14ac:dyDescent="0.2">
      <c r="A779" s="20"/>
      <c r="B779" s="20"/>
    </row>
    <row r="780" spans="1:2" ht="12.75" x14ac:dyDescent="0.2">
      <c r="A780" s="20"/>
      <c r="B780" s="20"/>
    </row>
    <row r="781" spans="1:2" ht="12.75" x14ac:dyDescent="0.2">
      <c r="A781" s="20"/>
      <c r="B781" s="20"/>
    </row>
    <row r="782" spans="1:2" ht="12.75" x14ac:dyDescent="0.2">
      <c r="A782" s="20"/>
      <c r="B782" s="20"/>
    </row>
    <row r="783" spans="1:2" ht="12.75" x14ac:dyDescent="0.2">
      <c r="A783" s="20"/>
      <c r="B783" s="20"/>
    </row>
    <row r="784" spans="1:2" ht="12.75" x14ac:dyDescent="0.2">
      <c r="A784" s="20"/>
      <c r="B784" s="20"/>
    </row>
    <row r="785" spans="1:2" ht="12.75" x14ac:dyDescent="0.2">
      <c r="A785" s="20"/>
      <c r="B785" s="20"/>
    </row>
    <row r="786" spans="1:2" ht="12.75" x14ac:dyDescent="0.2">
      <c r="A786" s="20"/>
      <c r="B786" s="20"/>
    </row>
    <row r="787" spans="1:2" ht="12.75" x14ac:dyDescent="0.2">
      <c r="A787" s="20"/>
      <c r="B787" s="20"/>
    </row>
    <row r="788" spans="1:2" ht="12.75" x14ac:dyDescent="0.2">
      <c r="A788" s="20"/>
      <c r="B788" s="20"/>
    </row>
    <row r="789" spans="1:2" ht="12.75" x14ac:dyDescent="0.2">
      <c r="A789" s="20"/>
      <c r="B789" s="20"/>
    </row>
    <row r="790" spans="1:2" ht="12.75" x14ac:dyDescent="0.2">
      <c r="A790" s="20"/>
      <c r="B790" s="20"/>
    </row>
    <row r="791" spans="1:2" ht="12.75" x14ac:dyDescent="0.2">
      <c r="A791" s="20"/>
      <c r="B791" s="20"/>
    </row>
    <row r="792" spans="1:2" ht="12.75" x14ac:dyDescent="0.2">
      <c r="A792" s="20"/>
      <c r="B792" s="20"/>
    </row>
    <row r="793" spans="1:2" ht="12.75" x14ac:dyDescent="0.2">
      <c r="A793" s="20"/>
      <c r="B793" s="20"/>
    </row>
    <row r="794" spans="1:2" ht="12.75" x14ac:dyDescent="0.2">
      <c r="A794" s="20"/>
      <c r="B794" s="20"/>
    </row>
    <row r="795" spans="1:2" ht="12.75" x14ac:dyDescent="0.2">
      <c r="A795" s="20"/>
      <c r="B795" s="20"/>
    </row>
    <row r="796" spans="1:2" ht="12.75" x14ac:dyDescent="0.2">
      <c r="A796" s="20"/>
      <c r="B796" s="20"/>
    </row>
    <row r="797" spans="1:2" ht="12.75" x14ac:dyDescent="0.2">
      <c r="A797" s="20"/>
      <c r="B797" s="20"/>
    </row>
    <row r="798" spans="1:2" ht="12.75" x14ac:dyDescent="0.2">
      <c r="A798" s="20"/>
      <c r="B798" s="20"/>
    </row>
    <row r="799" spans="1:2" ht="12.75" x14ac:dyDescent="0.2">
      <c r="A799" s="20"/>
      <c r="B799" s="20"/>
    </row>
    <row r="800" spans="1:2" ht="12.75" x14ac:dyDescent="0.2">
      <c r="A800" s="20"/>
      <c r="B800" s="20"/>
    </row>
    <row r="801" spans="1:2" ht="12.75" x14ac:dyDescent="0.2">
      <c r="A801" s="20"/>
      <c r="B801" s="20"/>
    </row>
    <row r="802" spans="1:2" ht="12.75" x14ac:dyDescent="0.2">
      <c r="A802" s="20"/>
      <c r="B802" s="20"/>
    </row>
    <row r="803" spans="1:2" ht="12.75" x14ac:dyDescent="0.2">
      <c r="A803" s="20"/>
      <c r="B803" s="20"/>
    </row>
    <row r="804" spans="1:2" ht="12.75" x14ac:dyDescent="0.2">
      <c r="A804" s="20"/>
      <c r="B804" s="20"/>
    </row>
    <row r="805" spans="1:2" ht="12.75" x14ac:dyDescent="0.2">
      <c r="A805" s="20"/>
      <c r="B805" s="20"/>
    </row>
    <row r="806" spans="1:2" ht="12.75" x14ac:dyDescent="0.2">
      <c r="A806" s="20"/>
      <c r="B806" s="20"/>
    </row>
    <row r="807" spans="1:2" ht="12.75" x14ac:dyDescent="0.2">
      <c r="A807" s="20"/>
      <c r="B807" s="20"/>
    </row>
    <row r="808" spans="1:2" ht="12.75" x14ac:dyDescent="0.2">
      <c r="A808" s="20"/>
      <c r="B808" s="20"/>
    </row>
    <row r="809" spans="1:2" ht="12.75" x14ac:dyDescent="0.2">
      <c r="A809" s="20"/>
      <c r="B809" s="20"/>
    </row>
    <row r="810" spans="1:2" ht="12.75" x14ac:dyDescent="0.2">
      <c r="A810" s="20"/>
      <c r="B810" s="20"/>
    </row>
    <row r="811" spans="1:2" ht="12.75" x14ac:dyDescent="0.2">
      <c r="A811" s="20"/>
      <c r="B811" s="20"/>
    </row>
    <row r="812" spans="1:2" ht="12.75" x14ac:dyDescent="0.2">
      <c r="A812" s="20"/>
      <c r="B812" s="20"/>
    </row>
    <row r="813" spans="1:2" ht="12.75" x14ac:dyDescent="0.2">
      <c r="A813" s="20"/>
      <c r="B813" s="20"/>
    </row>
    <row r="814" spans="1:2" ht="12.75" x14ac:dyDescent="0.2">
      <c r="A814" s="20"/>
      <c r="B814" s="20"/>
    </row>
    <row r="815" spans="1:2" ht="12.75" x14ac:dyDescent="0.2">
      <c r="A815" s="20"/>
      <c r="B815" s="20"/>
    </row>
    <row r="816" spans="1:2" ht="12.75" x14ac:dyDescent="0.2">
      <c r="A816" s="20"/>
      <c r="B816" s="20"/>
    </row>
    <row r="817" spans="1:2" ht="12.75" x14ac:dyDescent="0.2">
      <c r="A817" s="20"/>
      <c r="B817" s="20"/>
    </row>
    <row r="818" spans="1:2" ht="12.75" x14ac:dyDescent="0.2">
      <c r="A818" s="20"/>
      <c r="B818" s="20"/>
    </row>
    <row r="819" spans="1:2" ht="12.75" x14ac:dyDescent="0.2">
      <c r="A819" s="20"/>
      <c r="B819" s="20"/>
    </row>
    <row r="820" spans="1:2" ht="12.75" x14ac:dyDescent="0.2">
      <c r="A820" s="20"/>
      <c r="B820" s="20"/>
    </row>
    <row r="821" spans="1:2" ht="12.75" x14ac:dyDescent="0.2">
      <c r="A821" s="20"/>
      <c r="B821" s="20"/>
    </row>
    <row r="822" spans="1:2" ht="12.75" x14ac:dyDescent="0.2">
      <c r="A822" s="20"/>
      <c r="B822" s="20"/>
    </row>
    <row r="823" spans="1:2" ht="12.75" x14ac:dyDescent="0.2">
      <c r="A823" s="20"/>
      <c r="B823" s="20"/>
    </row>
    <row r="824" spans="1:2" ht="12.75" x14ac:dyDescent="0.2">
      <c r="A824" s="20"/>
      <c r="B824" s="20"/>
    </row>
    <row r="825" spans="1:2" ht="12.75" x14ac:dyDescent="0.2">
      <c r="A825" s="20"/>
      <c r="B825" s="20"/>
    </row>
    <row r="826" spans="1:2" ht="12.75" x14ac:dyDescent="0.2">
      <c r="A826" s="20"/>
      <c r="B826" s="20"/>
    </row>
    <row r="827" spans="1:2" ht="12.75" x14ac:dyDescent="0.2">
      <c r="A827" s="20"/>
      <c r="B827" s="20"/>
    </row>
    <row r="828" spans="1:2" ht="12.75" x14ac:dyDescent="0.2">
      <c r="A828" s="20"/>
      <c r="B828" s="20"/>
    </row>
    <row r="829" spans="1:2" ht="12.75" x14ac:dyDescent="0.2">
      <c r="A829" s="20"/>
      <c r="B829" s="20"/>
    </row>
    <row r="830" spans="1:2" ht="12.75" x14ac:dyDescent="0.2">
      <c r="A830" s="20"/>
      <c r="B830" s="20"/>
    </row>
    <row r="831" spans="1:2" ht="12.75" x14ac:dyDescent="0.2">
      <c r="A831" s="20"/>
      <c r="B831" s="20"/>
    </row>
    <row r="832" spans="1:2" ht="12.75" x14ac:dyDescent="0.2">
      <c r="A832" s="20"/>
      <c r="B832" s="20"/>
    </row>
    <row r="833" spans="1:2" ht="12.75" x14ac:dyDescent="0.2">
      <c r="A833" s="20"/>
      <c r="B833" s="20"/>
    </row>
    <row r="834" spans="1:2" ht="12.75" x14ac:dyDescent="0.2">
      <c r="A834" s="20"/>
      <c r="B834" s="20"/>
    </row>
    <row r="835" spans="1:2" ht="12.75" x14ac:dyDescent="0.2">
      <c r="A835" s="20"/>
      <c r="B835" s="20"/>
    </row>
    <row r="836" spans="1:2" ht="12.75" x14ac:dyDescent="0.2">
      <c r="A836" s="20"/>
      <c r="B836" s="20"/>
    </row>
    <row r="837" spans="1:2" ht="12.75" x14ac:dyDescent="0.2">
      <c r="A837" s="20"/>
      <c r="B837" s="20"/>
    </row>
    <row r="838" spans="1:2" ht="12.75" x14ac:dyDescent="0.2">
      <c r="A838" s="20"/>
      <c r="B838" s="20"/>
    </row>
    <row r="839" spans="1:2" ht="12.75" x14ac:dyDescent="0.2">
      <c r="A839" s="20"/>
      <c r="B839" s="20"/>
    </row>
    <row r="840" spans="1:2" ht="12.75" x14ac:dyDescent="0.2">
      <c r="A840" s="20"/>
      <c r="B840" s="20"/>
    </row>
    <row r="841" spans="1:2" ht="12.75" x14ac:dyDescent="0.2">
      <c r="A841" s="20"/>
      <c r="B841" s="20"/>
    </row>
    <row r="842" spans="1:2" ht="12.75" x14ac:dyDescent="0.2">
      <c r="A842" s="20"/>
      <c r="B842" s="20"/>
    </row>
    <row r="843" spans="1:2" ht="12.75" x14ac:dyDescent="0.2">
      <c r="A843" s="20"/>
      <c r="B843" s="20"/>
    </row>
    <row r="844" spans="1:2" ht="12.75" x14ac:dyDescent="0.2">
      <c r="A844" s="20"/>
      <c r="B844" s="20"/>
    </row>
    <row r="845" spans="1:2" ht="12.75" x14ac:dyDescent="0.2">
      <c r="A845" s="20"/>
      <c r="B845" s="20"/>
    </row>
    <row r="846" spans="1:2" ht="12.75" x14ac:dyDescent="0.2">
      <c r="A846" s="20"/>
      <c r="B846" s="20"/>
    </row>
    <row r="847" spans="1:2" ht="12.75" x14ac:dyDescent="0.2">
      <c r="A847" s="20"/>
      <c r="B847" s="20"/>
    </row>
    <row r="848" spans="1:2" ht="12.75" x14ac:dyDescent="0.2">
      <c r="A848" s="20"/>
      <c r="B848" s="20"/>
    </row>
    <row r="849" spans="1:2" ht="12.75" x14ac:dyDescent="0.2">
      <c r="A849" s="20"/>
      <c r="B849" s="20"/>
    </row>
    <row r="850" spans="1:2" ht="12.75" x14ac:dyDescent="0.2">
      <c r="A850" s="20"/>
      <c r="B850" s="20"/>
    </row>
    <row r="851" spans="1:2" ht="12.75" x14ac:dyDescent="0.2">
      <c r="A851" s="20"/>
      <c r="B851" s="20"/>
    </row>
    <row r="852" spans="1:2" ht="12.75" x14ac:dyDescent="0.2">
      <c r="A852" s="20"/>
      <c r="B852" s="20"/>
    </row>
    <row r="853" spans="1:2" ht="12.75" x14ac:dyDescent="0.2">
      <c r="A853" s="20"/>
      <c r="B853" s="20"/>
    </row>
    <row r="854" spans="1:2" ht="12.75" x14ac:dyDescent="0.2">
      <c r="A854" s="20"/>
      <c r="B854" s="20"/>
    </row>
    <row r="855" spans="1:2" ht="12.75" x14ac:dyDescent="0.2">
      <c r="A855" s="20"/>
      <c r="B855" s="20"/>
    </row>
    <row r="856" spans="1:2" ht="12.75" x14ac:dyDescent="0.2">
      <c r="A856" s="20"/>
      <c r="B856" s="20"/>
    </row>
    <row r="857" spans="1:2" ht="12.75" x14ac:dyDescent="0.2">
      <c r="A857" s="20"/>
      <c r="B857" s="20"/>
    </row>
    <row r="858" spans="1:2" ht="12.75" x14ac:dyDescent="0.2">
      <c r="A858" s="20"/>
      <c r="B858" s="20"/>
    </row>
    <row r="859" spans="1:2" ht="12.75" x14ac:dyDescent="0.2">
      <c r="A859" s="20"/>
      <c r="B859" s="20"/>
    </row>
    <row r="860" spans="1:2" ht="12.75" x14ac:dyDescent="0.2">
      <c r="A860" s="20"/>
      <c r="B860" s="20"/>
    </row>
    <row r="861" spans="1:2" ht="12.75" x14ac:dyDescent="0.2">
      <c r="A861" s="20"/>
      <c r="B861" s="20"/>
    </row>
    <row r="862" spans="1:2" ht="12.75" x14ac:dyDescent="0.2">
      <c r="A862" s="20"/>
      <c r="B862" s="20"/>
    </row>
    <row r="863" spans="1:2" ht="12.75" x14ac:dyDescent="0.2">
      <c r="A863" s="20"/>
      <c r="B863" s="20"/>
    </row>
    <row r="864" spans="1:2" ht="12.75" x14ac:dyDescent="0.2">
      <c r="A864" s="20"/>
      <c r="B864" s="20"/>
    </row>
    <row r="865" spans="1:2" ht="12.75" x14ac:dyDescent="0.2">
      <c r="A865" s="20"/>
      <c r="B865" s="20"/>
    </row>
    <row r="866" spans="1:2" ht="12.75" x14ac:dyDescent="0.2">
      <c r="A866" s="20"/>
      <c r="B866" s="20"/>
    </row>
    <row r="867" spans="1:2" ht="12.75" x14ac:dyDescent="0.2">
      <c r="A867" s="20"/>
      <c r="B867" s="20"/>
    </row>
    <row r="868" spans="1:2" ht="12.75" x14ac:dyDescent="0.2">
      <c r="A868" s="20"/>
      <c r="B868" s="20"/>
    </row>
    <row r="869" spans="1:2" ht="12.75" x14ac:dyDescent="0.2">
      <c r="A869" s="20"/>
      <c r="B869" s="20"/>
    </row>
    <row r="870" spans="1:2" ht="12.75" x14ac:dyDescent="0.2">
      <c r="A870" s="20"/>
      <c r="B870" s="20"/>
    </row>
    <row r="871" spans="1:2" ht="12.75" x14ac:dyDescent="0.2">
      <c r="A871" s="20"/>
      <c r="B871" s="20"/>
    </row>
    <row r="872" spans="1:2" ht="12.75" x14ac:dyDescent="0.2">
      <c r="A872" s="20"/>
      <c r="B872" s="20"/>
    </row>
    <row r="873" spans="1:2" ht="12.75" x14ac:dyDescent="0.2">
      <c r="A873" s="20"/>
      <c r="B873" s="20"/>
    </row>
    <row r="874" spans="1:2" ht="12.75" x14ac:dyDescent="0.2">
      <c r="A874" s="20"/>
      <c r="B874" s="20"/>
    </row>
    <row r="875" spans="1:2" ht="12.75" x14ac:dyDescent="0.2">
      <c r="A875" s="20"/>
      <c r="B875" s="20"/>
    </row>
    <row r="876" spans="1:2" ht="12.75" x14ac:dyDescent="0.2">
      <c r="A876" s="20"/>
      <c r="B876" s="20"/>
    </row>
    <row r="877" spans="1:2" ht="12.75" x14ac:dyDescent="0.2">
      <c r="A877" s="20"/>
      <c r="B877" s="20"/>
    </row>
    <row r="878" spans="1:2" ht="12.75" x14ac:dyDescent="0.2">
      <c r="A878" s="20"/>
      <c r="B878" s="20"/>
    </row>
    <row r="879" spans="1:2" ht="12.75" x14ac:dyDescent="0.2">
      <c r="A879" s="20"/>
      <c r="B879" s="20"/>
    </row>
    <row r="880" spans="1:2" ht="12.75" x14ac:dyDescent="0.2">
      <c r="A880" s="20"/>
      <c r="B880" s="20"/>
    </row>
    <row r="881" spans="1:2" ht="12.75" x14ac:dyDescent="0.2">
      <c r="A881" s="20"/>
      <c r="B881" s="20"/>
    </row>
    <row r="882" spans="1:2" ht="12.75" x14ac:dyDescent="0.2">
      <c r="A882" s="20"/>
      <c r="B882" s="20"/>
    </row>
    <row r="883" spans="1:2" ht="12.75" x14ac:dyDescent="0.2">
      <c r="A883" s="20"/>
      <c r="B883" s="20"/>
    </row>
    <row r="884" spans="1:2" ht="12.75" x14ac:dyDescent="0.2">
      <c r="A884" s="20"/>
      <c r="B884" s="20"/>
    </row>
    <row r="885" spans="1:2" ht="12.75" x14ac:dyDescent="0.2">
      <c r="A885" s="20"/>
      <c r="B885" s="20"/>
    </row>
    <row r="886" spans="1:2" ht="12.75" x14ac:dyDescent="0.2">
      <c r="A886" s="20"/>
      <c r="B886" s="20"/>
    </row>
    <row r="887" spans="1:2" ht="12.75" x14ac:dyDescent="0.2">
      <c r="A887" s="20"/>
      <c r="B887" s="20"/>
    </row>
    <row r="888" spans="1:2" ht="12.75" x14ac:dyDescent="0.2">
      <c r="A888" s="20"/>
      <c r="B888" s="20"/>
    </row>
    <row r="889" spans="1:2" ht="12.75" x14ac:dyDescent="0.2">
      <c r="A889" s="20"/>
      <c r="B889" s="20"/>
    </row>
    <row r="890" spans="1:2" ht="12.75" x14ac:dyDescent="0.2">
      <c r="A890" s="20"/>
      <c r="B890" s="20"/>
    </row>
    <row r="891" spans="1:2" ht="12.75" x14ac:dyDescent="0.2">
      <c r="A891" s="20"/>
      <c r="B891" s="20"/>
    </row>
    <row r="892" spans="1:2" ht="12.75" x14ac:dyDescent="0.2">
      <c r="A892" s="20"/>
      <c r="B892" s="20"/>
    </row>
    <row r="893" spans="1:2" ht="12.75" x14ac:dyDescent="0.2">
      <c r="A893" s="20"/>
      <c r="B893" s="20"/>
    </row>
    <row r="894" spans="1:2" ht="12.75" x14ac:dyDescent="0.2">
      <c r="A894" s="20"/>
      <c r="B894" s="20"/>
    </row>
    <row r="895" spans="1:2" ht="12.75" x14ac:dyDescent="0.2">
      <c r="A895" s="20"/>
      <c r="B895" s="20"/>
    </row>
    <row r="896" spans="1:2" ht="12.75" x14ac:dyDescent="0.2">
      <c r="A896" s="20"/>
      <c r="B896" s="20"/>
    </row>
    <row r="897" spans="1:2" ht="12.75" x14ac:dyDescent="0.2">
      <c r="A897" s="20"/>
      <c r="B897" s="20"/>
    </row>
    <row r="898" spans="1:2" ht="12.75" x14ac:dyDescent="0.2">
      <c r="A898" s="20"/>
      <c r="B898" s="20"/>
    </row>
    <row r="899" spans="1:2" ht="12.75" x14ac:dyDescent="0.2">
      <c r="A899" s="20"/>
      <c r="B899" s="20"/>
    </row>
    <row r="900" spans="1:2" ht="12.75" x14ac:dyDescent="0.2">
      <c r="A900" s="20"/>
      <c r="B900" s="20"/>
    </row>
    <row r="901" spans="1:2" ht="12.75" x14ac:dyDescent="0.2">
      <c r="A901" s="20"/>
      <c r="B901" s="20"/>
    </row>
    <row r="902" spans="1:2" ht="12.75" x14ac:dyDescent="0.2">
      <c r="A902" s="20"/>
      <c r="B902" s="20"/>
    </row>
    <row r="903" spans="1:2" ht="12.75" x14ac:dyDescent="0.2">
      <c r="A903" s="20"/>
      <c r="B903" s="20"/>
    </row>
    <row r="904" spans="1:2" ht="12.75" x14ac:dyDescent="0.2">
      <c r="A904" s="20"/>
      <c r="B904" s="20"/>
    </row>
    <row r="905" spans="1:2" ht="12.75" x14ac:dyDescent="0.2">
      <c r="A905" s="20"/>
      <c r="B905" s="20"/>
    </row>
    <row r="906" spans="1:2" ht="12.75" x14ac:dyDescent="0.2">
      <c r="A906" s="20"/>
      <c r="B906" s="20"/>
    </row>
    <row r="907" spans="1:2" ht="12.75" x14ac:dyDescent="0.2">
      <c r="A907" s="20"/>
      <c r="B907" s="20"/>
    </row>
    <row r="908" spans="1:2" ht="12.75" x14ac:dyDescent="0.2">
      <c r="A908" s="20"/>
      <c r="B908" s="20"/>
    </row>
    <row r="909" spans="1:2" ht="12.75" x14ac:dyDescent="0.2">
      <c r="A909" s="20"/>
      <c r="B909" s="20"/>
    </row>
    <row r="910" spans="1:2" ht="12.75" x14ac:dyDescent="0.2">
      <c r="A910" s="20"/>
      <c r="B910" s="20"/>
    </row>
    <row r="911" spans="1:2" ht="12.75" x14ac:dyDescent="0.2">
      <c r="A911" s="20"/>
      <c r="B911" s="20"/>
    </row>
    <row r="912" spans="1:2" ht="12.75" x14ac:dyDescent="0.2">
      <c r="A912" s="20"/>
      <c r="B912" s="20"/>
    </row>
    <row r="913" spans="1:2" ht="12.75" x14ac:dyDescent="0.2">
      <c r="A913" s="20"/>
      <c r="B913" s="20"/>
    </row>
    <row r="914" spans="1:2" ht="12.75" x14ac:dyDescent="0.2">
      <c r="A914" s="20"/>
      <c r="B914" s="20"/>
    </row>
    <row r="915" spans="1:2" ht="12.75" x14ac:dyDescent="0.2">
      <c r="A915" s="20"/>
      <c r="B915" s="20"/>
    </row>
    <row r="916" spans="1:2" ht="12.75" x14ac:dyDescent="0.2">
      <c r="A916" s="20"/>
      <c r="B916" s="20"/>
    </row>
    <row r="917" spans="1:2" ht="12.75" x14ac:dyDescent="0.2">
      <c r="A917" s="20"/>
      <c r="B917" s="20"/>
    </row>
    <row r="918" spans="1:2" ht="12.75" x14ac:dyDescent="0.2">
      <c r="A918" s="20"/>
      <c r="B918" s="20"/>
    </row>
    <row r="919" spans="1:2" ht="12.75" x14ac:dyDescent="0.2">
      <c r="A919" s="20"/>
      <c r="B919" s="20"/>
    </row>
    <row r="920" spans="1:2" ht="12.75" x14ac:dyDescent="0.2">
      <c r="A920" s="20"/>
      <c r="B920" s="20"/>
    </row>
    <row r="921" spans="1:2" ht="12.75" x14ac:dyDescent="0.2">
      <c r="A921" s="20"/>
      <c r="B921" s="20"/>
    </row>
    <row r="922" spans="1:2" ht="12.75" x14ac:dyDescent="0.2">
      <c r="A922" s="20"/>
      <c r="B922" s="20"/>
    </row>
    <row r="923" spans="1:2" ht="12.75" x14ac:dyDescent="0.2">
      <c r="A923" s="20"/>
      <c r="B923" s="20"/>
    </row>
    <row r="924" spans="1:2" ht="12.75" x14ac:dyDescent="0.2">
      <c r="A924" s="20"/>
      <c r="B924" s="20"/>
    </row>
    <row r="925" spans="1:2" ht="12.75" x14ac:dyDescent="0.2">
      <c r="A925" s="20"/>
      <c r="B925" s="20"/>
    </row>
    <row r="926" spans="1:2" ht="12.75" x14ac:dyDescent="0.2">
      <c r="A926" s="20"/>
      <c r="B926" s="20"/>
    </row>
    <row r="927" spans="1:2" ht="12.75" x14ac:dyDescent="0.2">
      <c r="A927" s="20"/>
      <c r="B927" s="20"/>
    </row>
    <row r="928" spans="1:2" ht="12.75" x14ac:dyDescent="0.2">
      <c r="A928" s="20"/>
      <c r="B928" s="20"/>
    </row>
    <row r="929" spans="1:2" ht="12.75" x14ac:dyDescent="0.2">
      <c r="A929" s="20"/>
      <c r="B929" s="20"/>
    </row>
    <row r="930" spans="1:2" ht="12.75" x14ac:dyDescent="0.2">
      <c r="A930" s="20"/>
      <c r="B930" s="20"/>
    </row>
    <row r="931" spans="1:2" ht="12.75" x14ac:dyDescent="0.2">
      <c r="A931" s="20"/>
      <c r="B931" s="20"/>
    </row>
    <row r="932" spans="1:2" ht="12.75" x14ac:dyDescent="0.2">
      <c r="A932" s="20"/>
      <c r="B932" s="20"/>
    </row>
    <row r="933" spans="1:2" ht="12.75" x14ac:dyDescent="0.2">
      <c r="A933" s="20"/>
      <c r="B933" s="20"/>
    </row>
    <row r="934" spans="1:2" ht="12.75" x14ac:dyDescent="0.2">
      <c r="A934" s="20"/>
      <c r="B934" s="20"/>
    </row>
    <row r="935" spans="1:2" ht="12.75" x14ac:dyDescent="0.2">
      <c r="A935" s="20"/>
      <c r="B935" s="20"/>
    </row>
    <row r="936" spans="1:2" ht="12.75" x14ac:dyDescent="0.2">
      <c r="A936" s="20"/>
      <c r="B936" s="20"/>
    </row>
    <row r="937" spans="1:2" ht="12.75" x14ac:dyDescent="0.2">
      <c r="A937" s="20"/>
      <c r="B937" s="20"/>
    </row>
    <row r="938" spans="1:2" ht="12.75" x14ac:dyDescent="0.2">
      <c r="A938" s="20"/>
      <c r="B938" s="20"/>
    </row>
    <row r="939" spans="1:2" ht="12.75" x14ac:dyDescent="0.2">
      <c r="A939" s="20"/>
      <c r="B939" s="20"/>
    </row>
    <row r="940" spans="1:2" ht="12.75" x14ac:dyDescent="0.2">
      <c r="A940" s="20"/>
      <c r="B940" s="20"/>
    </row>
    <row r="941" spans="1:2" ht="12.75" x14ac:dyDescent="0.2">
      <c r="A941" s="20"/>
      <c r="B941" s="20"/>
    </row>
    <row r="942" spans="1:2" ht="12.75" x14ac:dyDescent="0.2">
      <c r="A942" s="20"/>
      <c r="B942" s="20"/>
    </row>
    <row r="943" spans="1:2" ht="12.75" x14ac:dyDescent="0.2">
      <c r="A943" s="20"/>
      <c r="B943" s="20"/>
    </row>
    <row r="944" spans="1:2" ht="12.75" x14ac:dyDescent="0.2">
      <c r="A944" s="20"/>
      <c r="B944" s="20"/>
    </row>
    <row r="945" spans="1:2" ht="12.75" x14ac:dyDescent="0.2">
      <c r="A945" s="20"/>
      <c r="B945" s="20"/>
    </row>
    <row r="946" spans="1:2" ht="12.75" x14ac:dyDescent="0.2">
      <c r="A946" s="20"/>
      <c r="B946" s="20"/>
    </row>
    <row r="947" spans="1:2" ht="12.75" x14ac:dyDescent="0.2">
      <c r="A947" s="20"/>
      <c r="B947" s="20"/>
    </row>
    <row r="948" spans="1:2" ht="12.75" x14ac:dyDescent="0.2">
      <c r="A948" s="20"/>
      <c r="B948" s="20"/>
    </row>
    <row r="949" spans="1:2" ht="12.75" x14ac:dyDescent="0.2">
      <c r="A949" s="20"/>
      <c r="B949" s="20"/>
    </row>
    <row r="950" spans="1:2" ht="12.75" x14ac:dyDescent="0.2">
      <c r="A950" s="20"/>
      <c r="B950" s="20"/>
    </row>
    <row r="951" spans="1:2" ht="12.75" x14ac:dyDescent="0.2">
      <c r="A951" s="20"/>
      <c r="B951" s="20"/>
    </row>
    <row r="952" spans="1:2" ht="12.75" x14ac:dyDescent="0.2">
      <c r="A952" s="20"/>
      <c r="B952" s="20"/>
    </row>
    <row r="953" spans="1:2" ht="12.75" x14ac:dyDescent="0.2">
      <c r="A953" s="20"/>
      <c r="B953" s="20"/>
    </row>
    <row r="954" spans="1:2" ht="12.75" x14ac:dyDescent="0.2">
      <c r="A954" s="20"/>
      <c r="B954" s="20"/>
    </row>
    <row r="955" spans="1:2" ht="12.75" x14ac:dyDescent="0.2">
      <c r="A955" s="20"/>
      <c r="B955" s="20"/>
    </row>
    <row r="956" spans="1:2" ht="12.75" x14ac:dyDescent="0.2">
      <c r="A956" s="20"/>
      <c r="B956" s="20"/>
    </row>
    <row r="957" spans="1:2" ht="12.75" x14ac:dyDescent="0.2">
      <c r="A957" s="20"/>
      <c r="B957" s="20"/>
    </row>
    <row r="958" spans="1:2" ht="12.75" x14ac:dyDescent="0.2">
      <c r="A958" s="20"/>
      <c r="B958" s="20"/>
    </row>
    <row r="959" spans="1:2" ht="12.75" x14ac:dyDescent="0.2">
      <c r="A959" s="20"/>
      <c r="B959" s="20"/>
    </row>
    <row r="960" spans="1:2" ht="12.75" x14ac:dyDescent="0.2">
      <c r="A960" s="20"/>
      <c r="B960" s="20"/>
    </row>
    <row r="961" spans="1:2" ht="12.75" x14ac:dyDescent="0.2">
      <c r="A961" s="20"/>
      <c r="B961" s="20"/>
    </row>
    <row r="962" spans="1:2" ht="12.75" x14ac:dyDescent="0.2">
      <c r="A962" s="20"/>
      <c r="B962" s="20"/>
    </row>
    <row r="963" spans="1:2" ht="12.75" x14ac:dyDescent="0.2">
      <c r="A963" s="20"/>
      <c r="B963" s="20"/>
    </row>
    <row r="964" spans="1:2" ht="12.75" x14ac:dyDescent="0.2">
      <c r="A964" s="20"/>
      <c r="B964" s="20"/>
    </row>
    <row r="965" spans="1:2" ht="12.75" x14ac:dyDescent="0.2">
      <c r="A965" s="20"/>
      <c r="B965" s="20"/>
    </row>
    <row r="966" spans="1:2" ht="12.75" x14ac:dyDescent="0.2">
      <c r="A966" s="20"/>
      <c r="B966" s="20"/>
    </row>
    <row r="967" spans="1:2" ht="12.75" x14ac:dyDescent="0.2">
      <c r="A967" s="20"/>
      <c r="B967" s="20"/>
    </row>
    <row r="968" spans="1:2" ht="12.75" x14ac:dyDescent="0.2">
      <c r="A968" s="20"/>
      <c r="B968" s="20"/>
    </row>
    <row r="969" spans="1:2" ht="12.75" x14ac:dyDescent="0.2">
      <c r="A969" s="20"/>
      <c r="B969" s="20"/>
    </row>
    <row r="970" spans="1:2" ht="12.75" x14ac:dyDescent="0.2">
      <c r="A970" s="20"/>
      <c r="B970" s="20"/>
    </row>
    <row r="971" spans="1:2" ht="12.75" x14ac:dyDescent="0.2">
      <c r="A971" s="20"/>
      <c r="B971" s="20"/>
    </row>
    <row r="972" spans="1:2" ht="12.75" x14ac:dyDescent="0.2">
      <c r="A972" s="20"/>
      <c r="B972" s="20"/>
    </row>
    <row r="973" spans="1:2" ht="12.75" x14ac:dyDescent="0.2">
      <c r="A973" s="20"/>
      <c r="B973" s="20"/>
    </row>
    <row r="974" spans="1:2" ht="12.75" x14ac:dyDescent="0.2">
      <c r="A974" s="20"/>
      <c r="B974" s="20"/>
    </row>
    <row r="975" spans="1:2" ht="12.75" x14ac:dyDescent="0.2">
      <c r="A975" s="20"/>
      <c r="B975" s="20"/>
    </row>
    <row r="976" spans="1:2" ht="12.75" x14ac:dyDescent="0.2">
      <c r="A976" s="20"/>
      <c r="B976" s="20"/>
    </row>
    <row r="977" spans="1:2" ht="12.75" x14ac:dyDescent="0.2">
      <c r="A977" s="20"/>
      <c r="B977" s="20"/>
    </row>
    <row r="978" spans="1:2" ht="12.75" x14ac:dyDescent="0.2">
      <c r="A978" s="20"/>
      <c r="B978" s="20"/>
    </row>
    <row r="979" spans="1:2" ht="12.75" x14ac:dyDescent="0.2">
      <c r="A979" s="20"/>
      <c r="B979" s="20"/>
    </row>
    <row r="980" spans="1:2" ht="12.75" x14ac:dyDescent="0.2">
      <c r="A980" s="20"/>
      <c r="B980" s="20"/>
    </row>
    <row r="981" spans="1:2" ht="12.75" x14ac:dyDescent="0.2">
      <c r="A981" s="20"/>
      <c r="B981" s="20"/>
    </row>
    <row r="982" spans="1:2" ht="12.75" x14ac:dyDescent="0.2">
      <c r="A982" s="20"/>
      <c r="B982" s="20"/>
    </row>
    <row r="983" spans="1:2" ht="12.75" x14ac:dyDescent="0.2">
      <c r="A983" s="20"/>
      <c r="B983" s="20"/>
    </row>
    <row r="984" spans="1:2" ht="12.75" x14ac:dyDescent="0.2">
      <c r="A984" s="20"/>
      <c r="B984" s="20"/>
    </row>
    <row r="985" spans="1:2" ht="12.75" x14ac:dyDescent="0.2">
      <c r="A985" s="20"/>
      <c r="B985" s="20"/>
    </row>
    <row r="986" spans="1:2" ht="12.75" x14ac:dyDescent="0.2">
      <c r="A986" s="20"/>
      <c r="B986" s="20"/>
    </row>
    <row r="987" spans="1:2" ht="12.75" x14ac:dyDescent="0.2">
      <c r="A987" s="20"/>
      <c r="B987" s="20"/>
    </row>
    <row r="988" spans="1:2" ht="12.75" x14ac:dyDescent="0.2">
      <c r="A988" s="20"/>
      <c r="B988" s="20"/>
    </row>
    <row r="989" spans="1:2" ht="12.75" x14ac:dyDescent="0.2">
      <c r="A989" s="20"/>
      <c r="B989" s="20"/>
    </row>
    <row r="990" spans="1:2" ht="12.75" x14ac:dyDescent="0.2">
      <c r="A990" s="20"/>
      <c r="B990" s="20"/>
    </row>
    <row r="991" spans="1:2" ht="12.75" x14ac:dyDescent="0.2">
      <c r="A991" s="20"/>
      <c r="B991" s="20"/>
    </row>
    <row r="992" spans="1:2" ht="12.75" x14ac:dyDescent="0.2">
      <c r="A992" s="20"/>
      <c r="B992" s="20"/>
    </row>
    <row r="993" spans="1:2" ht="12.75" x14ac:dyDescent="0.2">
      <c r="A993" s="20"/>
      <c r="B993" s="20"/>
    </row>
    <row r="994" spans="1:2" ht="12.75" x14ac:dyDescent="0.2">
      <c r="A994" s="20"/>
      <c r="B994" s="20"/>
    </row>
    <row r="995" spans="1:2" ht="12.75" x14ac:dyDescent="0.2">
      <c r="A995" s="20"/>
      <c r="B995" s="20"/>
    </row>
    <row r="996" spans="1:2" ht="12.75" x14ac:dyDescent="0.2">
      <c r="A996" s="20"/>
      <c r="B996" s="20"/>
    </row>
    <row r="997" spans="1:2" ht="12.75" x14ac:dyDescent="0.2">
      <c r="A997" s="20"/>
      <c r="B997" s="20"/>
    </row>
    <row r="998" spans="1:2" ht="12.75" x14ac:dyDescent="0.2">
      <c r="A998" s="20"/>
      <c r="B998" s="20"/>
    </row>
    <row r="999" spans="1:2" ht="12.75" x14ac:dyDescent="0.2">
      <c r="A999" s="20"/>
      <c r="B999" s="20"/>
    </row>
    <row r="1000" spans="1:2" ht="12.75" x14ac:dyDescent="0.2">
      <c r="A1000" s="20"/>
      <c r="B1000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65.42578125" customWidth="1"/>
  </cols>
  <sheetData>
    <row r="1" spans="1:2" ht="12.75" x14ac:dyDescent="0.2">
      <c r="A1" s="20" t="s">
        <v>1271</v>
      </c>
      <c r="B1" s="20" t="s">
        <v>1272</v>
      </c>
    </row>
    <row r="2" spans="1:2" ht="15.75" customHeight="1" x14ac:dyDescent="0.25">
      <c r="A2" s="21" t="s">
        <v>1282</v>
      </c>
      <c r="B2" s="22">
        <v>1</v>
      </c>
    </row>
    <row r="3" spans="1:2" ht="15.75" customHeight="1" x14ac:dyDescent="0.25">
      <c r="A3" s="21" t="s">
        <v>1283</v>
      </c>
      <c r="B3" s="22">
        <v>2</v>
      </c>
    </row>
    <row r="4" spans="1:2" ht="15.75" customHeight="1" x14ac:dyDescent="0.25">
      <c r="A4" s="21" t="s">
        <v>1284</v>
      </c>
      <c r="B4" s="22">
        <v>1</v>
      </c>
    </row>
    <row r="5" spans="1:2" ht="15.75" customHeight="1" x14ac:dyDescent="0.25">
      <c r="A5" s="21" t="s">
        <v>1285</v>
      </c>
      <c r="B5" s="22">
        <v>2</v>
      </c>
    </row>
    <row r="6" spans="1:2" ht="15.75" customHeight="1" x14ac:dyDescent="0.25">
      <c r="A6" s="21" t="s">
        <v>1286</v>
      </c>
      <c r="B6" s="22">
        <v>1</v>
      </c>
    </row>
    <row r="7" spans="1:2" ht="15.75" customHeight="1" x14ac:dyDescent="0.25">
      <c r="A7" s="21" t="s">
        <v>1287</v>
      </c>
      <c r="B7" s="22">
        <v>2</v>
      </c>
    </row>
    <row r="8" spans="1:2" ht="15.75" customHeight="1" x14ac:dyDescent="0.25">
      <c r="A8" s="21" t="s">
        <v>1280</v>
      </c>
      <c r="B8" s="22">
        <v>1</v>
      </c>
    </row>
    <row r="9" spans="1:2" ht="15.75" customHeight="1" x14ac:dyDescent="0.25">
      <c r="A9" s="21" t="s">
        <v>1281</v>
      </c>
      <c r="B9" s="22">
        <v>2</v>
      </c>
    </row>
    <row r="10" spans="1:2" ht="12.75" x14ac:dyDescent="0.2">
      <c r="A10" s="20"/>
      <c r="B10" s="20"/>
    </row>
    <row r="11" spans="1:2" ht="12.75" x14ac:dyDescent="0.2">
      <c r="A11" s="20"/>
      <c r="B11" s="20"/>
    </row>
    <row r="12" spans="1:2" ht="12.75" x14ac:dyDescent="0.2">
      <c r="A12" s="20"/>
      <c r="B12" s="20"/>
    </row>
    <row r="13" spans="1:2" ht="12.75" x14ac:dyDescent="0.2">
      <c r="A13" s="20"/>
      <c r="B13" s="20"/>
    </row>
    <row r="14" spans="1:2" ht="12.75" x14ac:dyDescent="0.2">
      <c r="A14" s="20"/>
      <c r="B14" s="20"/>
    </row>
    <row r="15" spans="1:2" ht="12.75" x14ac:dyDescent="0.2">
      <c r="A15" s="20"/>
      <c r="B15" s="20"/>
    </row>
    <row r="16" spans="1:2" ht="12.75" x14ac:dyDescent="0.2">
      <c r="A16" s="20"/>
      <c r="B16" s="20"/>
    </row>
    <row r="17" spans="1:2" ht="12.75" x14ac:dyDescent="0.2">
      <c r="A17" s="20"/>
      <c r="B17" s="20"/>
    </row>
    <row r="18" spans="1:2" ht="12.75" x14ac:dyDescent="0.2">
      <c r="A18" s="20"/>
      <c r="B18" s="20"/>
    </row>
    <row r="19" spans="1:2" ht="12.75" x14ac:dyDescent="0.2">
      <c r="A19" s="20"/>
      <c r="B19" s="20"/>
    </row>
    <row r="20" spans="1:2" ht="12.75" x14ac:dyDescent="0.2">
      <c r="A20" s="20"/>
      <c r="B20" s="20"/>
    </row>
    <row r="21" spans="1:2" ht="12.75" x14ac:dyDescent="0.2">
      <c r="A21" s="20"/>
      <c r="B21" s="20"/>
    </row>
    <row r="22" spans="1:2" ht="12.75" x14ac:dyDescent="0.2">
      <c r="A22" s="20"/>
      <c r="B22" s="20"/>
    </row>
    <row r="23" spans="1:2" ht="12.75" x14ac:dyDescent="0.2">
      <c r="A23" s="20"/>
      <c r="B23" s="20"/>
    </row>
    <row r="24" spans="1:2" ht="12.75" x14ac:dyDescent="0.2">
      <c r="A24" s="20"/>
      <c r="B24" s="20"/>
    </row>
    <row r="25" spans="1:2" ht="12.75" x14ac:dyDescent="0.2">
      <c r="A25" s="20"/>
      <c r="B25" s="20"/>
    </row>
    <row r="26" spans="1:2" ht="12.75" x14ac:dyDescent="0.2">
      <c r="A26" s="20"/>
      <c r="B26" s="20"/>
    </row>
    <row r="27" spans="1:2" ht="12.75" x14ac:dyDescent="0.2">
      <c r="A27" s="20"/>
      <c r="B27" s="20"/>
    </row>
    <row r="28" spans="1:2" ht="12.75" x14ac:dyDescent="0.2">
      <c r="A28" s="20"/>
      <c r="B28" s="20"/>
    </row>
    <row r="29" spans="1:2" ht="12.75" x14ac:dyDescent="0.2">
      <c r="A29" s="20"/>
      <c r="B29" s="20"/>
    </row>
    <row r="30" spans="1:2" ht="12.75" x14ac:dyDescent="0.2">
      <c r="A30" s="20"/>
      <c r="B30" s="20"/>
    </row>
    <row r="31" spans="1:2" ht="12.75" x14ac:dyDescent="0.2">
      <c r="A31" s="20"/>
      <c r="B31" s="20"/>
    </row>
    <row r="32" spans="1:2" ht="12.75" x14ac:dyDescent="0.2">
      <c r="A32" s="20"/>
      <c r="B32" s="20"/>
    </row>
    <row r="33" spans="1:2" ht="12.75" x14ac:dyDescent="0.2">
      <c r="A33" s="20"/>
      <c r="B33" s="20"/>
    </row>
    <row r="34" spans="1:2" ht="12.75" x14ac:dyDescent="0.2">
      <c r="A34" s="20"/>
      <c r="B34" s="20"/>
    </row>
    <row r="35" spans="1:2" ht="12.75" x14ac:dyDescent="0.2">
      <c r="A35" s="20"/>
      <c r="B35" s="20"/>
    </row>
    <row r="36" spans="1:2" ht="12.75" x14ac:dyDescent="0.2">
      <c r="A36" s="20"/>
      <c r="B36" s="20"/>
    </row>
    <row r="37" spans="1:2" ht="12.75" x14ac:dyDescent="0.2">
      <c r="A37" s="20"/>
      <c r="B37" s="20"/>
    </row>
    <row r="38" spans="1:2" ht="12.75" x14ac:dyDescent="0.2">
      <c r="A38" s="20"/>
      <c r="B38" s="20"/>
    </row>
    <row r="39" spans="1:2" ht="12.75" x14ac:dyDescent="0.2">
      <c r="A39" s="20"/>
      <c r="B39" s="20"/>
    </row>
    <row r="40" spans="1:2" ht="12.75" x14ac:dyDescent="0.2">
      <c r="A40" s="20"/>
      <c r="B40" s="20"/>
    </row>
    <row r="41" spans="1:2" ht="12.75" x14ac:dyDescent="0.2">
      <c r="A41" s="20"/>
      <c r="B41" s="20"/>
    </row>
    <row r="42" spans="1:2" ht="12.75" x14ac:dyDescent="0.2">
      <c r="A42" s="20"/>
      <c r="B42" s="20"/>
    </row>
    <row r="43" spans="1:2" ht="12.75" x14ac:dyDescent="0.2">
      <c r="A43" s="20"/>
      <c r="B43" s="20"/>
    </row>
    <row r="44" spans="1:2" ht="12.75" x14ac:dyDescent="0.2">
      <c r="A44" s="20"/>
      <c r="B44" s="20"/>
    </row>
    <row r="45" spans="1:2" ht="12.75" x14ac:dyDescent="0.2">
      <c r="A45" s="20"/>
      <c r="B45" s="20"/>
    </row>
    <row r="46" spans="1:2" ht="12.75" x14ac:dyDescent="0.2">
      <c r="A46" s="20"/>
      <c r="B46" s="20"/>
    </row>
    <row r="47" spans="1:2" ht="12.75" x14ac:dyDescent="0.2">
      <c r="A47" s="20"/>
      <c r="B47" s="20"/>
    </row>
    <row r="48" spans="1:2" ht="12.75" x14ac:dyDescent="0.2">
      <c r="A48" s="20"/>
      <c r="B48" s="20"/>
    </row>
    <row r="49" spans="1:2" ht="12.75" x14ac:dyDescent="0.2">
      <c r="A49" s="20"/>
      <c r="B49" s="20"/>
    </row>
    <row r="50" spans="1:2" ht="12.75" x14ac:dyDescent="0.2">
      <c r="A50" s="20"/>
      <c r="B50" s="20"/>
    </row>
    <row r="51" spans="1:2" ht="12.75" x14ac:dyDescent="0.2">
      <c r="A51" s="20"/>
      <c r="B51" s="20"/>
    </row>
    <row r="52" spans="1:2" ht="12.75" x14ac:dyDescent="0.2">
      <c r="A52" s="20"/>
      <c r="B52" s="20"/>
    </row>
    <row r="53" spans="1:2" ht="12.75" x14ac:dyDescent="0.2">
      <c r="A53" s="20"/>
      <c r="B53" s="20"/>
    </row>
    <row r="54" spans="1:2" ht="12.75" x14ac:dyDescent="0.2">
      <c r="A54" s="20"/>
      <c r="B54" s="20"/>
    </row>
    <row r="55" spans="1:2" ht="12.75" x14ac:dyDescent="0.2">
      <c r="A55" s="20"/>
      <c r="B55" s="20"/>
    </row>
    <row r="56" spans="1:2" ht="12.75" x14ac:dyDescent="0.2">
      <c r="A56" s="20"/>
      <c r="B56" s="20"/>
    </row>
    <row r="57" spans="1:2" ht="12.75" x14ac:dyDescent="0.2">
      <c r="A57" s="20"/>
      <c r="B57" s="20"/>
    </row>
    <row r="58" spans="1:2" ht="12.75" x14ac:dyDescent="0.2">
      <c r="A58" s="20"/>
      <c r="B58" s="20"/>
    </row>
    <row r="59" spans="1:2" ht="12.75" x14ac:dyDescent="0.2">
      <c r="A59" s="20"/>
      <c r="B59" s="20"/>
    </row>
    <row r="60" spans="1:2" ht="12.75" x14ac:dyDescent="0.2">
      <c r="A60" s="20"/>
      <c r="B60" s="20"/>
    </row>
    <row r="61" spans="1:2" ht="12.75" x14ac:dyDescent="0.2">
      <c r="A61" s="20"/>
      <c r="B61" s="20"/>
    </row>
    <row r="62" spans="1:2" ht="12.75" x14ac:dyDescent="0.2">
      <c r="A62" s="20"/>
      <c r="B62" s="20"/>
    </row>
    <row r="63" spans="1:2" ht="12.75" x14ac:dyDescent="0.2">
      <c r="A63" s="20"/>
      <c r="B63" s="20"/>
    </row>
    <row r="64" spans="1:2" ht="12.75" x14ac:dyDescent="0.2">
      <c r="A64" s="20"/>
      <c r="B64" s="20"/>
    </row>
    <row r="65" spans="1:2" ht="12.75" x14ac:dyDescent="0.2">
      <c r="A65" s="20"/>
      <c r="B65" s="20"/>
    </row>
    <row r="66" spans="1:2" ht="12.75" x14ac:dyDescent="0.2">
      <c r="A66" s="20"/>
      <c r="B66" s="20"/>
    </row>
    <row r="67" spans="1:2" ht="12.75" x14ac:dyDescent="0.2">
      <c r="A67" s="20"/>
      <c r="B67" s="20"/>
    </row>
    <row r="68" spans="1:2" ht="12.75" x14ac:dyDescent="0.2">
      <c r="A68" s="20"/>
      <c r="B68" s="20"/>
    </row>
    <row r="69" spans="1:2" ht="12.75" x14ac:dyDescent="0.2">
      <c r="A69" s="20"/>
      <c r="B69" s="20"/>
    </row>
    <row r="70" spans="1:2" ht="12.75" x14ac:dyDescent="0.2">
      <c r="A70" s="20"/>
      <c r="B70" s="20"/>
    </row>
    <row r="71" spans="1:2" ht="12.75" x14ac:dyDescent="0.2">
      <c r="A71" s="20"/>
      <c r="B71" s="20"/>
    </row>
    <row r="72" spans="1:2" ht="12.75" x14ac:dyDescent="0.2">
      <c r="A72" s="20"/>
      <c r="B72" s="20"/>
    </row>
    <row r="73" spans="1:2" ht="12.75" x14ac:dyDescent="0.2">
      <c r="A73" s="20"/>
      <c r="B73" s="20"/>
    </row>
    <row r="74" spans="1:2" ht="12.75" x14ac:dyDescent="0.2">
      <c r="A74" s="20"/>
      <c r="B74" s="20"/>
    </row>
    <row r="75" spans="1:2" ht="12.75" x14ac:dyDescent="0.2">
      <c r="A75" s="20"/>
      <c r="B75" s="20"/>
    </row>
    <row r="76" spans="1:2" ht="12.75" x14ac:dyDescent="0.2">
      <c r="A76" s="20"/>
      <c r="B76" s="20"/>
    </row>
    <row r="77" spans="1:2" ht="12.75" x14ac:dyDescent="0.2">
      <c r="A77" s="20"/>
      <c r="B77" s="20"/>
    </row>
    <row r="78" spans="1:2" ht="12.75" x14ac:dyDescent="0.2">
      <c r="A78" s="20"/>
      <c r="B78" s="20"/>
    </row>
    <row r="79" spans="1:2" ht="12.75" x14ac:dyDescent="0.2">
      <c r="A79" s="20"/>
      <c r="B79" s="20"/>
    </row>
    <row r="80" spans="1:2" ht="12.75" x14ac:dyDescent="0.2">
      <c r="A80" s="20"/>
      <c r="B80" s="20"/>
    </row>
    <row r="81" spans="1:2" ht="12.75" x14ac:dyDescent="0.2">
      <c r="A81" s="20"/>
      <c r="B81" s="20"/>
    </row>
    <row r="82" spans="1:2" ht="12.75" x14ac:dyDescent="0.2">
      <c r="A82" s="20"/>
      <c r="B82" s="20"/>
    </row>
    <row r="83" spans="1:2" ht="12.75" x14ac:dyDescent="0.2">
      <c r="A83" s="20"/>
      <c r="B83" s="20"/>
    </row>
    <row r="84" spans="1:2" ht="12.75" x14ac:dyDescent="0.2">
      <c r="A84" s="20"/>
      <c r="B84" s="20"/>
    </row>
    <row r="85" spans="1:2" ht="12.75" x14ac:dyDescent="0.2">
      <c r="A85" s="20"/>
      <c r="B85" s="20"/>
    </row>
    <row r="86" spans="1:2" ht="12.75" x14ac:dyDescent="0.2">
      <c r="A86" s="20"/>
      <c r="B86" s="20"/>
    </row>
    <row r="87" spans="1:2" ht="12.75" x14ac:dyDescent="0.2">
      <c r="A87" s="20"/>
      <c r="B87" s="20"/>
    </row>
    <row r="88" spans="1:2" ht="12.75" x14ac:dyDescent="0.2">
      <c r="A88" s="20"/>
      <c r="B88" s="20"/>
    </row>
    <row r="89" spans="1:2" ht="12.75" x14ac:dyDescent="0.2">
      <c r="A89" s="20"/>
      <c r="B89" s="20"/>
    </row>
    <row r="90" spans="1:2" ht="12.75" x14ac:dyDescent="0.2">
      <c r="A90" s="20"/>
      <c r="B90" s="20"/>
    </row>
    <row r="91" spans="1:2" ht="12.75" x14ac:dyDescent="0.2">
      <c r="A91" s="20"/>
      <c r="B91" s="20"/>
    </row>
    <row r="92" spans="1:2" ht="12.75" x14ac:dyDescent="0.2">
      <c r="A92" s="20"/>
      <c r="B92" s="20"/>
    </row>
    <row r="93" spans="1:2" ht="12.75" x14ac:dyDescent="0.2">
      <c r="A93" s="20"/>
      <c r="B93" s="20"/>
    </row>
    <row r="94" spans="1:2" ht="12.75" x14ac:dyDescent="0.2">
      <c r="A94" s="20"/>
      <c r="B94" s="20"/>
    </row>
    <row r="95" spans="1:2" ht="12.75" x14ac:dyDescent="0.2">
      <c r="A95" s="20"/>
      <c r="B95" s="20"/>
    </row>
    <row r="96" spans="1:2" ht="12.75" x14ac:dyDescent="0.2">
      <c r="A96" s="20"/>
      <c r="B96" s="20"/>
    </row>
    <row r="97" spans="1:2" ht="12.75" x14ac:dyDescent="0.2">
      <c r="A97" s="20"/>
      <c r="B97" s="20"/>
    </row>
    <row r="98" spans="1:2" ht="12.75" x14ac:dyDescent="0.2">
      <c r="A98" s="20"/>
      <c r="B98" s="20"/>
    </row>
    <row r="99" spans="1:2" ht="12.75" x14ac:dyDescent="0.2">
      <c r="A99" s="20"/>
      <c r="B99" s="20"/>
    </row>
    <row r="100" spans="1:2" ht="12.75" x14ac:dyDescent="0.2">
      <c r="A100" s="20"/>
      <c r="B100" s="20"/>
    </row>
    <row r="101" spans="1:2" ht="12.75" x14ac:dyDescent="0.2">
      <c r="A101" s="20"/>
      <c r="B101" s="20"/>
    </row>
    <row r="102" spans="1:2" ht="12.75" x14ac:dyDescent="0.2">
      <c r="A102" s="20"/>
      <c r="B102" s="20"/>
    </row>
    <row r="103" spans="1:2" ht="12.75" x14ac:dyDescent="0.2">
      <c r="A103" s="20"/>
      <c r="B103" s="20"/>
    </row>
    <row r="104" spans="1:2" ht="12.75" x14ac:dyDescent="0.2">
      <c r="A104" s="20"/>
      <c r="B104" s="20"/>
    </row>
    <row r="105" spans="1:2" ht="12.75" x14ac:dyDescent="0.2">
      <c r="A105" s="20"/>
      <c r="B105" s="20"/>
    </row>
    <row r="106" spans="1:2" ht="12.75" x14ac:dyDescent="0.2">
      <c r="A106" s="20"/>
      <c r="B106" s="20"/>
    </row>
    <row r="107" spans="1:2" ht="12.75" x14ac:dyDescent="0.2">
      <c r="A107" s="20"/>
      <c r="B107" s="20"/>
    </row>
    <row r="108" spans="1:2" ht="12.75" x14ac:dyDescent="0.2">
      <c r="A108" s="20"/>
      <c r="B108" s="20"/>
    </row>
    <row r="109" spans="1:2" ht="12.75" x14ac:dyDescent="0.2">
      <c r="A109" s="20"/>
      <c r="B109" s="20"/>
    </row>
    <row r="110" spans="1:2" ht="12.75" x14ac:dyDescent="0.2">
      <c r="A110" s="20"/>
      <c r="B110" s="20"/>
    </row>
    <row r="111" spans="1:2" ht="12.75" x14ac:dyDescent="0.2">
      <c r="A111" s="20"/>
      <c r="B111" s="20"/>
    </row>
    <row r="112" spans="1:2" ht="12.75" x14ac:dyDescent="0.2">
      <c r="A112" s="20"/>
      <c r="B112" s="20"/>
    </row>
    <row r="113" spans="1:2" ht="12.75" x14ac:dyDescent="0.2">
      <c r="A113" s="20"/>
      <c r="B113" s="20"/>
    </row>
    <row r="114" spans="1:2" ht="12.75" x14ac:dyDescent="0.2">
      <c r="A114" s="20"/>
      <c r="B114" s="20"/>
    </row>
    <row r="115" spans="1:2" ht="12.75" x14ac:dyDescent="0.2">
      <c r="A115" s="20"/>
      <c r="B115" s="20"/>
    </row>
    <row r="116" spans="1:2" ht="12.75" x14ac:dyDescent="0.2">
      <c r="A116" s="20"/>
      <c r="B116" s="20"/>
    </row>
    <row r="117" spans="1:2" ht="12.75" x14ac:dyDescent="0.2">
      <c r="A117" s="20"/>
      <c r="B117" s="20"/>
    </row>
    <row r="118" spans="1:2" ht="12.75" x14ac:dyDescent="0.2">
      <c r="A118" s="20"/>
      <c r="B118" s="20"/>
    </row>
    <row r="119" spans="1:2" ht="12.75" x14ac:dyDescent="0.2">
      <c r="A119" s="20"/>
      <c r="B119" s="20"/>
    </row>
    <row r="120" spans="1:2" ht="12.75" x14ac:dyDescent="0.2">
      <c r="A120" s="20"/>
      <c r="B120" s="20"/>
    </row>
    <row r="121" spans="1:2" ht="12.75" x14ac:dyDescent="0.2">
      <c r="A121" s="20"/>
      <c r="B121" s="20"/>
    </row>
    <row r="122" spans="1:2" ht="12.75" x14ac:dyDescent="0.2">
      <c r="A122" s="20"/>
      <c r="B122" s="20"/>
    </row>
    <row r="123" spans="1:2" ht="12.75" x14ac:dyDescent="0.2">
      <c r="A123" s="20"/>
      <c r="B123" s="20"/>
    </row>
    <row r="124" spans="1:2" ht="12.75" x14ac:dyDescent="0.2">
      <c r="A124" s="20"/>
      <c r="B124" s="20"/>
    </row>
    <row r="125" spans="1:2" ht="12.75" x14ac:dyDescent="0.2">
      <c r="A125" s="20"/>
      <c r="B125" s="20"/>
    </row>
    <row r="126" spans="1:2" ht="12.75" x14ac:dyDescent="0.2">
      <c r="A126" s="20"/>
      <c r="B126" s="20"/>
    </row>
    <row r="127" spans="1:2" ht="12.75" x14ac:dyDescent="0.2">
      <c r="A127" s="20"/>
      <c r="B127" s="20"/>
    </row>
    <row r="128" spans="1:2" ht="12.75" x14ac:dyDescent="0.2">
      <c r="A128" s="20"/>
      <c r="B128" s="20"/>
    </row>
    <row r="129" spans="1:2" ht="12.75" x14ac:dyDescent="0.2">
      <c r="A129" s="20"/>
      <c r="B129" s="20"/>
    </row>
    <row r="130" spans="1:2" ht="12.75" x14ac:dyDescent="0.2">
      <c r="A130" s="20"/>
      <c r="B130" s="20"/>
    </row>
    <row r="131" spans="1:2" ht="12.75" x14ac:dyDescent="0.2">
      <c r="A131" s="20"/>
      <c r="B131" s="20"/>
    </row>
    <row r="132" spans="1:2" ht="12.75" x14ac:dyDescent="0.2">
      <c r="A132" s="20"/>
      <c r="B132" s="20"/>
    </row>
    <row r="133" spans="1:2" ht="12.75" x14ac:dyDescent="0.2">
      <c r="A133" s="20"/>
      <c r="B133" s="20"/>
    </row>
    <row r="134" spans="1:2" ht="12.75" x14ac:dyDescent="0.2">
      <c r="A134" s="20"/>
      <c r="B134" s="20"/>
    </row>
    <row r="135" spans="1:2" ht="12.75" x14ac:dyDescent="0.2">
      <c r="A135" s="20"/>
      <c r="B135" s="20"/>
    </row>
    <row r="136" spans="1:2" ht="12.75" x14ac:dyDescent="0.2">
      <c r="A136" s="20"/>
      <c r="B136" s="20"/>
    </row>
    <row r="137" spans="1:2" ht="12.75" x14ac:dyDescent="0.2">
      <c r="A137" s="20"/>
      <c r="B137" s="20"/>
    </row>
    <row r="138" spans="1:2" ht="12.75" x14ac:dyDescent="0.2">
      <c r="A138" s="20"/>
      <c r="B138" s="20"/>
    </row>
    <row r="139" spans="1:2" ht="12.75" x14ac:dyDescent="0.2">
      <c r="A139" s="20"/>
      <c r="B139" s="20"/>
    </row>
    <row r="140" spans="1:2" ht="12.75" x14ac:dyDescent="0.2">
      <c r="A140" s="20"/>
      <c r="B140" s="20"/>
    </row>
    <row r="141" spans="1:2" ht="12.75" x14ac:dyDescent="0.2">
      <c r="A141" s="20"/>
      <c r="B141" s="20"/>
    </row>
    <row r="142" spans="1:2" ht="12.75" x14ac:dyDescent="0.2">
      <c r="A142" s="20"/>
      <c r="B142" s="20"/>
    </row>
    <row r="143" spans="1:2" ht="12.75" x14ac:dyDescent="0.2">
      <c r="A143" s="20"/>
      <c r="B143" s="20"/>
    </row>
    <row r="144" spans="1:2" ht="12.75" x14ac:dyDescent="0.2">
      <c r="A144" s="20"/>
      <c r="B144" s="20"/>
    </row>
    <row r="145" spans="1:2" ht="12.75" x14ac:dyDescent="0.2">
      <c r="A145" s="20"/>
      <c r="B145" s="20"/>
    </row>
    <row r="146" spans="1:2" ht="12.75" x14ac:dyDescent="0.2">
      <c r="A146" s="20"/>
      <c r="B146" s="20"/>
    </row>
    <row r="147" spans="1:2" ht="12.75" x14ac:dyDescent="0.2">
      <c r="A147" s="20"/>
      <c r="B147" s="20"/>
    </row>
    <row r="148" spans="1:2" ht="12.75" x14ac:dyDescent="0.2">
      <c r="A148" s="20"/>
      <c r="B148" s="20"/>
    </row>
    <row r="149" spans="1:2" ht="12.75" x14ac:dyDescent="0.2">
      <c r="A149" s="20"/>
      <c r="B149" s="20"/>
    </row>
    <row r="150" spans="1:2" ht="12.75" x14ac:dyDescent="0.2">
      <c r="A150" s="20"/>
      <c r="B150" s="20"/>
    </row>
    <row r="151" spans="1:2" ht="12.75" x14ac:dyDescent="0.2">
      <c r="A151" s="20"/>
      <c r="B151" s="20"/>
    </row>
    <row r="152" spans="1:2" ht="12.75" x14ac:dyDescent="0.2">
      <c r="A152" s="20"/>
      <c r="B152" s="20"/>
    </row>
    <row r="153" spans="1:2" ht="12.75" x14ac:dyDescent="0.2">
      <c r="A153" s="20"/>
      <c r="B153" s="20"/>
    </row>
    <row r="154" spans="1:2" ht="12.75" x14ac:dyDescent="0.2">
      <c r="A154" s="20"/>
      <c r="B154" s="20"/>
    </row>
    <row r="155" spans="1:2" ht="12.75" x14ac:dyDescent="0.2">
      <c r="A155" s="20"/>
      <c r="B155" s="20"/>
    </row>
    <row r="156" spans="1:2" ht="12.75" x14ac:dyDescent="0.2">
      <c r="A156" s="20"/>
      <c r="B156" s="20"/>
    </row>
    <row r="157" spans="1:2" ht="12.75" x14ac:dyDescent="0.2">
      <c r="A157" s="20"/>
      <c r="B157" s="20"/>
    </row>
    <row r="158" spans="1:2" ht="12.75" x14ac:dyDescent="0.2">
      <c r="A158" s="20"/>
      <c r="B158" s="20"/>
    </row>
    <row r="159" spans="1:2" ht="12.75" x14ac:dyDescent="0.2">
      <c r="A159" s="20"/>
      <c r="B159" s="20"/>
    </row>
    <row r="160" spans="1:2" ht="12.75" x14ac:dyDescent="0.2">
      <c r="A160" s="20"/>
      <c r="B160" s="20"/>
    </row>
    <row r="161" spans="1:2" ht="12.75" x14ac:dyDescent="0.2">
      <c r="A161" s="20"/>
      <c r="B161" s="20"/>
    </row>
    <row r="162" spans="1:2" ht="12.75" x14ac:dyDescent="0.2">
      <c r="A162" s="20"/>
      <c r="B162" s="20"/>
    </row>
    <row r="163" spans="1:2" ht="12.75" x14ac:dyDescent="0.2">
      <c r="A163" s="20"/>
      <c r="B163" s="20"/>
    </row>
    <row r="164" spans="1:2" ht="12.75" x14ac:dyDescent="0.2">
      <c r="A164" s="20"/>
      <c r="B164" s="20"/>
    </row>
    <row r="165" spans="1:2" ht="12.75" x14ac:dyDescent="0.2">
      <c r="A165" s="20"/>
      <c r="B165" s="20"/>
    </row>
    <row r="166" spans="1:2" ht="12.75" x14ac:dyDescent="0.2">
      <c r="A166" s="20"/>
      <c r="B166" s="20"/>
    </row>
    <row r="167" spans="1:2" ht="12.75" x14ac:dyDescent="0.2">
      <c r="A167" s="20"/>
      <c r="B167" s="20"/>
    </row>
    <row r="168" spans="1:2" ht="12.75" x14ac:dyDescent="0.2">
      <c r="A168" s="20"/>
      <c r="B168" s="20"/>
    </row>
    <row r="169" spans="1:2" ht="12.75" x14ac:dyDescent="0.2">
      <c r="A169" s="20"/>
      <c r="B169" s="20"/>
    </row>
    <row r="170" spans="1:2" ht="12.75" x14ac:dyDescent="0.2">
      <c r="A170" s="20"/>
      <c r="B170" s="20"/>
    </row>
    <row r="171" spans="1:2" ht="12.75" x14ac:dyDescent="0.2">
      <c r="A171" s="20"/>
      <c r="B171" s="20"/>
    </row>
    <row r="172" spans="1:2" ht="12.75" x14ac:dyDescent="0.2">
      <c r="A172" s="20"/>
      <c r="B172" s="20"/>
    </row>
    <row r="173" spans="1:2" ht="12.75" x14ac:dyDescent="0.2">
      <c r="A173" s="20"/>
      <c r="B173" s="20"/>
    </row>
    <row r="174" spans="1:2" ht="12.75" x14ac:dyDescent="0.2">
      <c r="A174" s="20"/>
      <c r="B174" s="20"/>
    </row>
    <row r="175" spans="1:2" ht="12.75" x14ac:dyDescent="0.2">
      <c r="A175" s="20"/>
      <c r="B175" s="20"/>
    </row>
    <row r="176" spans="1:2" ht="12.75" x14ac:dyDescent="0.2">
      <c r="A176" s="20"/>
      <c r="B176" s="20"/>
    </row>
    <row r="177" spans="1:2" ht="12.75" x14ac:dyDescent="0.2">
      <c r="A177" s="20"/>
      <c r="B177" s="20"/>
    </row>
    <row r="178" spans="1:2" ht="12.75" x14ac:dyDescent="0.2">
      <c r="A178" s="20"/>
      <c r="B178" s="20"/>
    </row>
    <row r="179" spans="1:2" ht="12.75" x14ac:dyDescent="0.2">
      <c r="A179" s="20"/>
      <c r="B179" s="20"/>
    </row>
    <row r="180" spans="1:2" ht="12.75" x14ac:dyDescent="0.2">
      <c r="A180" s="20"/>
      <c r="B180" s="20"/>
    </row>
    <row r="181" spans="1:2" ht="12.75" x14ac:dyDescent="0.2">
      <c r="A181" s="20"/>
      <c r="B181" s="20"/>
    </row>
    <row r="182" spans="1:2" ht="12.75" x14ac:dyDescent="0.2">
      <c r="A182" s="20"/>
      <c r="B182" s="20"/>
    </row>
    <row r="183" spans="1:2" ht="12.75" x14ac:dyDescent="0.2">
      <c r="A183" s="20"/>
      <c r="B183" s="20"/>
    </row>
    <row r="184" spans="1:2" ht="12.75" x14ac:dyDescent="0.2">
      <c r="A184" s="20"/>
      <c r="B184" s="20"/>
    </row>
    <row r="185" spans="1:2" ht="12.75" x14ac:dyDescent="0.2">
      <c r="A185" s="20"/>
      <c r="B185" s="20"/>
    </row>
    <row r="186" spans="1:2" ht="12.75" x14ac:dyDescent="0.2">
      <c r="A186" s="20"/>
      <c r="B186" s="20"/>
    </row>
    <row r="187" spans="1:2" ht="12.75" x14ac:dyDescent="0.2">
      <c r="A187" s="20"/>
      <c r="B187" s="20"/>
    </row>
    <row r="188" spans="1:2" ht="12.75" x14ac:dyDescent="0.2">
      <c r="A188" s="20"/>
      <c r="B188" s="20"/>
    </row>
    <row r="189" spans="1:2" ht="12.75" x14ac:dyDescent="0.2">
      <c r="A189" s="20"/>
      <c r="B189" s="20"/>
    </row>
    <row r="190" spans="1:2" ht="12.75" x14ac:dyDescent="0.2">
      <c r="A190" s="20"/>
      <c r="B190" s="20"/>
    </row>
    <row r="191" spans="1:2" ht="12.75" x14ac:dyDescent="0.2">
      <c r="A191" s="20"/>
      <c r="B191" s="20"/>
    </row>
    <row r="192" spans="1:2" ht="12.75" x14ac:dyDescent="0.2">
      <c r="A192" s="20"/>
      <c r="B192" s="20"/>
    </row>
    <row r="193" spans="1:2" ht="12.75" x14ac:dyDescent="0.2">
      <c r="A193" s="20"/>
      <c r="B193" s="20"/>
    </row>
    <row r="194" spans="1:2" ht="12.75" x14ac:dyDescent="0.2">
      <c r="A194" s="20"/>
      <c r="B194" s="20"/>
    </row>
    <row r="195" spans="1:2" ht="12.75" x14ac:dyDescent="0.2">
      <c r="A195" s="20"/>
      <c r="B195" s="20"/>
    </row>
    <row r="196" spans="1:2" ht="12.75" x14ac:dyDescent="0.2">
      <c r="A196" s="20"/>
      <c r="B196" s="20"/>
    </row>
    <row r="197" spans="1:2" ht="12.75" x14ac:dyDescent="0.2">
      <c r="A197" s="20"/>
      <c r="B197" s="20"/>
    </row>
    <row r="198" spans="1:2" ht="12.75" x14ac:dyDescent="0.2">
      <c r="A198" s="20"/>
      <c r="B198" s="20"/>
    </row>
    <row r="199" spans="1:2" ht="12.75" x14ac:dyDescent="0.2">
      <c r="A199" s="20"/>
      <c r="B199" s="20"/>
    </row>
    <row r="200" spans="1:2" ht="12.75" x14ac:dyDescent="0.2">
      <c r="A200" s="20"/>
      <c r="B200" s="20"/>
    </row>
    <row r="201" spans="1:2" ht="12.75" x14ac:dyDescent="0.2">
      <c r="A201" s="20"/>
      <c r="B201" s="20"/>
    </row>
    <row r="202" spans="1:2" ht="12.75" x14ac:dyDescent="0.2">
      <c r="A202" s="20"/>
      <c r="B202" s="20"/>
    </row>
    <row r="203" spans="1:2" ht="12.75" x14ac:dyDescent="0.2">
      <c r="A203" s="20"/>
      <c r="B203" s="20"/>
    </row>
    <row r="204" spans="1:2" ht="12.75" x14ac:dyDescent="0.2">
      <c r="A204" s="20"/>
      <c r="B204" s="20"/>
    </row>
    <row r="205" spans="1:2" ht="12.75" x14ac:dyDescent="0.2">
      <c r="A205" s="20"/>
      <c r="B205" s="20"/>
    </row>
    <row r="206" spans="1:2" ht="12.75" x14ac:dyDescent="0.2">
      <c r="A206" s="20"/>
      <c r="B206" s="20"/>
    </row>
    <row r="207" spans="1:2" ht="12.75" x14ac:dyDescent="0.2">
      <c r="A207" s="20"/>
      <c r="B207" s="20"/>
    </row>
    <row r="208" spans="1:2" ht="12.75" x14ac:dyDescent="0.2">
      <c r="A208" s="20"/>
      <c r="B208" s="20"/>
    </row>
    <row r="209" spans="1:2" ht="12.75" x14ac:dyDescent="0.2">
      <c r="A209" s="20"/>
      <c r="B209" s="20"/>
    </row>
    <row r="210" spans="1:2" ht="12.75" x14ac:dyDescent="0.2">
      <c r="A210" s="20"/>
      <c r="B210" s="20"/>
    </row>
    <row r="211" spans="1:2" ht="12.75" x14ac:dyDescent="0.2">
      <c r="A211" s="20"/>
      <c r="B211" s="20"/>
    </row>
    <row r="212" spans="1:2" ht="12.75" x14ac:dyDescent="0.2">
      <c r="A212" s="20"/>
      <c r="B212" s="20"/>
    </row>
    <row r="213" spans="1:2" ht="12.75" x14ac:dyDescent="0.2">
      <c r="A213" s="20"/>
      <c r="B213" s="20"/>
    </row>
    <row r="214" spans="1:2" ht="12.75" x14ac:dyDescent="0.2">
      <c r="A214" s="20"/>
      <c r="B214" s="20"/>
    </row>
    <row r="215" spans="1:2" ht="12.75" x14ac:dyDescent="0.2">
      <c r="A215" s="20"/>
      <c r="B215" s="20"/>
    </row>
    <row r="216" spans="1:2" ht="12.75" x14ac:dyDescent="0.2">
      <c r="A216" s="20"/>
      <c r="B216" s="20"/>
    </row>
    <row r="217" spans="1:2" ht="12.75" x14ac:dyDescent="0.2">
      <c r="A217" s="20"/>
      <c r="B217" s="20"/>
    </row>
    <row r="218" spans="1:2" ht="12.75" x14ac:dyDescent="0.2">
      <c r="A218" s="20"/>
      <c r="B218" s="20"/>
    </row>
    <row r="219" spans="1:2" ht="12.75" x14ac:dyDescent="0.2">
      <c r="A219" s="20"/>
      <c r="B219" s="20"/>
    </row>
    <row r="220" spans="1:2" ht="12.75" x14ac:dyDescent="0.2">
      <c r="A220" s="20"/>
      <c r="B220" s="20"/>
    </row>
    <row r="221" spans="1:2" ht="12.75" x14ac:dyDescent="0.2">
      <c r="A221" s="20"/>
      <c r="B221" s="20"/>
    </row>
    <row r="222" spans="1:2" ht="12.75" x14ac:dyDescent="0.2">
      <c r="A222" s="20"/>
      <c r="B222" s="20"/>
    </row>
    <row r="223" spans="1:2" ht="12.75" x14ac:dyDescent="0.2">
      <c r="A223" s="20"/>
      <c r="B223" s="20"/>
    </row>
    <row r="224" spans="1:2" ht="12.75" x14ac:dyDescent="0.2">
      <c r="A224" s="20"/>
      <c r="B224" s="20"/>
    </row>
    <row r="225" spans="1:2" ht="12.75" x14ac:dyDescent="0.2">
      <c r="A225" s="20"/>
      <c r="B225" s="20"/>
    </row>
    <row r="226" spans="1:2" ht="12.75" x14ac:dyDescent="0.2">
      <c r="A226" s="20"/>
      <c r="B226" s="20"/>
    </row>
    <row r="227" spans="1:2" ht="12.75" x14ac:dyDescent="0.2">
      <c r="A227" s="20"/>
      <c r="B227" s="20"/>
    </row>
    <row r="228" spans="1:2" ht="12.75" x14ac:dyDescent="0.2">
      <c r="A228" s="20"/>
      <c r="B228" s="20"/>
    </row>
    <row r="229" spans="1:2" ht="12.75" x14ac:dyDescent="0.2">
      <c r="A229" s="20"/>
      <c r="B229" s="20"/>
    </row>
    <row r="230" spans="1:2" ht="12.75" x14ac:dyDescent="0.2">
      <c r="A230" s="20"/>
      <c r="B230" s="20"/>
    </row>
    <row r="231" spans="1:2" ht="12.75" x14ac:dyDescent="0.2">
      <c r="A231" s="20"/>
      <c r="B231" s="20"/>
    </row>
    <row r="232" spans="1:2" ht="12.75" x14ac:dyDescent="0.2">
      <c r="A232" s="20"/>
      <c r="B232" s="20"/>
    </row>
    <row r="233" spans="1:2" ht="12.75" x14ac:dyDescent="0.2">
      <c r="A233" s="20"/>
      <c r="B233" s="20"/>
    </row>
    <row r="234" spans="1:2" ht="12.75" x14ac:dyDescent="0.2">
      <c r="A234" s="20"/>
      <c r="B234" s="20"/>
    </row>
    <row r="235" spans="1:2" ht="12.75" x14ac:dyDescent="0.2">
      <c r="A235" s="20"/>
      <c r="B235" s="20"/>
    </row>
    <row r="236" spans="1:2" ht="12.75" x14ac:dyDescent="0.2">
      <c r="A236" s="20"/>
      <c r="B236" s="20"/>
    </row>
    <row r="237" spans="1:2" ht="12.75" x14ac:dyDescent="0.2">
      <c r="A237" s="20"/>
      <c r="B237" s="20"/>
    </row>
    <row r="238" spans="1:2" ht="12.75" x14ac:dyDescent="0.2">
      <c r="A238" s="20"/>
      <c r="B238" s="20"/>
    </row>
    <row r="239" spans="1:2" ht="12.75" x14ac:dyDescent="0.2">
      <c r="A239" s="20"/>
      <c r="B239" s="20"/>
    </row>
    <row r="240" spans="1:2" ht="12.75" x14ac:dyDescent="0.2">
      <c r="A240" s="20"/>
      <c r="B240" s="20"/>
    </row>
    <row r="241" spans="1:2" ht="12.75" x14ac:dyDescent="0.2">
      <c r="A241" s="20"/>
      <c r="B241" s="20"/>
    </row>
    <row r="242" spans="1:2" ht="12.75" x14ac:dyDescent="0.2">
      <c r="A242" s="20"/>
      <c r="B242" s="20"/>
    </row>
    <row r="243" spans="1:2" ht="12.75" x14ac:dyDescent="0.2">
      <c r="A243" s="20"/>
      <c r="B243" s="20"/>
    </row>
    <row r="244" spans="1:2" ht="12.75" x14ac:dyDescent="0.2">
      <c r="A244" s="20"/>
      <c r="B244" s="20"/>
    </row>
    <row r="245" spans="1:2" ht="12.75" x14ac:dyDescent="0.2">
      <c r="A245" s="20"/>
      <c r="B245" s="20"/>
    </row>
    <row r="246" spans="1:2" ht="12.75" x14ac:dyDescent="0.2">
      <c r="A246" s="20"/>
      <c r="B246" s="20"/>
    </row>
    <row r="247" spans="1:2" ht="12.75" x14ac:dyDescent="0.2">
      <c r="A247" s="20"/>
      <c r="B247" s="20"/>
    </row>
    <row r="248" spans="1:2" ht="12.75" x14ac:dyDescent="0.2">
      <c r="A248" s="20"/>
      <c r="B248" s="20"/>
    </row>
    <row r="249" spans="1:2" ht="12.75" x14ac:dyDescent="0.2">
      <c r="A249" s="20"/>
      <c r="B249" s="20"/>
    </row>
    <row r="250" spans="1:2" ht="12.75" x14ac:dyDescent="0.2">
      <c r="A250" s="20"/>
      <c r="B250" s="20"/>
    </row>
    <row r="251" spans="1:2" ht="12.75" x14ac:dyDescent="0.2">
      <c r="A251" s="20"/>
      <c r="B251" s="20"/>
    </row>
    <row r="252" spans="1:2" ht="12.75" x14ac:dyDescent="0.2">
      <c r="A252" s="20"/>
      <c r="B252" s="20"/>
    </row>
    <row r="253" spans="1:2" ht="12.75" x14ac:dyDescent="0.2">
      <c r="A253" s="20"/>
      <c r="B253" s="20"/>
    </row>
    <row r="254" spans="1:2" ht="12.75" x14ac:dyDescent="0.2">
      <c r="A254" s="20"/>
      <c r="B254" s="20"/>
    </row>
    <row r="255" spans="1:2" ht="12.75" x14ac:dyDescent="0.2">
      <c r="A255" s="20"/>
      <c r="B255" s="20"/>
    </row>
    <row r="256" spans="1:2" ht="12.75" x14ac:dyDescent="0.2">
      <c r="A256" s="20"/>
      <c r="B256" s="20"/>
    </row>
    <row r="257" spans="1:2" ht="12.75" x14ac:dyDescent="0.2">
      <c r="A257" s="20"/>
      <c r="B257" s="20"/>
    </row>
    <row r="258" spans="1:2" ht="12.75" x14ac:dyDescent="0.2">
      <c r="A258" s="20"/>
      <c r="B258" s="20"/>
    </row>
    <row r="259" spans="1:2" ht="12.75" x14ac:dyDescent="0.2">
      <c r="A259" s="20"/>
      <c r="B259" s="20"/>
    </row>
    <row r="260" spans="1:2" ht="12.75" x14ac:dyDescent="0.2">
      <c r="A260" s="20"/>
      <c r="B260" s="20"/>
    </row>
    <row r="261" spans="1:2" ht="12.75" x14ac:dyDescent="0.2">
      <c r="A261" s="20"/>
      <c r="B261" s="20"/>
    </row>
    <row r="262" spans="1:2" ht="12.75" x14ac:dyDescent="0.2">
      <c r="A262" s="20"/>
      <c r="B262" s="20"/>
    </row>
    <row r="263" spans="1:2" ht="12.75" x14ac:dyDescent="0.2">
      <c r="A263" s="20"/>
      <c r="B263" s="20"/>
    </row>
    <row r="264" spans="1:2" ht="12.75" x14ac:dyDescent="0.2">
      <c r="A264" s="20"/>
      <c r="B264" s="20"/>
    </row>
    <row r="265" spans="1:2" ht="12.75" x14ac:dyDescent="0.2">
      <c r="A265" s="20"/>
      <c r="B265" s="20"/>
    </row>
    <row r="266" spans="1:2" ht="12.75" x14ac:dyDescent="0.2">
      <c r="A266" s="20"/>
      <c r="B266" s="20"/>
    </row>
    <row r="267" spans="1:2" ht="12.75" x14ac:dyDescent="0.2">
      <c r="A267" s="20"/>
      <c r="B267" s="20"/>
    </row>
    <row r="268" spans="1:2" ht="12.75" x14ac:dyDescent="0.2">
      <c r="A268" s="20"/>
      <c r="B268" s="20"/>
    </row>
    <row r="269" spans="1:2" ht="12.75" x14ac:dyDescent="0.2">
      <c r="A269" s="20"/>
      <c r="B269" s="20"/>
    </row>
    <row r="270" spans="1:2" ht="12.75" x14ac:dyDescent="0.2">
      <c r="A270" s="20"/>
      <c r="B270" s="20"/>
    </row>
    <row r="271" spans="1:2" ht="12.75" x14ac:dyDescent="0.2">
      <c r="A271" s="20"/>
      <c r="B271" s="20"/>
    </row>
    <row r="272" spans="1:2" ht="12.75" x14ac:dyDescent="0.2">
      <c r="A272" s="20"/>
      <c r="B272" s="20"/>
    </row>
    <row r="273" spans="1:2" ht="12.75" x14ac:dyDescent="0.2">
      <c r="A273" s="20"/>
      <c r="B273" s="20"/>
    </row>
    <row r="274" spans="1:2" ht="12.75" x14ac:dyDescent="0.2">
      <c r="A274" s="20"/>
      <c r="B274" s="20"/>
    </row>
    <row r="275" spans="1:2" ht="12.75" x14ac:dyDescent="0.2">
      <c r="A275" s="20"/>
      <c r="B275" s="20"/>
    </row>
    <row r="276" spans="1:2" ht="12.75" x14ac:dyDescent="0.2">
      <c r="A276" s="20"/>
      <c r="B276" s="20"/>
    </row>
    <row r="277" spans="1:2" ht="12.75" x14ac:dyDescent="0.2">
      <c r="A277" s="20"/>
      <c r="B277" s="20"/>
    </row>
    <row r="278" spans="1:2" ht="12.75" x14ac:dyDescent="0.2">
      <c r="A278" s="20"/>
      <c r="B278" s="20"/>
    </row>
    <row r="279" spans="1:2" ht="12.75" x14ac:dyDescent="0.2">
      <c r="A279" s="20"/>
      <c r="B279" s="20"/>
    </row>
    <row r="280" spans="1:2" ht="12.75" x14ac:dyDescent="0.2">
      <c r="A280" s="20"/>
      <c r="B280" s="20"/>
    </row>
    <row r="281" spans="1:2" ht="12.75" x14ac:dyDescent="0.2">
      <c r="A281" s="20"/>
      <c r="B281" s="20"/>
    </row>
    <row r="282" spans="1:2" ht="12.75" x14ac:dyDescent="0.2">
      <c r="A282" s="20"/>
      <c r="B282" s="20"/>
    </row>
    <row r="283" spans="1:2" ht="12.75" x14ac:dyDescent="0.2">
      <c r="A283" s="20"/>
      <c r="B283" s="20"/>
    </row>
    <row r="284" spans="1:2" ht="12.75" x14ac:dyDescent="0.2">
      <c r="A284" s="20"/>
      <c r="B284" s="20"/>
    </row>
    <row r="285" spans="1:2" ht="12.75" x14ac:dyDescent="0.2">
      <c r="A285" s="20"/>
      <c r="B285" s="20"/>
    </row>
    <row r="286" spans="1:2" ht="12.75" x14ac:dyDescent="0.2">
      <c r="A286" s="20"/>
      <c r="B286" s="20"/>
    </row>
    <row r="287" spans="1:2" ht="12.75" x14ac:dyDescent="0.2">
      <c r="A287" s="20"/>
      <c r="B287" s="20"/>
    </row>
    <row r="288" spans="1:2" ht="12.75" x14ac:dyDescent="0.2">
      <c r="A288" s="20"/>
      <c r="B288" s="20"/>
    </row>
    <row r="289" spans="1:2" ht="12.75" x14ac:dyDescent="0.2">
      <c r="A289" s="20"/>
      <c r="B289" s="20"/>
    </row>
    <row r="290" spans="1:2" ht="12.75" x14ac:dyDescent="0.2">
      <c r="A290" s="20"/>
      <c r="B290" s="20"/>
    </row>
    <row r="291" spans="1:2" ht="12.75" x14ac:dyDescent="0.2">
      <c r="A291" s="20"/>
      <c r="B291" s="20"/>
    </row>
    <row r="292" spans="1:2" ht="12.75" x14ac:dyDescent="0.2">
      <c r="A292" s="20"/>
      <c r="B292" s="20"/>
    </row>
    <row r="293" spans="1:2" ht="12.75" x14ac:dyDescent="0.2">
      <c r="A293" s="20"/>
      <c r="B293" s="20"/>
    </row>
    <row r="294" spans="1:2" ht="12.75" x14ac:dyDescent="0.2">
      <c r="A294" s="20"/>
      <c r="B294" s="20"/>
    </row>
    <row r="295" spans="1:2" ht="12.75" x14ac:dyDescent="0.2">
      <c r="A295" s="20"/>
      <c r="B295" s="20"/>
    </row>
    <row r="296" spans="1:2" ht="12.75" x14ac:dyDescent="0.2">
      <c r="A296" s="20"/>
      <c r="B296" s="20"/>
    </row>
    <row r="297" spans="1:2" ht="12.75" x14ac:dyDescent="0.2">
      <c r="A297" s="20"/>
      <c r="B297" s="20"/>
    </row>
    <row r="298" spans="1:2" ht="12.75" x14ac:dyDescent="0.2">
      <c r="A298" s="20"/>
      <c r="B298" s="20"/>
    </row>
    <row r="299" spans="1:2" ht="12.75" x14ac:dyDescent="0.2">
      <c r="A299" s="20"/>
      <c r="B299" s="20"/>
    </row>
    <row r="300" spans="1:2" ht="12.75" x14ac:dyDescent="0.2">
      <c r="A300" s="20"/>
      <c r="B300" s="20"/>
    </row>
    <row r="301" spans="1:2" ht="12.75" x14ac:dyDescent="0.2">
      <c r="A301" s="20"/>
      <c r="B301" s="20"/>
    </row>
    <row r="302" spans="1:2" ht="12.75" x14ac:dyDescent="0.2">
      <c r="A302" s="20"/>
      <c r="B302" s="20"/>
    </row>
    <row r="303" spans="1:2" ht="12.75" x14ac:dyDescent="0.2">
      <c r="A303" s="20"/>
      <c r="B303" s="20"/>
    </row>
    <row r="304" spans="1:2" ht="12.75" x14ac:dyDescent="0.2">
      <c r="A304" s="20"/>
      <c r="B304" s="20"/>
    </row>
    <row r="305" spans="1:2" ht="12.75" x14ac:dyDescent="0.2">
      <c r="A305" s="20"/>
      <c r="B305" s="20"/>
    </row>
    <row r="306" spans="1:2" ht="12.75" x14ac:dyDescent="0.2">
      <c r="A306" s="20"/>
      <c r="B306" s="20"/>
    </row>
    <row r="307" spans="1:2" ht="12.75" x14ac:dyDescent="0.2">
      <c r="A307" s="20"/>
      <c r="B307" s="20"/>
    </row>
    <row r="308" spans="1:2" ht="12.75" x14ac:dyDescent="0.2">
      <c r="A308" s="20"/>
      <c r="B308" s="20"/>
    </row>
    <row r="309" spans="1:2" ht="12.75" x14ac:dyDescent="0.2">
      <c r="A309" s="20"/>
      <c r="B309" s="20"/>
    </row>
    <row r="310" spans="1:2" ht="12.75" x14ac:dyDescent="0.2">
      <c r="A310" s="20"/>
      <c r="B310" s="20"/>
    </row>
    <row r="311" spans="1:2" ht="12.75" x14ac:dyDescent="0.2">
      <c r="A311" s="20"/>
      <c r="B311" s="20"/>
    </row>
    <row r="312" spans="1:2" ht="12.75" x14ac:dyDescent="0.2">
      <c r="A312" s="20"/>
      <c r="B312" s="20"/>
    </row>
    <row r="313" spans="1:2" ht="12.75" x14ac:dyDescent="0.2">
      <c r="A313" s="20"/>
      <c r="B313" s="20"/>
    </row>
    <row r="314" spans="1:2" ht="12.75" x14ac:dyDescent="0.2">
      <c r="A314" s="20"/>
      <c r="B314" s="20"/>
    </row>
    <row r="315" spans="1:2" ht="12.75" x14ac:dyDescent="0.2">
      <c r="A315" s="20"/>
      <c r="B315" s="20"/>
    </row>
    <row r="316" spans="1:2" ht="12.75" x14ac:dyDescent="0.2">
      <c r="A316" s="20"/>
      <c r="B316" s="20"/>
    </row>
    <row r="317" spans="1:2" ht="12.75" x14ac:dyDescent="0.2">
      <c r="A317" s="20"/>
      <c r="B317" s="20"/>
    </row>
    <row r="318" spans="1:2" ht="12.75" x14ac:dyDescent="0.2">
      <c r="A318" s="20"/>
      <c r="B318" s="20"/>
    </row>
    <row r="319" spans="1:2" ht="12.75" x14ac:dyDescent="0.2">
      <c r="A319" s="20"/>
      <c r="B319" s="20"/>
    </row>
    <row r="320" spans="1:2" ht="12.75" x14ac:dyDescent="0.2">
      <c r="A320" s="20"/>
      <c r="B320" s="20"/>
    </row>
    <row r="321" spans="1:2" ht="12.75" x14ac:dyDescent="0.2">
      <c r="A321" s="20"/>
      <c r="B321" s="20"/>
    </row>
    <row r="322" spans="1:2" ht="12.75" x14ac:dyDescent="0.2">
      <c r="A322" s="20"/>
      <c r="B322" s="20"/>
    </row>
    <row r="323" spans="1:2" ht="12.75" x14ac:dyDescent="0.2">
      <c r="A323" s="20"/>
      <c r="B323" s="20"/>
    </row>
    <row r="324" spans="1:2" ht="12.75" x14ac:dyDescent="0.2">
      <c r="A324" s="20"/>
      <c r="B324" s="20"/>
    </row>
    <row r="325" spans="1:2" ht="12.75" x14ac:dyDescent="0.2">
      <c r="A325" s="20"/>
      <c r="B325" s="20"/>
    </row>
    <row r="326" spans="1:2" ht="12.75" x14ac:dyDescent="0.2">
      <c r="A326" s="20"/>
      <c r="B326" s="20"/>
    </row>
    <row r="327" spans="1:2" ht="12.75" x14ac:dyDescent="0.2">
      <c r="A327" s="20"/>
      <c r="B327" s="20"/>
    </row>
    <row r="328" spans="1:2" ht="12.75" x14ac:dyDescent="0.2">
      <c r="A328" s="20"/>
      <c r="B328" s="20"/>
    </row>
    <row r="329" spans="1:2" ht="12.75" x14ac:dyDescent="0.2">
      <c r="A329" s="20"/>
      <c r="B329" s="20"/>
    </row>
    <row r="330" spans="1:2" ht="12.75" x14ac:dyDescent="0.2">
      <c r="A330" s="20"/>
      <c r="B330" s="20"/>
    </row>
    <row r="331" spans="1:2" ht="12.75" x14ac:dyDescent="0.2">
      <c r="A331" s="20"/>
      <c r="B331" s="20"/>
    </row>
    <row r="332" spans="1:2" ht="12.75" x14ac:dyDescent="0.2">
      <c r="A332" s="20"/>
      <c r="B332" s="20"/>
    </row>
    <row r="333" spans="1:2" ht="12.75" x14ac:dyDescent="0.2">
      <c r="A333" s="20"/>
      <c r="B333" s="20"/>
    </row>
    <row r="334" spans="1:2" ht="12.75" x14ac:dyDescent="0.2">
      <c r="A334" s="20"/>
      <c r="B334" s="20"/>
    </row>
    <row r="335" spans="1:2" ht="12.75" x14ac:dyDescent="0.2">
      <c r="A335" s="20"/>
      <c r="B335" s="20"/>
    </row>
    <row r="336" spans="1:2" ht="12.75" x14ac:dyDescent="0.2">
      <c r="A336" s="20"/>
      <c r="B336" s="20"/>
    </row>
    <row r="337" spans="1:2" ht="12.75" x14ac:dyDescent="0.2">
      <c r="A337" s="20"/>
      <c r="B337" s="20"/>
    </row>
    <row r="338" spans="1:2" ht="12.75" x14ac:dyDescent="0.2">
      <c r="A338" s="20"/>
      <c r="B338" s="20"/>
    </row>
    <row r="339" spans="1:2" ht="12.75" x14ac:dyDescent="0.2">
      <c r="A339" s="20"/>
      <c r="B339" s="20"/>
    </row>
    <row r="340" spans="1:2" ht="12.75" x14ac:dyDescent="0.2">
      <c r="A340" s="20"/>
      <c r="B340" s="20"/>
    </row>
    <row r="341" spans="1:2" ht="12.75" x14ac:dyDescent="0.2">
      <c r="A341" s="20"/>
      <c r="B341" s="20"/>
    </row>
    <row r="342" spans="1:2" ht="12.75" x14ac:dyDescent="0.2">
      <c r="A342" s="20"/>
      <c r="B342" s="20"/>
    </row>
    <row r="343" spans="1:2" ht="12.75" x14ac:dyDescent="0.2">
      <c r="A343" s="20"/>
      <c r="B343" s="20"/>
    </row>
    <row r="344" spans="1:2" ht="12.75" x14ac:dyDescent="0.2">
      <c r="A344" s="20"/>
      <c r="B344" s="20"/>
    </row>
    <row r="345" spans="1:2" ht="12.75" x14ac:dyDescent="0.2">
      <c r="A345" s="20"/>
      <c r="B345" s="20"/>
    </row>
    <row r="346" spans="1:2" ht="12.75" x14ac:dyDescent="0.2">
      <c r="A346" s="20"/>
      <c r="B346" s="20"/>
    </row>
    <row r="347" spans="1:2" ht="12.75" x14ac:dyDescent="0.2">
      <c r="A347" s="20"/>
      <c r="B347" s="20"/>
    </row>
    <row r="348" spans="1:2" ht="12.75" x14ac:dyDescent="0.2">
      <c r="A348" s="20"/>
      <c r="B348" s="20"/>
    </row>
    <row r="349" spans="1:2" ht="12.75" x14ac:dyDescent="0.2">
      <c r="A349" s="20"/>
      <c r="B349" s="20"/>
    </row>
    <row r="350" spans="1:2" ht="12.75" x14ac:dyDescent="0.2">
      <c r="A350" s="20"/>
      <c r="B350" s="20"/>
    </row>
    <row r="351" spans="1:2" ht="12.75" x14ac:dyDescent="0.2">
      <c r="A351" s="20"/>
      <c r="B351" s="20"/>
    </row>
    <row r="352" spans="1:2" ht="12.75" x14ac:dyDescent="0.2">
      <c r="A352" s="20"/>
      <c r="B352" s="20"/>
    </row>
    <row r="353" spans="1:2" ht="12.75" x14ac:dyDescent="0.2">
      <c r="A353" s="20"/>
      <c r="B353" s="20"/>
    </row>
    <row r="354" spans="1:2" ht="12.75" x14ac:dyDescent="0.2">
      <c r="A354" s="20"/>
      <c r="B354" s="20"/>
    </row>
    <row r="355" spans="1:2" ht="12.75" x14ac:dyDescent="0.2">
      <c r="A355" s="20"/>
      <c r="B355" s="20"/>
    </row>
    <row r="356" spans="1:2" ht="12.75" x14ac:dyDescent="0.2">
      <c r="A356" s="20"/>
      <c r="B356" s="20"/>
    </row>
    <row r="357" spans="1:2" ht="12.75" x14ac:dyDescent="0.2">
      <c r="A357" s="20"/>
      <c r="B357" s="20"/>
    </row>
    <row r="358" spans="1:2" ht="12.75" x14ac:dyDescent="0.2">
      <c r="A358" s="20"/>
      <c r="B358" s="20"/>
    </row>
    <row r="359" spans="1:2" ht="12.75" x14ac:dyDescent="0.2">
      <c r="A359" s="20"/>
      <c r="B359" s="20"/>
    </row>
    <row r="360" spans="1:2" ht="12.75" x14ac:dyDescent="0.2">
      <c r="A360" s="20"/>
      <c r="B360" s="20"/>
    </row>
    <row r="361" spans="1:2" ht="12.75" x14ac:dyDescent="0.2">
      <c r="A361" s="20"/>
      <c r="B361" s="20"/>
    </row>
    <row r="362" spans="1:2" ht="12.75" x14ac:dyDescent="0.2">
      <c r="A362" s="20"/>
      <c r="B362" s="20"/>
    </row>
    <row r="363" spans="1:2" ht="12.75" x14ac:dyDescent="0.2">
      <c r="A363" s="20"/>
      <c r="B363" s="20"/>
    </row>
    <row r="364" spans="1:2" ht="12.75" x14ac:dyDescent="0.2">
      <c r="A364" s="20"/>
      <c r="B364" s="20"/>
    </row>
    <row r="365" spans="1:2" ht="12.75" x14ac:dyDescent="0.2">
      <c r="A365" s="20"/>
      <c r="B365" s="20"/>
    </row>
    <row r="366" spans="1:2" ht="12.75" x14ac:dyDescent="0.2">
      <c r="A366" s="20"/>
      <c r="B366" s="20"/>
    </row>
    <row r="367" spans="1:2" ht="12.75" x14ac:dyDescent="0.2">
      <c r="A367" s="20"/>
      <c r="B367" s="20"/>
    </row>
    <row r="368" spans="1:2" ht="12.75" x14ac:dyDescent="0.2">
      <c r="A368" s="20"/>
      <c r="B368" s="20"/>
    </row>
    <row r="369" spans="1:2" ht="12.75" x14ac:dyDescent="0.2">
      <c r="A369" s="20"/>
      <c r="B369" s="20"/>
    </row>
    <row r="370" spans="1:2" ht="12.75" x14ac:dyDescent="0.2">
      <c r="A370" s="20"/>
      <c r="B370" s="20"/>
    </row>
    <row r="371" spans="1:2" ht="12.75" x14ac:dyDescent="0.2">
      <c r="A371" s="20"/>
      <c r="B371" s="20"/>
    </row>
    <row r="372" spans="1:2" ht="12.75" x14ac:dyDescent="0.2">
      <c r="A372" s="20"/>
      <c r="B372" s="20"/>
    </row>
    <row r="373" spans="1:2" ht="12.75" x14ac:dyDescent="0.2">
      <c r="A373" s="20"/>
      <c r="B373" s="20"/>
    </row>
    <row r="374" spans="1:2" ht="12.75" x14ac:dyDescent="0.2">
      <c r="A374" s="20"/>
      <c r="B374" s="20"/>
    </row>
    <row r="375" spans="1:2" ht="12.75" x14ac:dyDescent="0.2">
      <c r="A375" s="20"/>
      <c r="B375" s="20"/>
    </row>
    <row r="376" spans="1:2" ht="12.75" x14ac:dyDescent="0.2">
      <c r="A376" s="20"/>
      <c r="B376" s="20"/>
    </row>
    <row r="377" spans="1:2" ht="12.75" x14ac:dyDescent="0.2">
      <c r="A377" s="20"/>
      <c r="B377" s="20"/>
    </row>
    <row r="378" spans="1:2" ht="12.75" x14ac:dyDescent="0.2">
      <c r="A378" s="20"/>
      <c r="B378" s="20"/>
    </row>
    <row r="379" spans="1:2" ht="12.75" x14ac:dyDescent="0.2">
      <c r="A379" s="20"/>
      <c r="B379" s="20"/>
    </row>
    <row r="380" spans="1:2" ht="12.75" x14ac:dyDescent="0.2">
      <c r="A380" s="20"/>
      <c r="B380" s="20"/>
    </row>
    <row r="381" spans="1:2" ht="12.75" x14ac:dyDescent="0.2">
      <c r="A381" s="20"/>
      <c r="B381" s="20"/>
    </row>
    <row r="382" spans="1:2" ht="12.75" x14ac:dyDescent="0.2">
      <c r="A382" s="20"/>
      <c r="B382" s="20"/>
    </row>
    <row r="383" spans="1:2" ht="12.75" x14ac:dyDescent="0.2">
      <c r="A383" s="20"/>
      <c r="B383" s="20"/>
    </row>
    <row r="384" spans="1:2" ht="12.75" x14ac:dyDescent="0.2">
      <c r="A384" s="20"/>
      <c r="B384" s="20"/>
    </row>
    <row r="385" spans="1:2" ht="12.75" x14ac:dyDescent="0.2">
      <c r="A385" s="20"/>
      <c r="B385" s="20"/>
    </row>
    <row r="386" spans="1:2" ht="12.75" x14ac:dyDescent="0.2">
      <c r="A386" s="20"/>
      <c r="B386" s="20"/>
    </row>
    <row r="387" spans="1:2" ht="12.75" x14ac:dyDescent="0.2">
      <c r="A387" s="20"/>
      <c r="B387" s="20"/>
    </row>
    <row r="388" spans="1:2" ht="12.75" x14ac:dyDescent="0.2">
      <c r="A388" s="20"/>
      <c r="B388" s="20"/>
    </row>
    <row r="389" spans="1:2" ht="12.75" x14ac:dyDescent="0.2">
      <c r="A389" s="20"/>
      <c r="B389" s="20"/>
    </row>
    <row r="390" spans="1:2" ht="12.75" x14ac:dyDescent="0.2">
      <c r="A390" s="20"/>
      <c r="B390" s="20"/>
    </row>
    <row r="391" spans="1:2" ht="12.75" x14ac:dyDescent="0.2">
      <c r="A391" s="20"/>
      <c r="B391" s="20"/>
    </row>
    <row r="392" spans="1:2" ht="12.75" x14ac:dyDescent="0.2">
      <c r="A392" s="20"/>
      <c r="B392" s="20"/>
    </row>
    <row r="393" spans="1:2" ht="12.75" x14ac:dyDescent="0.2">
      <c r="A393" s="20"/>
      <c r="B393" s="20"/>
    </row>
    <row r="394" spans="1:2" ht="12.75" x14ac:dyDescent="0.2">
      <c r="A394" s="20"/>
      <c r="B394" s="20"/>
    </row>
    <row r="395" spans="1:2" ht="12.75" x14ac:dyDescent="0.2">
      <c r="A395" s="20"/>
      <c r="B395" s="20"/>
    </row>
    <row r="396" spans="1:2" ht="12.75" x14ac:dyDescent="0.2">
      <c r="A396" s="20"/>
      <c r="B396" s="20"/>
    </row>
    <row r="397" spans="1:2" ht="12.75" x14ac:dyDescent="0.2">
      <c r="A397" s="20"/>
      <c r="B397" s="20"/>
    </row>
    <row r="398" spans="1:2" ht="12.75" x14ac:dyDescent="0.2">
      <c r="A398" s="20"/>
      <c r="B398" s="20"/>
    </row>
    <row r="399" spans="1:2" ht="12.75" x14ac:dyDescent="0.2">
      <c r="A399" s="20"/>
      <c r="B399" s="20"/>
    </row>
    <row r="400" spans="1:2" ht="12.75" x14ac:dyDescent="0.2">
      <c r="A400" s="20"/>
      <c r="B400" s="20"/>
    </row>
    <row r="401" spans="1:2" ht="12.75" x14ac:dyDescent="0.2">
      <c r="A401" s="20"/>
      <c r="B401" s="20"/>
    </row>
    <row r="402" spans="1:2" ht="12.75" x14ac:dyDescent="0.2">
      <c r="A402" s="20"/>
      <c r="B402" s="20"/>
    </row>
    <row r="403" spans="1:2" ht="12.75" x14ac:dyDescent="0.2">
      <c r="A403" s="20"/>
      <c r="B403" s="20"/>
    </row>
    <row r="404" spans="1:2" ht="12.75" x14ac:dyDescent="0.2">
      <c r="A404" s="20"/>
      <c r="B404" s="20"/>
    </row>
    <row r="405" spans="1:2" ht="12.75" x14ac:dyDescent="0.2">
      <c r="A405" s="20"/>
      <c r="B405" s="20"/>
    </row>
    <row r="406" spans="1:2" ht="12.75" x14ac:dyDescent="0.2">
      <c r="A406" s="20"/>
      <c r="B406" s="20"/>
    </row>
    <row r="407" spans="1:2" ht="12.75" x14ac:dyDescent="0.2">
      <c r="A407" s="20"/>
      <c r="B407" s="20"/>
    </row>
    <row r="408" spans="1:2" ht="12.75" x14ac:dyDescent="0.2">
      <c r="A408" s="20"/>
      <c r="B408" s="20"/>
    </row>
    <row r="409" spans="1:2" ht="12.75" x14ac:dyDescent="0.2">
      <c r="A409" s="20"/>
      <c r="B409" s="20"/>
    </row>
    <row r="410" spans="1:2" ht="12.75" x14ac:dyDescent="0.2">
      <c r="A410" s="20"/>
      <c r="B410" s="20"/>
    </row>
    <row r="411" spans="1:2" ht="12.75" x14ac:dyDescent="0.2">
      <c r="A411" s="20"/>
      <c r="B411" s="20"/>
    </row>
    <row r="412" spans="1:2" ht="12.75" x14ac:dyDescent="0.2">
      <c r="A412" s="20"/>
      <c r="B412" s="20"/>
    </row>
    <row r="413" spans="1:2" ht="12.75" x14ac:dyDescent="0.2">
      <c r="A413" s="20"/>
      <c r="B413" s="20"/>
    </row>
    <row r="414" spans="1:2" ht="12.75" x14ac:dyDescent="0.2">
      <c r="A414" s="20"/>
      <c r="B414" s="20"/>
    </row>
    <row r="415" spans="1:2" ht="12.75" x14ac:dyDescent="0.2">
      <c r="A415" s="20"/>
      <c r="B415" s="20"/>
    </row>
    <row r="416" spans="1:2" ht="12.75" x14ac:dyDescent="0.2">
      <c r="A416" s="20"/>
      <c r="B416" s="20"/>
    </row>
    <row r="417" spans="1:2" ht="12.75" x14ac:dyDescent="0.2">
      <c r="A417" s="20"/>
      <c r="B417" s="20"/>
    </row>
    <row r="418" spans="1:2" ht="12.75" x14ac:dyDescent="0.2">
      <c r="A418" s="20"/>
      <c r="B418" s="20"/>
    </row>
    <row r="419" spans="1:2" ht="12.75" x14ac:dyDescent="0.2">
      <c r="A419" s="20"/>
      <c r="B419" s="20"/>
    </row>
    <row r="420" spans="1:2" ht="12.75" x14ac:dyDescent="0.2">
      <c r="A420" s="20"/>
      <c r="B420" s="20"/>
    </row>
    <row r="421" spans="1:2" ht="12.75" x14ac:dyDescent="0.2">
      <c r="A421" s="20"/>
      <c r="B421" s="20"/>
    </row>
    <row r="422" spans="1:2" ht="12.75" x14ac:dyDescent="0.2">
      <c r="A422" s="20"/>
      <c r="B422" s="20"/>
    </row>
    <row r="423" spans="1:2" ht="12.75" x14ac:dyDescent="0.2">
      <c r="A423" s="20"/>
      <c r="B423" s="20"/>
    </row>
    <row r="424" spans="1:2" ht="12.75" x14ac:dyDescent="0.2">
      <c r="A424" s="20"/>
      <c r="B424" s="20"/>
    </row>
    <row r="425" spans="1:2" ht="12.75" x14ac:dyDescent="0.2">
      <c r="A425" s="20"/>
      <c r="B425" s="20"/>
    </row>
    <row r="426" spans="1:2" ht="12.75" x14ac:dyDescent="0.2">
      <c r="A426" s="20"/>
      <c r="B426" s="20"/>
    </row>
    <row r="427" spans="1:2" ht="12.75" x14ac:dyDescent="0.2">
      <c r="A427" s="20"/>
      <c r="B427" s="20"/>
    </row>
    <row r="428" spans="1:2" ht="12.75" x14ac:dyDescent="0.2">
      <c r="A428" s="20"/>
      <c r="B428" s="20"/>
    </row>
    <row r="429" spans="1:2" ht="12.75" x14ac:dyDescent="0.2">
      <c r="A429" s="20"/>
      <c r="B429" s="20"/>
    </row>
    <row r="430" spans="1:2" ht="12.75" x14ac:dyDescent="0.2">
      <c r="A430" s="20"/>
      <c r="B430" s="20"/>
    </row>
    <row r="431" spans="1:2" ht="12.75" x14ac:dyDescent="0.2">
      <c r="A431" s="20"/>
      <c r="B431" s="20"/>
    </row>
    <row r="432" spans="1:2" ht="12.75" x14ac:dyDescent="0.2">
      <c r="A432" s="20"/>
      <c r="B432" s="20"/>
    </row>
    <row r="433" spans="1:2" ht="12.75" x14ac:dyDescent="0.2">
      <c r="A433" s="20"/>
      <c r="B433" s="20"/>
    </row>
    <row r="434" spans="1:2" ht="12.75" x14ac:dyDescent="0.2">
      <c r="A434" s="20"/>
      <c r="B434" s="20"/>
    </row>
    <row r="435" spans="1:2" ht="12.75" x14ac:dyDescent="0.2">
      <c r="A435" s="20"/>
      <c r="B435" s="20"/>
    </row>
    <row r="436" spans="1:2" ht="12.75" x14ac:dyDescent="0.2">
      <c r="A436" s="20"/>
      <c r="B436" s="20"/>
    </row>
    <row r="437" spans="1:2" ht="12.75" x14ac:dyDescent="0.2">
      <c r="A437" s="20"/>
      <c r="B437" s="20"/>
    </row>
    <row r="438" spans="1:2" ht="12.75" x14ac:dyDescent="0.2">
      <c r="A438" s="20"/>
      <c r="B438" s="20"/>
    </row>
    <row r="439" spans="1:2" ht="12.75" x14ac:dyDescent="0.2">
      <c r="A439" s="20"/>
      <c r="B439" s="20"/>
    </row>
    <row r="440" spans="1:2" ht="12.75" x14ac:dyDescent="0.2">
      <c r="A440" s="20"/>
      <c r="B440" s="20"/>
    </row>
    <row r="441" spans="1:2" ht="12.75" x14ac:dyDescent="0.2">
      <c r="A441" s="20"/>
      <c r="B441" s="20"/>
    </row>
    <row r="442" spans="1:2" ht="12.75" x14ac:dyDescent="0.2">
      <c r="A442" s="20"/>
      <c r="B442" s="20"/>
    </row>
    <row r="443" spans="1:2" ht="12.75" x14ac:dyDescent="0.2">
      <c r="A443" s="20"/>
      <c r="B443" s="20"/>
    </row>
    <row r="444" spans="1:2" ht="12.75" x14ac:dyDescent="0.2">
      <c r="A444" s="20"/>
      <c r="B444" s="20"/>
    </row>
    <row r="445" spans="1:2" ht="12.75" x14ac:dyDescent="0.2">
      <c r="A445" s="20"/>
      <c r="B445" s="20"/>
    </row>
    <row r="446" spans="1:2" ht="12.75" x14ac:dyDescent="0.2">
      <c r="A446" s="20"/>
      <c r="B446" s="20"/>
    </row>
    <row r="447" spans="1:2" ht="12.75" x14ac:dyDescent="0.2">
      <c r="A447" s="20"/>
      <c r="B447" s="20"/>
    </row>
    <row r="448" spans="1:2" ht="12.75" x14ac:dyDescent="0.2">
      <c r="A448" s="20"/>
      <c r="B448" s="20"/>
    </row>
    <row r="449" spans="1:2" ht="12.75" x14ac:dyDescent="0.2">
      <c r="A449" s="20"/>
      <c r="B449" s="20"/>
    </row>
    <row r="450" spans="1:2" ht="12.75" x14ac:dyDescent="0.2">
      <c r="A450" s="20"/>
      <c r="B450" s="20"/>
    </row>
    <row r="451" spans="1:2" ht="12.75" x14ac:dyDescent="0.2">
      <c r="A451" s="20"/>
      <c r="B451" s="20"/>
    </row>
    <row r="452" spans="1:2" ht="12.75" x14ac:dyDescent="0.2">
      <c r="A452" s="20"/>
      <c r="B452" s="20"/>
    </row>
    <row r="453" spans="1:2" ht="12.75" x14ac:dyDescent="0.2">
      <c r="A453" s="20"/>
      <c r="B453" s="20"/>
    </row>
    <row r="454" spans="1:2" ht="12.75" x14ac:dyDescent="0.2">
      <c r="A454" s="20"/>
      <c r="B454" s="20"/>
    </row>
    <row r="455" spans="1:2" ht="12.75" x14ac:dyDescent="0.2">
      <c r="A455" s="20"/>
      <c r="B455" s="20"/>
    </row>
    <row r="456" spans="1:2" ht="12.75" x14ac:dyDescent="0.2">
      <c r="A456" s="20"/>
      <c r="B456" s="20"/>
    </row>
    <row r="457" spans="1:2" ht="12.75" x14ac:dyDescent="0.2">
      <c r="A457" s="20"/>
      <c r="B457" s="20"/>
    </row>
    <row r="458" spans="1:2" ht="12.75" x14ac:dyDescent="0.2">
      <c r="A458" s="20"/>
      <c r="B458" s="20"/>
    </row>
    <row r="459" spans="1:2" ht="12.75" x14ac:dyDescent="0.2">
      <c r="A459" s="20"/>
      <c r="B459" s="20"/>
    </row>
    <row r="460" spans="1:2" ht="12.75" x14ac:dyDescent="0.2">
      <c r="A460" s="20"/>
      <c r="B460" s="20"/>
    </row>
    <row r="461" spans="1:2" ht="12.75" x14ac:dyDescent="0.2">
      <c r="A461" s="20"/>
      <c r="B461" s="20"/>
    </row>
    <row r="462" spans="1:2" ht="12.75" x14ac:dyDescent="0.2">
      <c r="A462" s="20"/>
      <c r="B462" s="20"/>
    </row>
    <row r="463" spans="1:2" ht="12.75" x14ac:dyDescent="0.2">
      <c r="A463" s="20"/>
      <c r="B463" s="20"/>
    </row>
    <row r="464" spans="1:2" ht="12.75" x14ac:dyDescent="0.2">
      <c r="A464" s="20"/>
      <c r="B464" s="20"/>
    </row>
    <row r="465" spans="1:2" ht="12.75" x14ac:dyDescent="0.2">
      <c r="A465" s="20"/>
      <c r="B465" s="20"/>
    </row>
    <row r="466" spans="1:2" ht="12.75" x14ac:dyDescent="0.2">
      <c r="A466" s="20"/>
      <c r="B466" s="20"/>
    </row>
    <row r="467" spans="1:2" ht="12.75" x14ac:dyDescent="0.2">
      <c r="A467" s="20"/>
      <c r="B467" s="20"/>
    </row>
    <row r="468" spans="1:2" ht="12.75" x14ac:dyDescent="0.2">
      <c r="A468" s="20"/>
      <c r="B468" s="20"/>
    </row>
    <row r="469" spans="1:2" ht="12.75" x14ac:dyDescent="0.2">
      <c r="A469" s="20"/>
      <c r="B469" s="20"/>
    </row>
    <row r="470" spans="1:2" ht="12.75" x14ac:dyDescent="0.2">
      <c r="A470" s="20"/>
      <c r="B470" s="20"/>
    </row>
    <row r="471" spans="1:2" ht="12.75" x14ac:dyDescent="0.2">
      <c r="A471" s="20"/>
      <c r="B471" s="20"/>
    </row>
    <row r="472" spans="1:2" ht="12.75" x14ac:dyDescent="0.2">
      <c r="A472" s="20"/>
      <c r="B472" s="20"/>
    </row>
    <row r="473" spans="1:2" ht="12.75" x14ac:dyDescent="0.2">
      <c r="A473" s="20"/>
      <c r="B473" s="20"/>
    </row>
    <row r="474" spans="1:2" ht="12.75" x14ac:dyDescent="0.2">
      <c r="A474" s="20"/>
      <c r="B474" s="20"/>
    </row>
    <row r="475" spans="1:2" ht="12.75" x14ac:dyDescent="0.2">
      <c r="A475" s="20"/>
      <c r="B475" s="20"/>
    </row>
    <row r="476" spans="1:2" ht="12.75" x14ac:dyDescent="0.2">
      <c r="A476" s="20"/>
      <c r="B476" s="20"/>
    </row>
    <row r="477" spans="1:2" ht="12.75" x14ac:dyDescent="0.2">
      <c r="A477" s="20"/>
      <c r="B477" s="20"/>
    </row>
    <row r="478" spans="1:2" ht="12.75" x14ac:dyDescent="0.2">
      <c r="A478" s="20"/>
      <c r="B478" s="20"/>
    </row>
    <row r="479" spans="1:2" ht="12.75" x14ac:dyDescent="0.2">
      <c r="A479" s="20"/>
      <c r="B479" s="20"/>
    </row>
    <row r="480" spans="1:2" ht="12.75" x14ac:dyDescent="0.2">
      <c r="A480" s="20"/>
      <c r="B480" s="20"/>
    </row>
    <row r="481" spans="1:2" ht="12.75" x14ac:dyDescent="0.2">
      <c r="A481" s="20"/>
      <c r="B481" s="20"/>
    </row>
    <row r="482" spans="1:2" ht="12.75" x14ac:dyDescent="0.2">
      <c r="A482" s="20"/>
      <c r="B482" s="20"/>
    </row>
    <row r="483" spans="1:2" ht="12.75" x14ac:dyDescent="0.2">
      <c r="A483" s="20"/>
      <c r="B483" s="20"/>
    </row>
    <row r="484" spans="1:2" ht="12.75" x14ac:dyDescent="0.2">
      <c r="A484" s="20"/>
      <c r="B484" s="20"/>
    </row>
    <row r="485" spans="1:2" ht="12.75" x14ac:dyDescent="0.2">
      <c r="A485" s="20"/>
      <c r="B485" s="20"/>
    </row>
    <row r="486" spans="1:2" ht="12.75" x14ac:dyDescent="0.2">
      <c r="A486" s="20"/>
      <c r="B486" s="20"/>
    </row>
    <row r="487" spans="1:2" ht="12.75" x14ac:dyDescent="0.2">
      <c r="A487" s="20"/>
      <c r="B487" s="20"/>
    </row>
    <row r="488" spans="1:2" ht="12.75" x14ac:dyDescent="0.2">
      <c r="A488" s="20"/>
      <c r="B488" s="20"/>
    </row>
    <row r="489" spans="1:2" ht="12.75" x14ac:dyDescent="0.2">
      <c r="A489" s="20"/>
      <c r="B489" s="20"/>
    </row>
    <row r="490" spans="1:2" ht="12.75" x14ac:dyDescent="0.2">
      <c r="A490" s="20"/>
      <c r="B490" s="20"/>
    </row>
    <row r="491" spans="1:2" ht="12.75" x14ac:dyDescent="0.2">
      <c r="A491" s="20"/>
      <c r="B491" s="20"/>
    </row>
    <row r="492" spans="1:2" ht="12.75" x14ac:dyDescent="0.2">
      <c r="A492" s="20"/>
      <c r="B492" s="20"/>
    </row>
    <row r="493" spans="1:2" ht="12.75" x14ac:dyDescent="0.2">
      <c r="A493" s="20"/>
      <c r="B493" s="20"/>
    </row>
    <row r="494" spans="1:2" ht="12.75" x14ac:dyDescent="0.2">
      <c r="A494" s="20"/>
      <c r="B494" s="20"/>
    </row>
    <row r="495" spans="1:2" ht="12.75" x14ac:dyDescent="0.2">
      <c r="A495" s="20"/>
      <c r="B495" s="20"/>
    </row>
    <row r="496" spans="1:2" ht="12.75" x14ac:dyDescent="0.2">
      <c r="A496" s="20"/>
      <c r="B496" s="20"/>
    </row>
    <row r="497" spans="1:2" ht="12.75" x14ac:dyDescent="0.2">
      <c r="A497" s="20"/>
      <c r="B497" s="20"/>
    </row>
    <row r="498" spans="1:2" ht="12.75" x14ac:dyDescent="0.2">
      <c r="A498" s="20"/>
      <c r="B498" s="20"/>
    </row>
    <row r="499" spans="1:2" ht="12.75" x14ac:dyDescent="0.2">
      <c r="A499" s="20"/>
      <c r="B499" s="20"/>
    </row>
    <row r="500" spans="1:2" ht="12.75" x14ac:dyDescent="0.2">
      <c r="A500" s="20"/>
      <c r="B500" s="20"/>
    </row>
    <row r="501" spans="1:2" ht="12.75" x14ac:dyDescent="0.2">
      <c r="A501" s="20"/>
      <c r="B501" s="20"/>
    </row>
    <row r="502" spans="1:2" ht="12.75" x14ac:dyDescent="0.2">
      <c r="A502" s="20"/>
      <c r="B502" s="20"/>
    </row>
    <row r="503" spans="1:2" ht="12.75" x14ac:dyDescent="0.2">
      <c r="A503" s="20"/>
      <c r="B503" s="20"/>
    </row>
    <row r="504" spans="1:2" ht="12.75" x14ac:dyDescent="0.2">
      <c r="A504" s="20"/>
      <c r="B504" s="20"/>
    </row>
    <row r="505" spans="1:2" ht="12.75" x14ac:dyDescent="0.2">
      <c r="A505" s="20"/>
      <c r="B505" s="20"/>
    </row>
    <row r="506" spans="1:2" ht="12.75" x14ac:dyDescent="0.2">
      <c r="A506" s="20"/>
      <c r="B506" s="20"/>
    </row>
    <row r="507" spans="1:2" ht="12.75" x14ac:dyDescent="0.2">
      <c r="A507" s="20"/>
      <c r="B507" s="20"/>
    </row>
    <row r="508" spans="1:2" ht="12.75" x14ac:dyDescent="0.2">
      <c r="A508" s="20"/>
      <c r="B508" s="20"/>
    </row>
    <row r="509" spans="1:2" ht="12.75" x14ac:dyDescent="0.2">
      <c r="A509" s="20"/>
      <c r="B509" s="20"/>
    </row>
    <row r="510" spans="1:2" ht="12.75" x14ac:dyDescent="0.2">
      <c r="A510" s="20"/>
      <c r="B510" s="20"/>
    </row>
    <row r="511" spans="1:2" ht="12.75" x14ac:dyDescent="0.2">
      <c r="A511" s="20"/>
      <c r="B511" s="20"/>
    </row>
    <row r="512" spans="1:2" ht="12.75" x14ac:dyDescent="0.2">
      <c r="A512" s="20"/>
      <c r="B512" s="20"/>
    </row>
    <row r="513" spans="1:2" ht="12.75" x14ac:dyDescent="0.2">
      <c r="A513" s="20"/>
      <c r="B513" s="20"/>
    </row>
    <row r="514" spans="1:2" ht="12.75" x14ac:dyDescent="0.2">
      <c r="A514" s="20"/>
      <c r="B514" s="20"/>
    </row>
    <row r="515" spans="1:2" ht="12.75" x14ac:dyDescent="0.2">
      <c r="A515" s="20"/>
      <c r="B515" s="20"/>
    </row>
    <row r="516" spans="1:2" ht="12.75" x14ac:dyDescent="0.2">
      <c r="A516" s="20"/>
      <c r="B516" s="20"/>
    </row>
    <row r="517" spans="1:2" ht="12.75" x14ac:dyDescent="0.2">
      <c r="A517" s="20"/>
      <c r="B517" s="20"/>
    </row>
    <row r="518" spans="1:2" ht="12.75" x14ac:dyDescent="0.2">
      <c r="A518" s="20"/>
      <c r="B518" s="20"/>
    </row>
    <row r="519" spans="1:2" ht="12.75" x14ac:dyDescent="0.2">
      <c r="A519" s="20"/>
      <c r="B519" s="20"/>
    </row>
    <row r="520" spans="1:2" ht="12.75" x14ac:dyDescent="0.2">
      <c r="A520" s="20"/>
      <c r="B520" s="20"/>
    </row>
    <row r="521" spans="1:2" ht="12.75" x14ac:dyDescent="0.2">
      <c r="A521" s="20"/>
      <c r="B521" s="20"/>
    </row>
    <row r="522" spans="1:2" ht="12.75" x14ac:dyDescent="0.2">
      <c r="A522" s="20"/>
      <c r="B522" s="20"/>
    </row>
    <row r="523" spans="1:2" ht="12.75" x14ac:dyDescent="0.2">
      <c r="A523" s="20"/>
      <c r="B523" s="20"/>
    </row>
    <row r="524" spans="1:2" ht="12.75" x14ac:dyDescent="0.2">
      <c r="A524" s="20"/>
      <c r="B524" s="20"/>
    </row>
    <row r="525" spans="1:2" ht="12.75" x14ac:dyDescent="0.2">
      <c r="A525" s="20"/>
      <c r="B525" s="20"/>
    </row>
    <row r="526" spans="1:2" ht="12.75" x14ac:dyDescent="0.2">
      <c r="A526" s="20"/>
      <c r="B526" s="20"/>
    </row>
    <row r="527" spans="1:2" ht="12.75" x14ac:dyDescent="0.2">
      <c r="A527" s="20"/>
      <c r="B527" s="20"/>
    </row>
    <row r="528" spans="1:2" ht="12.75" x14ac:dyDescent="0.2">
      <c r="A528" s="20"/>
      <c r="B528" s="20"/>
    </row>
    <row r="529" spans="1:2" ht="12.75" x14ac:dyDescent="0.2">
      <c r="A529" s="20"/>
      <c r="B529" s="20"/>
    </row>
    <row r="530" spans="1:2" ht="12.75" x14ac:dyDescent="0.2">
      <c r="A530" s="20"/>
      <c r="B530" s="20"/>
    </row>
    <row r="531" spans="1:2" ht="12.75" x14ac:dyDescent="0.2">
      <c r="A531" s="20"/>
      <c r="B531" s="20"/>
    </row>
    <row r="532" spans="1:2" ht="12.75" x14ac:dyDescent="0.2">
      <c r="A532" s="20"/>
      <c r="B532" s="20"/>
    </row>
    <row r="533" spans="1:2" ht="12.75" x14ac:dyDescent="0.2">
      <c r="A533" s="20"/>
      <c r="B533" s="20"/>
    </row>
    <row r="534" spans="1:2" ht="12.75" x14ac:dyDescent="0.2">
      <c r="A534" s="20"/>
      <c r="B534" s="20"/>
    </row>
    <row r="535" spans="1:2" ht="12.75" x14ac:dyDescent="0.2">
      <c r="A535" s="20"/>
      <c r="B535" s="20"/>
    </row>
    <row r="536" spans="1:2" ht="12.75" x14ac:dyDescent="0.2">
      <c r="A536" s="20"/>
      <c r="B536" s="20"/>
    </row>
    <row r="537" spans="1:2" ht="12.75" x14ac:dyDescent="0.2">
      <c r="A537" s="20"/>
      <c r="B537" s="20"/>
    </row>
    <row r="538" spans="1:2" ht="12.75" x14ac:dyDescent="0.2">
      <c r="A538" s="20"/>
      <c r="B538" s="20"/>
    </row>
    <row r="539" spans="1:2" ht="12.75" x14ac:dyDescent="0.2">
      <c r="A539" s="20"/>
      <c r="B539" s="20"/>
    </row>
    <row r="540" spans="1:2" ht="12.75" x14ac:dyDescent="0.2">
      <c r="A540" s="20"/>
      <c r="B540" s="20"/>
    </row>
    <row r="541" spans="1:2" ht="12.75" x14ac:dyDescent="0.2">
      <c r="A541" s="20"/>
      <c r="B541" s="20"/>
    </row>
    <row r="542" spans="1:2" ht="12.75" x14ac:dyDescent="0.2">
      <c r="A542" s="20"/>
      <c r="B542" s="20"/>
    </row>
    <row r="543" spans="1:2" ht="12.75" x14ac:dyDescent="0.2">
      <c r="A543" s="20"/>
      <c r="B543" s="20"/>
    </row>
    <row r="544" spans="1:2" ht="12.75" x14ac:dyDescent="0.2">
      <c r="A544" s="20"/>
      <c r="B544" s="20"/>
    </row>
    <row r="545" spans="1:2" ht="12.75" x14ac:dyDescent="0.2">
      <c r="A545" s="20"/>
      <c r="B545" s="20"/>
    </row>
    <row r="546" spans="1:2" ht="12.75" x14ac:dyDescent="0.2">
      <c r="A546" s="20"/>
      <c r="B546" s="20"/>
    </row>
    <row r="547" spans="1:2" ht="12.75" x14ac:dyDescent="0.2">
      <c r="A547" s="20"/>
      <c r="B547" s="20"/>
    </row>
    <row r="548" spans="1:2" ht="12.75" x14ac:dyDescent="0.2">
      <c r="A548" s="20"/>
      <c r="B548" s="20"/>
    </row>
    <row r="549" spans="1:2" ht="12.75" x14ac:dyDescent="0.2">
      <c r="A549" s="20"/>
      <c r="B549" s="20"/>
    </row>
    <row r="550" spans="1:2" ht="12.75" x14ac:dyDescent="0.2">
      <c r="A550" s="20"/>
      <c r="B550" s="20"/>
    </row>
    <row r="551" spans="1:2" ht="12.75" x14ac:dyDescent="0.2">
      <c r="A551" s="20"/>
      <c r="B551" s="20"/>
    </row>
    <row r="552" spans="1:2" ht="12.75" x14ac:dyDescent="0.2">
      <c r="A552" s="20"/>
      <c r="B552" s="20"/>
    </row>
    <row r="553" spans="1:2" ht="12.75" x14ac:dyDescent="0.2">
      <c r="A553" s="20"/>
      <c r="B553" s="20"/>
    </row>
    <row r="554" spans="1:2" ht="12.75" x14ac:dyDescent="0.2">
      <c r="A554" s="20"/>
      <c r="B554" s="20"/>
    </row>
    <row r="555" spans="1:2" ht="12.75" x14ac:dyDescent="0.2">
      <c r="A555" s="20"/>
      <c r="B555" s="20"/>
    </row>
    <row r="556" spans="1:2" ht="12.75" x14ac:dyDescent="0.2">
      <c r="A556" s="20"/>
      <c r="B556" s="20"/>
    </row>
    <row r="557" spans="1:2" ht="12.75" x14ac:dyDescent="0.2">
      <c r="A557" s="20"/>
      <c r="B557" s="20"/>
    </row>
    <row r="558" spans="1:2" ht="12.75" x14ac:dyDescent="0.2">
      <c r="A558" s="20"/>
      <c r="B558" s="20"/>
    </row>
    <row r="559" spans="1:2" ht="12.75" x14ac:dyDescent="0.2">
      <c r="A559" s="20"/>
      <c r="B559" s="20"/>
    </row>
    <row r="560" spans="1:2" ht="12.75" x14ac:dyDescent="0.2">
      <c r="A560" s="20"/>
      <c r="B560" s="20"/>
    </row>
    <row r="561" spans="1:2" ht="12.75" x14ac:dyDescent="0.2">
      <c r="A561" s="20"/>
      <c r="B561" s="20"/>
    </row>
    <row r="562" spans="1:2" ht="12.75" x14ac:dyDescent="0.2">
      <c r="A562" s="20"/>
      <c r="B562" s="20"/>
    </row>
    <row r="563" spans="1:2" ht="12.75" x14ac:dyDescent="0.2">
      <c r="A563" s="20"/>
      <c r="B563" s="20"/>
    </row>
    <row r="564" spans="1:2" ht="12.75" x14ac:dyDescent="0.2">
      <c r="A564" s="20"/>
      <c r="B564" s="20"/>
    </row>
    <row r="565" spans="1:2" ht="12.75" x14ac:dyDescent="0.2">
      <c r="A565" s="20"/>
      <c r="B565" s="20"/>
    </row>
    <row r="566" spans="1:2" ht="12.75" x14ac:dyDescent="0.2">
      <c r="A566" s="20"/>
      <c r="B566" s="20"/>
    </row>
    <row r="567" spans="1:2" ht="12.75" x14ac:dyDescent="0.2">
      <c r="A567" s="20"/>
      <c r="B567" s="20"/>
    </row>
    <row r="568" spans="1:2" ht="12.75" x14ac:dyDescent="0.2">
      <c r="A568" s="20"/>
      <c r="B568" s="20"/>
    </row>
    <row r="569" spans="1:2" ht="12.75" x14ac:dyDescent="0.2">
      <c r="A569" s="20"/>
      <c r="B569" s="20"/>
    </row>
    <row r="570" spans="1:2" ht="12.75" x14ac:dyDescent="0.2">
      <c r="A570" s="20"/>
      <c r="B570" s="20"/>
    </row>
    <row r="571" spans="1:2" ht="12.75" x14ac:dyDescent="0.2">
      <c r="A571" s="20"/>
      <c r="B571" s="20"/>
    </row>
    <row r="572" spans="1:2" ht="12.75" x14ac:dyDescent="0.2">
      <c r="A572" s="20"/>
      <c r="B572" s="20"/>
    </row>
    <row r="573" spans="1:2" ht="12.75" x14ac:dyDescent="0.2">
      <c r="A573" s="20"/>
      <c r="B573" s="20"/>
    </row>
    <row r="574" spans="1:2" ht="12.75" x14ac:dyDescent="0.2">
      <c r="A574" s="20"/>
      <c r="B574" s="20"/>
    </row>
    <row r="575" spans="1:2" ht="12.75" x14ac:dyDescent="0.2">
      <c r="A575" s="20"/>
      <c r="B575" s="20"/>
    </row>
    <row r="576" spans="1:2" ht="12.75" x14ac:dyDescent="0.2">
      <c r="A576" s="20"/>
      <c r="B576" s="20"/>
    </row>
    <row r="577" spans="1:2" ht="12.75" x14ac:dyDescent="0.2">
      <c r="A577" s="20"/>
      <c r="B577" s="20"/>
    </row>
    <row r="578" spans="1:2" ht="12.75" x14ac:dyDescent="0.2">
      <c r="A578" s="20"/>
      <c r="B578" s="20"/>
    </row>
    <row r="579" spans="1:2" ht="12.75" x14ac:dyDescent="0.2">
      <c r="A579" s="20"/>
      <c r="B579" s="20"/>
    </row>
    <row r="580" spans="1:2" ht="12.75" x14ac:dyDescent="0.2">
      <c r="A580" s="20"/>
      <c r="B580" s="20"/>
    </row>
    <row r="581" spans="1:2" ht="12.75" x14ac:dyDescent="0.2">
      <c r="A581" s="20"/>
      <c r="B581" s="20"/>
    </row>
    <row r="582" spans="1:2" ht="12.75" x14ac:dyDescent="0.2">
      <c r="A582" s="20"/>
      <c r="B582" s="20"/>
    </row>
    <row r="583" spans="1:2" ht="12.75" x14ac:dyDescent="0.2">
      <c r="A583" s="20"/>
      <c r="B583" s="20"/>
    </row>
    <row r="584" spans="1:2" ht="12.75" x14ac:dyDescent="0.2">
      <c r="A584" s="20"/>
      <c r="B584" s="20"/>
    </row>
    <row r="585" spans="1:2" ht="12.75" x14ac:dyDescent="0.2">
      <c r="A585" s="20"/>
      <c r="B585" s="20"/>
    </row>
    <row r="586" spans="1:2" ht="12.75" x14ac:dyDescent="0.2">
      <c r="A586" s="20"/>
      <c r="B586" s="20"/>
    </row>
    <row r="587" spans="1:2" ht="12.75" x14ac:dyDescent="0.2">
      <c r="A587" s="20"/>
      <c r="B587" s="20"/>
    </row>
    <row r="588" spans="1:2" ht="12.75" x14ac:dyDescent="0.2">
      <c r="A588" s="20"/>
      <c r="B588" s="20"/>
    </row>
    <row r="589" spans="1:2" ht="12.75" x14ac:dyDescent="0.2">
      <c r="A589" s="20"/>
      <c r="B589" s="20"/>
    </row>
    <row r="590" spans="1:2" ht="12.75" x14ac:dyDescent="0.2">
      <c r="A590" s="20"/>
      <c r="B590" s="20"/>
    </row>
    <row r="591" spans="1:2" ht="12.75" x14ac:dyDescent="0.2">
      <c r="A591" s="20"/>
      <c r="B591" s="20"/>
    </row>
    <row r="592" spans="1:2" ht="12.75" x14ac:dyDescent="0.2">
      <c r="A592" s="20"/>
      <c r="B592" s="20"/>
    </row>
    <row r="593" spans="1:2" ht="12.75" x14ac:dyDescent="0.2">
      <c r="A593" s="20"/>
      <c r="B593" s="20"/>
    </row>
    <row r="594" spans="1:2" ht="12.75" x14ac:dyDescent="0.2">
      <c r="A594" s="20"/>
      <c r="B594" s="20"/>
    </row>
    <row r="595" spans="1:2" ht="12.75" x14ac:dyDescent="0.2">
      <c r="A595" s="20"/>
      <c r="B595" s="20"/>
    </row>
    <row r="596" spans="1:2" ht="12.75" x14ac:dyDescent="0.2">
      <c r="A596" s="20"/>
      <c r="B596" s="20"/>
    </row>
    <row r="597" spans="1:2" ht="12.75" x14ac:dyDescent="0.2">
      <c r="A597" s="20"/>
      <c r="B597" s="20"/>
    </row>
    <row r="598" spans="1:2" ht="12.75" x14ac:dyDescent="0.2">
      <c r="A598" s="20"/>
      <c r="B598" s="20"/>
    </row>
    <row r="599" spans="1:2" ht="12.75" x14ac:dyDescent="0.2">
      <c r="A599" s="20"/>
      <c r="B599" s="20"/>
    </row>
    <row r="600" spans="1:2" ht="12.75" x14ac:dyDescent="0.2">
      <c r="A600" s="20"/>
      <c r="B600" s="20"/>
    </row>
    <row r="601" spans="1:2" ht="12.75" x14ac:dyDescent="0.2">
      <c r="A601" s="20"/>
      <c r="B601" s="20"/>
    </row>
    <row r="602" spans="1:2" ht="12.75" x14ac:dyDescent="0.2">
      <c r="A602" s="20"/>
      <c r="B602" s="20"/>
    </row>
    <row r="603" spans="1:2" ht="12.75" x14ac:dyDescent="0.2">
      <c r="A603" s="20"/>
      <c r="B603" s="20"/>
    </row>
    <row r="604" spans="1:2" ht="12.75" x14ac:dyDescent="0.2">
      <c r="A604" s="20"/>
      <c r="B604" s="20"/>
    </row>
    <row r="605" spans="1:2" ht="12.75" x14ac:dyDescent="0.2">
      <c r="A605" s="20"/>
      <c r="B605" s="20"/>
    </row>
    <row r="606" spans="1:2" ht="12.75" x14ac:dyDescent="0.2">
      <c r="A606" s="20"/>
      <c r="B606" s="20"/>
    </row>
    <row r="607" spans="1:2" ht="12.75" x14ac:dyDescent="0.2">
      <c r="A607" s="20"/>
      <c r="B607" s="20"/>
    </row>
    <row r="608" spans="1:2" ht="12.75" x14ac:dyDescent="0.2">
      <c r="A608" s="20"/>
      <c r="B608" s="20"/>
    </row>
    <row r="609" spans="1:2" ht="12.75" x14ac:dyDescent="0.2">
      <c r="A609" s="20"/>
      <c r="B609" s="20"/>
    </row>
    <row r="610" spans="1:2" ht="12.75" x14ac:dyDescent="0.2">
      <c r="A610" s="20"/>
      <c r="B610" s="20"/>
    </row>
    <row r="611" spans="1:2" ht="12.75" x14ac:dyDescent="0.2">
      <c r="A611" s="20"/>
      <c r="B611" s="20"/>
    </row>
    <row r="612" spans="1:2" ht="12.75" x14ac:dyDescent="0.2">
      <c r="A612" s="20"/>
      <c r="B612" s="20"/>
    </row>
    <row r="613" spans="1:2" ht="12.75" x14ac:dyDescent="0.2">
      <c r="A613" s="20"/>
      <c r="B613" s="20"/>
    </row>
    <row r="614" spans="1:2" ht="12.75" x14ac:dyDescent="0.2">
      <c r="A614" s="20"/>
      <c r="B614" s="20"/>
    </row>
    <row r="615" spans="1:2" ht="12.75" x14ac:dyDescent="0.2">
      <c r="A615" s="20"/>
      <c r="B615" s="20"/>
    </row>
    <row r="616" spans="1:2" ht="12.75" x14ac:dyDescent="0.2">
      <c r="A616" s="20"/>
      <c r="B616" s="20"/>
    </row>
    <row r="617" spans="1:2" ht="12.75" x14ac:dyDescent="0.2">
      <c r="A617" s="20"/>
      <c r="B617" s="20"/>
    </row>
    <row r="618" spans="1:2" ht="12.75" x14ac:dyDescent="0.2">
      <c r="A618" s="20"/>
      <c r="B618" s="20"/>
    </row>
    <row r="619" spans="1:2" ht="12.75" x14ac:dyDescent="0.2">
      <c r="A619" s="20"/>
      <c r="B619" s="20"/>
    </row>
    <row r="620" spans="1:2" ht="12.75" x14ac:dyDescent="0.2">
      <c r="A620" s="20"/>
      <c r="B620" s="20"/>
    </row>
    <row r="621" spans="1:2" ht="12.75" x14ac:dyDescent="0.2">
      <c r="A621" s="20"/>
      <c r="B621" s="20"/>
    </row>
    <row r="622" spans="1:2" ht="12.75" x14ac:dyDescent="0.2">
      <c r="A622" s="20"/>
      <c r="B622" s="20"/>
    </row>
    <row r="623" spans="1:2" ht="12.75" x14ac:dyDescent="0.2">
      <c r="A623" s="20"/>
      <c r="B623" s="20"/>
    </row>
    <row r="624" spans="1:2" ht="12.75" x14ac:dyDescent="0.2">
      <c r="A624" s="20"/>
      <c r="B624" s="20"/>
    </row>
    <row r="625" spans="1:2" ht="12.75" x14ac:dyDescent="0.2">
      <c r="A625" s="20"/>
      <c r="B625" s="20"/>
    </row>
    <row r="626" spans="1:2" ht="12.75" x14ac:dyDescent="0.2">
      <c r="A626" s="20"/>
      <c r="B626" s="20"/>
    </row>
    <row r="627" spans="1:2" ht="12.75" x14ac:dyDescent="0.2">
      <c r="A627" s="20"/>
      <c r="B627" s="20"/>
    </row>
    <row r="628" spans="1:2" ht="12.75" x14ac:dyDescent="0.2">
      <c r="A628" s="20"/>
      <c r="B628" s="20"/>
    </row>
    <row r="629" spans="1:2" ht="12.75" x14ac:dyDescent="0.2">
      <c r="A629" s="20"/>
      <c r="B629" s="20"/>
    </row>
    <row r="630" spans="1:2" ht="12.75" x14ac:dyDescent="0.2">
      <c r="A630" s="20"/>
      <c r="B630" s="20"/>
    </row>
    <row r="631" spans="1:2" ht="12.75" x14ac:dyDescent="0.2">
      <c r="A631" s="20"/>
      <c r="B631" s="20"/>
    </row>
    <row r="632" spans="1:2" ht="12.75" x14ac:dyDescent="0.2">
      <c r="A632" s="20"/>
      <c r="B632" s="20"/>
    </row>
    <row r="633" spans="1:2" ht="12.75" x14ac:dyDescent="0.2">
      <c r="A633" s="20"/>
      <c r="B633" s="20"/>
    </row>
    <row r="634" spans="1:2" ht="12.75" x14ac:dyDescent="0.2">
      <c r="A634" s="20"/>
      <c r="B634" s="20"/>
    </row>
    <row r="635" spans="1:2" ht="12.75" x14ac:dyDescent="0.2">
      <c r="A635" s="20"/>
      <c r="B635" s="20"/>
    </row>
    <row r="636" spans="1:2" ht="12.75" x14ac:dyDescent="0.2">
      <c r="A636" s="20"/>
      <c r="B636" s="20"/>
    </row>
    <row r="637" spans="1:2" ht="12.75" x14ac:dyDescent="0.2">
      <c r="A637" s="20"/>
      <c r="B637" s="20"/>
    </row>
    <row r="638" spans="1:2" ht="12.75" x14ac:dyDescent="0.2">
      <c r="A638" s="20"/>
      <c r="B638" s="20"/>
    </row>
    <row r="639" spans="1:2" ht="12.75" x14ac:dyDescent="0.2">
      <c r="A639" s="20"/>
      <c r="B639" s="20"/>
    </row>
    <row r="640" spans="1:2" ht="12.75" x14ac:dyDescent="0.2">
      <c r="A640" s="20"/>
      <c r="B640" s="20"/>
    </row>
    <row r="641" spans="1:2" ht="12.75" x14ac:dyDescent="0.2">
      <c r="A641" s="20"/>
      <c r="B641" s="20"/>
    </row>
    <row r="642" spans="1:2" ht="12.75" x14ac:dyDescent="0.2">
      <c r="A642" s="20"/>
      <c r="B642" s="20"/>
    </row>
    <row r="643" spans="1:2" ht="12.75" x14ac:dyDescent="0.2">
      <c r="A643" s="20"/>
      <c r="B643" s="20"/>
    </row>
    <row r="644" spans="1:2" ht="12.75" x14ac:dyDescent="0.2">
      <c r="A644" s="20"/>
      <c r="B644" s="20"/>
    </row>
    <row r="645" spans="1:2" ht="12.75" x14ac:dyDescent="0.2">
      <c r="A645" s="20"/>
      <c r="B645" s="20"/>
    </row>
    <row r="646" spans="1:2" ht="12.75" x14ac:dyDescent="0.2">
      <c r="A646" s="20"/>
      <c r="B646" s="20"/>
    </row>
    <row r="647" spans="1:2" ht="12.75" x14ac:dyDescent="0.2">
      <c r="A647" s="20"/>
      <c r="B647" s="20"/>
    </row>
    <row r="648" spans="1:2" ht="12.75" x14ac:dyDescent="0.2">
      <c r="A648" s="20"/>
      <c r="B648" s="20"/>
    </row>
    <row r="649" spans="1:2" ht="12.75" x14ac:dyDescent="0.2">
      <c r="A649" s="20"/>
      <c r="B649" s="20"/>
    </row>
    <row r="650" spans="1:2" ht="12.75" x14ac:dyDescent="0.2">
      <c r="A650" s="20"/>
      <c r="B650" s="20"/>
    </row>
    <row r="651" spans="1:2" ht="12.75" x14ac:dyDescent="0.2">
      <c r="A651" s="20"/>
      <c r="B651" s="20"/>
    </row>
    <row r="652" spans="1:2" ht="12.75" x14ac:dyDescent="0.2">
      <c r="A652" s="20"/>
      <c r="B652" s="20"/>
    </row>
    <row r="653" spans="1:2" ht="12.75" x14ac:dyDescent="0.2">
      <c r="A653" s="20"/>
      <c r="B653" s="20"/>
    </row>
    <row r="654" spans="1:2" ht="12.75" x14ac:dyDescent="0.2">
      <c r="A654" s="20"/>
      <c r="B654" s="20"/>
    </row>
    <row r="655" spans="1:2" ht="12.75" x14ac:dyDescent="0.2">
      <c r="A655" s="20"/>
      <c r="B655" s="20"/>
    </row>
    <row r="656" spans="1:2" ht="12.75" x14ac:dyDescent="0.2">
      <c r="A656" s="20"/>
      <c r="B656" s="20"/>
    </row>
    <row r="657" spans="1:2" ht="12.75" x14ac:dyDescent="0.2">
      <c r="A657" s="20"/>
      <c r="B657" s="20"/>
    </row>
    <row r="658" spans="1:2" ht="12.75" x14ac:dyDescent="0.2">
      <c r="A658" s="20"/>
      <c r="B658" s="20"/>
    </row>
    <row r="659" spans="1:2" ht="12.75" x14ac:dyDescent="0.2">
      <c r="A659" s="20"/>
      <c r="B659" s="20"/>
    </row>
    <row r="660" spans="1:2" ht="12.75" x14ac:dyDescent="0.2">
      <c r="A660" s="20"/>
      <c r="B660" s="20"/>
    </row>
    <row r="661" spans="1:2" ht="12.75" x14ac:dyDescent="0.2">
      <c r="A661" s="20"/>
      <c r="B661" s="20"/>
    </row>
    <row r="662" spans="1:2" ht="12.75" x14ac:dyDescent="0.2">
      <c r="A662" s="20"/>
      <c r="B662" s="20"/>
    </row>
    <row r="663" spans="1:2" ht="12.75" x14ac:dyDescent="0.2">
      <c r="A663" s="20"/>
      <c r="B663" s="20"/>
    </row>
    <row r="664" spans="1:2" ht="12.75" x14ac:dyDescent="0.2">
      <c r="A664" s="20"/>
      <c r="B664" s="20"/>
    </row>
    <row r="665" spans="1:2" ht="12.75" x14ac:dyDescent="0.2">
      <c r="A665" s="20"/>
      <c r="B665" s="20"/>
    </row>
    <row r="666" spans="1:2" ht="12.75" x14ac:dyDescent="0.2">
      <c r="A666" s="20"/>
      <c r="B666" s="20"/>
    </row>
    <row r="667" spans="1:2" ht="12.75" x14ac:dyDescent="0.2">
      <c r="A667" s="20"/>
      <c r="B667" s="20"/>
    </row>
    <row r="668" spans="1:2" ht="12.75" x14ac:dyDescent="0.2">
      <c r="A668" s="20"/>
      <c r="B668" s="20"/>
    </row>
    <row r="669" spans="1:2" ht="12.75" x14ac:dyDescent="0.2">
      <c r="A669" s="20"/>
      <c r="B669" s="20"/>
    </row>
    <row r="670" spans="1:2" ht="12.75" x14ac:dyDescent="0.2">
      <c r="A670" s="20"/>
      <c r="B670" s="20"/>
    </row>
    <row r="671" spans="1:2" ht="12.75" x14ac:dyDescent="0.2">
      <c r="A671" s="20"/>
      <c r="B671" s="20"/>
    </row>
    <row r="672" spans="1:2" ht="12.75" x14ac:dyDescent="0.2">
      <c r="A672" s="20"/>
      <c r="B672" s="20"/>
    </row>
    <row r="673" spans="1:2" ht="12.75" x14ac:dyDescent="0.2">
      <c r="A673" s="20"/>
      <c r="B673" s="20"/>
    </row>
    <row r="674" spans="1:2" ht="12.75" x14ac:dyDescent="0.2">
      <c r="A674" s="20"/>
      <c r="B674" s="20"/>
    </row>
    <row r="675" spans="1:2" ht="12.75" x14ac:dyDescent="0.2">
      <c r="A675" s="20"/>
      <c r="B675" s="20"/>
    </row>
    <row r="676" spans="1:2" ht="12.75" x14ac:dyDescent="0.2">
      <c r="A676" s="20"/>
      <c r="B676" s="20"/>
    </row>
    <row r="677" spans="1:2" ht="12.75" x14ac:dyDescent="0.2">
      <c r="A677" s="20"/>
      <c r="B677" s="20"/>
    </row>
    <row r="678" spans="1:2" ht="12.75" x14ac:dyDescent="0.2">
      <c r="A678" s="20"/>
      <c r="B678" s="20"/>
    </row>
    <row r="679" spans="1:2" ht="12.75" x14ac:dyDescent="0.2">
      <c r="A679" s="20"/>
      <c r="B679" s="20"/>
    </row>
    <row r="680" spans="1:2" ht="12.75" x14ac:dyDescent="0.2">
      <c r="A680" s="20"/>
      <c r="B680" s="20"/>
    </row>
    <row r="681" spans="1:2" ht="12.75" x14ac:dyDescent="0.2">
      <c r="A681" s="20"/>
      <c r="B681" s="20"/>
    </row>
    <row r="682" spans="1:2" ht="12.75" x14ac:dyDescent="0.2">
      <c r="A682" s="20"/>
      <c r="B682" s="20"/>
    </row>
    <row r="683" spans="1:2" ht="12.75" x14ac:dyDescent="0.2">
      <c r="A683" s="20"/>
      <c r="B683" s="20"/>
    </row>
    <row r="684" spans="1:2" ht="12.75" x14ac:dyDescent="0.2">
      <c r="A684" s="20"/>
      <c r="B684" s="20"/>
    </row>
    <row r="685" spans="1:2" ht="12.75" x14ac:dyDescent="0.2">
      <c r="A685" s="20"/>
      <c r="B685" s="20"/>
    </row>
    <row r="686" spans="1:2" ht="12.75" x14ac:dyDescent="0.2">
      <c r="A686" s="20"/>
      <c r="B686" s="20"/>
    </row>
    <row r="687" spans="1:2" ht="12.75" x14ac:dyDescent="0.2">
      <c r="A687" s="20"/>
      <c r="B687" s="20"/>
    </row>
    <row r="688" spans="1:2" ht="12.75" x14ac:dyDescent="0.2">
      <c r="A688" s="20"/>
      <c r="B688" s="20"/>
    </row>
    <row r="689" spans="1:2" ht="12.75" x14ac:dyDescent="0.2">
      <c r="A689" s="20"/>
      <c r="B689" s="20"/>
    </row>
    <row r="690" spans="1:2" ht="12.75" x14ac:dyDescent="0.2">
      <c r="A690" s="20"/>
      <c r="B690" s="20"/>
    </row>
    <row r="691" spans="1:2" ht="12.75" x14ac:dyDescent="0.2">
      <c r="A691" s="20"/>
      <c r="B691" s="20"/>
    </row>
    <row r="692" spans="1:2" ht="12.75" x14ac:dyDescent="0.2">
      <c r="A692" s="20"/>
      <c r="B692" s="20"/>
    </row>
    <row r="693" spans="1:2" ht="12.75" x14ac:dyDescent="0.2">
      <c r="A693" s="20"/>
      <c r="B693" s="20"/>
    </row>
    <row r="694" spans="1:2" ht="12.75" x14ac:dyDescent="0.2">
      <c r="A694" s="20"/>
      <c r="B694" s="20"/>
    </row>
    <row r="695" spans="1:2" ht="12.75" x14ac:dyDescent="0.2">
      <c r="A695" s="20"/>
      <c r="B695" s="20"/>
    </row>
    <row r="696" spans="1:2" ht="12.75" x14ac:dyDescent="0.2">
      <c r="A696" s="20"/>
      <c r="B696" s="20"/>
    </row>
    <row r="697" spans="1:2" ht="12.75" x14ac:dyDescent="0.2">
      <c r="A697" s="20"/>
      <c r="B697" s="20"/>
    </row>
    <row r="698" spans="1:2" ht="12.75" x14ac:dyDescent="0.2">
      <c r="A698" s="20"/>
      <c r="B698" s="20"/>
    </row>
    <row r="699" spans="1:2" ht="12.75" x14ac:dyDescent="0.2">
      <c r="A699" s="20"/>
      <c r="B699" s="20"/>
    </row>
    <row r="700" spans="1:2" ht="12.75" x14ac:dyDescent="0.2">
      <c r="A700" s="20"/>
      <c r="B700" s="20"/>
    </row>
    <row r="701" spans="1:2" ht="12.75" x14ac:dyDescent="0.2">
      <c r="A701" s="20"/>
      <c r="B701" s="20"/>
    </row>
    <row r="702" spans="1:2" ht="12.75" x14ac:dyDescent="0.2">
      <c r="A702" s="20"/>
      <c r="B702" s="20"/>
    </row>
    <row r="703" spans="1:2" ht="12.75" x14ac:dyDescent="0.2">
      <c r="A703" s="20"/>
      <c r="B703" s="20"/>
    </row>
    <row r="704" spans="1:2" ht="12.75" x14ac:dyDescent="0.2">
      <c r="A704" s="20"/>
      <c r="B704" s="20"/>
    </row>
    <row r="705" spans="1:2" ht="12.75" x14ac:dyDescent="0.2">
      <c r="A705" s="20"/>
      <c r="B705" s="20"/>
    </row>
    <row r="706" spans="1:2" ht="12.75" x14ac:dyDescent="0.2">
      <c r="A706" s="20"/>
      <c r="B706" s="20"/>
    </row>
    <row r="707" spans="1:2" ht="12.75" x14ac:dyDescent="0.2">
      <c r="A707" s="20"/>
      <c r="B707" s="20"/>
    </row>
    <row r="708" spans="1:2" ht="12.75" x14ac:dyDescent="0.2">
      <c r="A708" s="20"/>
      <c r="B708" s="20"/>
    </row>
    <row r="709" spans="1:2" ht="12.75" x14ac:dyDescent="0.2">
      <c r="A709" s="20"/>
      <c r="B709" s="20"/>
    </row>
    <row r="710" spans="1:2" ht="12.75" x14ac:dyDescent="0.2">
      <c r="A710" s="20"/>
      <c r="B710" s="20"/>
    </row>
    <row r="711" spans="1:2" ht="12.75" x14ac:dyDescent="0.2">
      <c r="A711" s="20"/>
      <c r="B711" s="20"/>
    </row>
    <row r="712" spans="1:2" ht="12.75" x14ac:dyDescent="0.2">
      <c r="A712" s="20"/>
      <c r="B712" s="20"/>
    </row>
    <row r="713" spans="1:2" ht="12.75" x14ac:dyDescent="0.2">
      <c r="A713" s="20"/>
      <c r="B713" s="20"/>
    </row>
    <row r="714" spans="1:2" ht="12.75" x14ac:dyDescent="0.2">
      <c r="A714" s="20"/>
      <c r="B714" s="20"/>
    </row>
    <row r="715" spans="1:2" ht="12.75" x14ac:dyDescent="0.2">
      <c r="A715" s="20"/>
      <c r="B715" s="20"/>
    </row>
    <row r="716" spans="1:2" ht="12.75" x14ac:dyDescent="0.2">
      <c r="A716" s="20"/>
      <c r="B716" s="20"/>
    </row>
    <row r="717" spans="1:2" ht="12.75" x14ac:dyDescent="0.2">
      <c r="A717" s="20"/>
      <c r="B717" s="20"/>
    </row>
    <row r="718" spans="1:2" ht="12.75" x14ac:dyDescent="0.2">
      <c r="A718" s="20"/>
      <c r="B718" s="20"/>
    </row>
    <row r="719" spans="1:2" ht="12.75" x14ac:dyDescent="0.2">
      <c r="A719" s="20"/>
      <c r="B719" s="20"/>
    </row>
    <row r="720" spans="1:2" ht="12.75" x14ac:dyDescent="0.2">
      <c r="A720" s="20"/>
      <c r="B720" s="20"/>
    </row>
    <row r="721" spans="1:2" ht="12.75" x14ac:dyDescent="0.2">
      <c r="A721" s="20"/>
      <c r="B721" s="20"/>
    </row>
    <row r="722" spans="1:2" ht="12.75" x14ac:dyDescent="0.2">
      <c r="A722" s="20"/>
      <c r="B722" s="20"/>
    </row>
    <row r="723" spans="1:2" ht="12.75" x14ac:dyDescent="0.2">
      <c r="A723" s="20"/>
      <c r="B723" s="20"/>
    </row>
    <row r="724" spans="1:2" ht="12.75" x14ac:dyDescent="0.2">
      <c r="A724" s="20"/>
      <c r="B724" s="20"/>
    </row>
    <row r="725" spans="1:2" ht="12.75" x14ac:dyDescent="0.2">
      <c r="A725" s="20"/>
      <c r="B725" s="20"/>
    </row>
    <row r="726" spans="1:2" ht="12.75" x14ac:dyDescent="0.2">
      <c r="A726" s="20"/>
      <c r="B726" s="20"/>
    </row>
    <row r="727" spans="1:2" ht="12.75" x14ac:dyDescent="0.2">
      <c r="A727" s="20"/>
      <c r="B727" s="20"/>
    </row>
    <row r="728" spans="1:2" ht="12.75" x14ac:dyDescent="0.2">
      <c r="A728" s="20"/>
      <c r="B728" s="20"/>
    </row>
    <row r="729" spans="1:2" ht="12.75" x14ac:dyDescent="0.2">
      <c r="A729" s="20"/>
      <c r="B729" s="20"/>
    </row>
    <row r="730" spans="1:2" ht="12.75" x14ac:dyDescent="0.2">
      <c r="A730" s="20"/>
      <c r="B730" s="20"/>
    </row>
    <row r="731" spans="1:2" ht="12.75" x14ac:dyDescent="0.2">
      <c r="A731" s="20"/>
      <c r="B731" s="20"/>
    </row>
    <row r="732" spans="1:2" ht="12.75" x14ac:dyDescent="0.2">
      <c r="A732" s="20"/>
      <c r="B732" s="20"/>
    </row>
    <row r="733" spans="1:2" ht="12.75" x14ac:dyDescent="0.2">
      <c r="A733" s="20"/>
      <c r="B733" s="20"/>
    </row>
    <row r="734" spans="1:2" ht="12.75" x14ac:dyDescent="0.2">
      <c r="A734" s="20"/>
      <c r="B734" s="20"/>
    </row>
    <row r="735" spans="1:2" ht="12.75" x14ac:dyDescent="0.2">
      <c r="A735" s="20"/>
      <c r="B735" s="20"/>
    </row>
    <row r="736" spans="1:2" ht="12.75" x14ac:dyDescent="0.2">
      <c r="A736" s="20"/>
      <c r="B736" s="20"/>
    </row>
    <row r="737" spans="1:2" ht="12.75" x14ac:dyDescent="0.2">
      <c r="A737" s="20"/>
      <c r="B737" s="20"/>
    </row>
    <row r="738" spans="1:2" ht="12.75" x14ac:dyDescent="0.2">
      <c r="A738" s="20"/>
      <c r="B738" s="20"/>
    </row>
    <row r="739" spans="1:2" ht="12.75" x14ac:dyDescent="0.2">
      <c r="A739" s="20"/>
      <c r="B739" s="20"/>
    </row>
    <row r="740" spans="1:2" ht="12.75" x14ac:dyDescent="0.2">
      <c r="A740" s="20"/>
      <c r="B740" s="20"/>
    </row>
    <row r="741" spans="1:2" ht="12.75" x14ac:dyDescent="0.2">
      <c r="A741" s="20"/>
      <c r="B741" s="20"/>
    </row>
    <row r="742" spans="1:2" ht="12.75" x14ac:dyDescent="0.2">
      <c r="A742" s="20"/>
      <c r="B742" s="20"/>
    </row>
    <row r="743" spans="1:2" ht="12.75" x14ac:dyDescent="0.2">
      <c r="A743" s="20"/>
      <c r="B743" s="20"/>
    </row>
    <row r="744" spans="1:2" ht="12.75" x14ac:dyDescent="0.2">
      <c r="A744" s="20"/>
      <c r="B744" s="20"/>
    </row>
    <row r="745" spans="1:2" ht="12.75" x14ac:dyDescent="0.2">
      <c r="A745" s="20"/>
      <c r="B745" s="20"/>
    </row>
    <row r="746" spans="1:2" ht="12.75" x14ac:dyDescent="0.2">
      <c r="A746" s="20"/>
      <c r="B746" s="20"/>
    </row>
    <row r="747" spans="1:2" ht="12.75" x14ac:dyDescent="0.2">
      <c r="A747" s="20"/>
      <c r="B747" s="20"/>
    </row>
    <row r="748" spans="1:2" ht="12.75" x14ac:dyDescent="0.2">
      <c r="A748" s="20"/>
      <c r="B748" s="20"/>
    </row>
    <row r="749" spans="1:2" ht="12.75" x14ac:dyDescent="0.2">
      <c r="A749" s="20"/>
      <c r="B749" s="20"/>
    </row>
    <row r="750" spans="1:2" ht="12.75" x14ac:dyDescent="0.2">
      <c r="A750" s="20"/>
      <c r="B750" s="20"/>
    </row>
    <row r="751" spans="1:2" ht="12.75" x14ac:dyDescent="0.2">
      <c r="A751" s="20"/>
      <c r="B751" s="20"/>
    </row>
    <row r="752" spans="1:2" ht="12.75" x14ac:dyDescent="0.2">
      <c r="A752" s="20"/>
      <c r="B752" s="20"/>
    </row>
    <row r="753" spans="1:2" ht="12.75" x14ac:dyDescent="0.2">
      <c r="A753" s="20"/>
      <c r="B753" s="20"/>
    </row>
    <row r="754" spans="1:2" ht="12.75" x14ac:dyDescent="0.2">
      <c r="A754" s="20"/>
      <c r="B754" s="20"/>
    </row>
    <row r="755" spans="1:2" ht="12.75" x14ac:dyDescent="0.2">
      <c r="A755" s="20"/>
      <c r="B755" s="20"/>
    </row>
    <row r="756" spans="1:2" ht="12.75" x14ac:dyDescent="0.2">
      <c r="A756" s="20"/>
      <c r="B756" s="20"/>
    </row>
    <row r="757" spans="1:2" ht="12.75" x14ac:dyDescent="0.2">
      <c r="A757" s="20"/>
      <c r="B757" s="20"/>
    </row>
    <row r="758" spans="1:2" ht="12.75" x14ac:dyDescent="0.2">
      <c r="A758" s="20"/>
      <c r="B758" s="20"/>
    </row>
    <row r="759" spans="1:2" ht="12.75" x14ac:dyDescent="0.2">
      <c r="A759" s="20"/>
      <c r="B759" s="20"/>
    </row>
    <row r="760" spans="1:2" ht="12.75" x14ac:dyDescent="0.2">
      <c r="A760" s="20"/>
      <c r="B760" s="20"/>
    </row>
    <row r="761" spans="1:2" ht="12.75" x14ac:dyDescent="0.2">
      <c r="A761" s="20"/>
      <c r="B761" s="20"/>
    </row>
    <row r="762" spans="1:2" ht="12.75" x14ac:dyDescent="0.2">
      <c r="A762" s="20"/>
      <c r="B762" s="20"/>
    </row>
    <row r="763" spans="1:2" ht="12.75" x14ac:dyDescent="0.2">
      <c r="A763" s="20"/>
      <c r="B763" s="20"/>
    </row>
    <row r="764" spans="1:2" ht="12.75" x14ac:dyDescent="0.2">
      <c r="A764" s="20"/>
      <c r="B764" s="20"/>
    </row>
    <row r="765" spans="1:2" ht="12.75" x14ac:dyDescent="0.2">
      <c r="A765" s="20"/>
      <c r="B765" s="20"/>
    </row>
    <row r="766" spans="1:2" ht="12.75" x14ac:dyDescent="0.2">
      <c r="A766" s="20"/>
      <c r="B766" s="20"/>
    </row>
    <row r="767" spans="1:2" ht="12.75" x14ac:dyDescent="0.2">
      <c r="A767" s="20"/>
      <c r="B767" s="20"/>
    </row>
    <row r="768" spans="1:2" ht="12.75" x14ac:dyDescent="0.2">
      <c r="A768" s="20"/>
      <c r="B768" s="20"/>
    </row>
    <row r="769" spans="1:2" ht="12.75" x14ac:dyDescent="0.2">
      <c r="A769" s="20"/>
      <c r="B769" s="20"/>
    </row>
    <row r="770" spans="1:2" ht="12.75" x14ac:dyDescent="0.2">
      <c r="A770" s="20"/>
      <c r="B770" s="20"/>
    </row>
    <row r="771" spans="1:2" ht="12.75" x14ac:dyDescent="0.2">
      <c r="A771" s="20"/>
      <c r="B771" s="20"/>
    </row>
    <row r="772" spans="1:2" ht="12.75" x14ac:dyDescent="0.2">
      <c r="A772" s="20"/>
      <c r="B772" s="20"/>
    </row>
    <row r="773" spans="1:2" ht="12.75" x14ac:dyDescent="0.2">
      <c r="A773" s="20"/>
      <c r="B773" s="20"/>
    </row>
    <row r="774" spans="1:2" ht="12.75" x14ac:dyDescent="0.2">
      <c r="A774" s="20"/>
      <c r="B774" s="20"/>
    </row>
    <row r="775" spans="1:2" ht="12.75" x14ac:dyDescent="0.2">
      <c r="A775" s="20"/>
      <c r="B775" s="20"/>
    </row>
    <row r="776" spans="1:2" ht="12.75" x14ac:dyDescent="0.2">
      <c r="A776" s="20"/>
      <c r="B776" s="20"/>
    </row>
    <row r="777" spans="1:2" ht="12.75" x14ac:dyDescent="0.2">
      <c r="A777" s="20"/>
      <c r="B777" s="20"/>
    </row>
    <row r="778" spans="1:2" ht="12.75" x14ac:dyDescent="0.2">
      <c r="A778" s="20"/>
      <c r="B778" s="20"/>
    </row>
    <row r="779" spans="1:2" ht="12.75" x14ac:dyDescent="0.2">
      <c r="A779" s="20"/>
      <c r="B779" s="20"/>
    </row>
    <row r="780" spans="1:2" ht="12.75" x14ac:dyDescent="0.2">
      <c r="A780" s="20"/>
      <c r="B780" s="20"/>
    </row>
    <row r="781" spans="1:2" ht="12.75" x14ac:dyDescent="0.2">
      <c r="A781" s="20"/>
      <c r="B781" s="20"/>
    </row>
    <row r="782" spans="1:2" ht="12.75" x14ac:dyDescent="0.2">
      <c r="A782" s="20"/>
      <c r="B782" s="20"/>
    </row>
    <row r="783" spans="1:2" ht="12.75" x14ac:dyDescent="0.2">
      <c r="A783" s="20"/>
      <c r="B783" s="20"/>
    </row>
    <row r="784" spans="1:2" ht="12.75" x14ac:dyDescent="0.2">
      <c r="A784" s="20"/>
      <c r="B784" s="20"/>
    </row>
    <row r="785" spans="1:2" ht="12.75" x14ac:dyDescent="0.2">
      <c r="A785" s="20"/>
      <c r="B785" s="20"/>
    </row>
    <row r="786" spans="1:2" ht="12.75" x14ac:dyDescent="0.2">
      <c r="A786" s="20"/>
      <c r="B786" s="20"/>
    </row>
    <row r="787" spans="1:2" ht="12.75" x14ac:dyDescent="0.2">
      <c r="A787" s="20"/>
      <c r="B787" s="20"/>
    </row>
    <row r="788" spans="1:2" ht="12.75" x14ac:dyDescent="0.2">
      <c r="A788" s="20"/>
      <c r="B788" s="20"/>
    </row>
    <row r="789" spans="1:2" ht="12.75" x14ac:dyDescent="0.2">
      <c r="A789" s="20"/>
      <c r="B789" s="20"/>
    </row>
    <row r="790" spans="1:2" ht="12.75" x14ac:dyDescent="0.2">
      <c r="A790" s="20"/>
      <c r="B790" s="20"/>
    </row>
    <row r="791" spans="1:2" ht="12.75" x14ac:dyDescent="0.2">
      <c r="A791" s="20"/>
      <c r="B791" s="20"/>
    </row>
    <row r="792" spans="1:2" ht="12.75" x14ac:dyDescent="0.2">
      <c r="A792" s="20"/>
      <c r="B792" s="20"/>
    </row>
    <row r="793" spans="1:2" ht="12.75" x14ac:dyDescent="0.2">
      <c r="A793" s="20"/>
      <c r="B793" s="20"/>
    </row>
    <row r="794" spans="1:2" ht="12.75" x14ac:dyDescent="0.2">
      <c r="A794" s="20"/>
      <c r="B794" s="20"/>
    </row>
    <row r="795" spans="1:2" ht="12.75" x14ac:dyDescent="0.2">
      <c r="A795" s="20"/>
      <c r="B795" s="20"/>
    </row>
    <row r="796" spans="1:2" ht="12.75" x14ac:dyDescent="0.2">
      <c r="A796" s="20"/>
      <c r="B796" s="20"/>
    </row>
    <row r="797" spans="1:2" ht="12.75" x14ac:dyDescent="0.2">
      <c r="A797" s="20"/>
      <c r="B797" s="20"/>
    </row>
    <row r="798" spans="1:2" ht="12.75" x14ac:dyDescent="0.2">
      <c r="A798" s="20"/>
      <c r="B798" s="20"/>
    </row>
    <row r="799" spans="1:2" ht="12.75" x14ac:dyDescent="0.2">
      <c r="A799" s="20"/>
      <c r="B799" s="20"/>
    </row>
    <row r="800" spans="1:2" ht="12.75" x14ac:dyDescent="0.2">
      <c r="A800" s="20"/>
      <c r="B800" s="20"/>
    </row>
    <row r="801" spans="1:2" ht="12.75" x14ac:dyDescent="0.2">
      <c r="A801" s="20"/>
      <c r="B801" s="20"/>
    </row>
    <row r="802" spans="1:2" ht="12.75" x14ac:dyDescent="0.2">
      <c r="A802" s="20"/>
      <c r="B802" s="20"/>
    </row>
    <row r="803" spans="1:2" ht="12.75" x14ac:dyDescent="0.2">
      <c r="A803" s="20"/>
      <c r="B803" s="20"/>
    </row>
    <row r="804" spans="1:2" ht="12.75" x14ac:dyDescent="0.2">
      <c r="A804" s="20"/>
      <c r="B804" s="20"/>
    </row>
    <row r="805" spans="1:2" ht="12.75" x14ac:dyDescent="0.2">
      <c r="A805" s="20"/>
      <c r="B805" s="20"/>
    </row>
    <row r="806" spans="1:2" ht="12.75" x14ac:dyDescent="0.2">
      <c r="A806" s="20"/>
      <c r="B806" s="20"/>
    </row>
    <row r="807" spans="1:2" ht="12.75" x14ac:dyDescent="0.2">
      <c r="A807" s="20"/>
      <c r="B807" s="20"/>
    </row>
    <row r="808" spans="1:2" ht="12.75" x14ac:dyDescent="0.2">
      <c r="A808" s="20"/>
      <c r="B808" s="20"/>
    </row>
    <row r="809" spans="1:2" ht="12.75" x14ac:dyDescent="0.2">
      <c r="A809" s="20"/>
      <c r="B809" s="20"/>
    </row>
    <row r="810" spans="1:2" ht="12.75" x14ac:dyDescent="0.2">
      <c r="A810" s="20"/>
      <c r="B810" s="20"/>
    </row>
    <row r="811" spans="1:2" ht="12.75" x14ac:dyDescent="0.2">
      <c r="A811" s="20"/>
      <c r="B811" s="20"/>
    </row>
    <row r="812" spans="1:2" ht="12.75" x14ac:dyDescent="0.2">
      <c r="A812" s="20"/>
      <c r="B812" s="20"/>
    </row>
    <row r="813" spans="1:2" ht="12.75" x14ac:dyDescent="0.2">
      <c r="A813" s="20"/>
      <c r="B813" s="20"/>
    </row>
    <row r="814" spans="1:2" ht="12.75" x14ac:dyDescent="0.2">
      <c r="A814" s="20"/>
      <c r="B814" s="20"/>
    </row>
    <row r="815" spans="1:2" ht="12.75" x14ac:dyDescent="0.2">
      <c r="A815" s="20"/>
      <c r="B815" s="20"/>
    </row>
    <row r="816" spans="1:2" ht="12.75" x14ac:dyDescent="0.2">
      <c r="A816" s="20"/>
      <c r="B816" s="20"/>
    </row>
    <row r="817" spans="1:2" ht="12.75" x14ac:dyDescent="0.2">
      <c r="A817" s="20"/>
      <c r="B817" s="20"/>
    </row>
    <row r="818" spans="1:2" ht="12.75" x14ac:dyDescent="0.2">
      <c r="A818" s="20"/>
      <c r="B818" s="20"/>
    </row>
    <row r="819" spans="1:2" ht="12.75" x14ac:dyDescent="0.2">
      <c r="A819" s="20"/>
      <c r="B819" s="20"/>
    </row>
    <row r="820" spans="1:2" ht="12.75" x14ac:dyDescent="0.2">
      <c r="A820" s="20"/>
      <c r="B820" s="20"/>
    </row>
    <row r="821" spans="1:2" ht="12.75" x14ac:dyDescent="0.2">
      <c r="A821" s="20"/>
      <c r="B821" s="20"/>
    </row>
    <row r="822" spans="1:2" ht="12.75" x14ac:dyDescent="0.2">
      <c r="A822" s="20"/>
      <c r="B822" s="20"/>
    </row>
    <row r="823" spans="1:2" ht="12.75" x14ac:dyDescent="0.2">
      <c r="A823" s="20"/>
      <c r="B823" s="20"/>
    </row>
    <row r="824" spans="1:2" ht="12.75" x14ac:dyDescent="0.2">
      <c r="A824" s="20"/>
      <c r="B824" s="20"/>
    </row>
    <row r="825" spans="1:2" ht="12.75" x14ac:dyDescent="0.2">
      <c r="A825" s="20"/>
      <c r="B825" s="20"/>
    </row>
    <row r="826" spans="1:2" ht="12.75" x14ac:dyDescent="0.2">
      <c r="A826" s="20"/>
      <c r="B826" s="20"/>
    </row>
    <row r="827" spans="1:2" ht="12.75" x14ac:dyDescent="0.2">
      <c r="A827" s="20"/>
      <c r="B827" s="20"/>
    </row>
    <row r="828" spans="1:2" ht="12.75" x14ac:dyDescent="0.2">
      <c r="A828" s="20"/>
      <c r="B828" s="20"/>
    </row>
    <row r="829" spans="1:2" ht="12.75" x14ac:dyDescent="0.2">
      <c r="A829" s="20"/>
      <c r="B829" s="20"/>
    </row>
    <row r="830" spans="1:2" ht="12.75" x14ac:dyDescent="0.2">
      <c r="A830" s="20"/>
      <c r="B830" s="20"/>
    </row>
    <row r="831" spans="1:2" ht="12.75" x14ac:dyDescent="0.2">
      <c r="A831" s="20"/>
      <c r="B831" s="20"/>
    </row>
    <row r="832" spans="1:2" ht="12.75" x14ac:dyDescent="0.2">
      <c r="A832" s="20"/>
      <c r="B832" s="20"/>
    </row>
    <row r="833" spans="1:2" ht="12.75" x14ac:dyDescent="0.2">
      <c r="A833" s="20"/>
      <c r="B833" s="20"/>
    </row>
    <row r="834" spans="1:2" ht="12.75" x14ac:dyDescent="0.2">
      <c r="A834" s="20"/>
      <c r="B834" s="20"/>
    </row>
    <row r="835" spans="1:2" ht="12.75" x14ac:dyDescent="0.2">
      <c r="A835" s="20"/>
      <c r="B835" s="20"/>
    </row>
    <row r="836" spans="1:2" ht="12.75" x14ac:dyDescent="0.2">
      <c r="A836" s="20"/>
      <c r="B836" s="20"/>
    </row>
    <row r="837" spans="1:2" ht="12.75" x14ac:dyDescent="0.2">
      <c r="A837" s="20"/>
      <c r="B837" s="20"/>
    </row>
    <row r="838" spans="1:2" ht="12.75" x14ac:dyDescent="0.2">
      <c r="A838" s="20"/>
      <c r="B838" s="20"/>
    </row>
    <row r="839" spans="1:2" ht="12.75" x14ac:dyDescent="0.2">
      <c r="A839" s="20"/>
      <c r="B839" s="20"/>
    </row>
    <row r="840" spans="1:2" ht="12.75" x14ac:dyDescent="0.2">
      <c r="A840" s="20"/>
      <c r="B840" s="20"/>
    </row>
    <row r="841" spans="1:2" ht="12.75" x14ac:dyDescent="0.2">
      <c r="A841" s="20"/>
      <c r="B841" s="20"/>
    </row>
    <row r="842" spans="1:2" ht="12.75" x14ac:dyDescent="0.2">
      <c r="A842" s="20"/>
      <c r="B842" s="20"/>
    </row>
    <row r="843" spans="1:2" ht="12.75" x14ac:dyDescent="0.2">
      <c r="A843" s="20"/>
      <c r="B843" s="20"/>
    </row>
    <row r="844" spans="1:2" ht="12.75" x14ac:dyDescent="0.2">
      <c r="A844" s="20"/>
      <c r="B844" s="20"/>
    </row>
    <row r="845" spans="1:2" ht="12.75" x14ac:dyDescent="0.2">
      <c r="A845" s="20"/>
      <c r="B845" s="20"/>
    </row>
    <row r="846" spans="1:2" ht="12.75" x14ac:dyDescent="0.2">
      <c r="A846" s="20"/>
      <c r="B846" s="20"/>
    </row>
    <row r="847" spans="1:2" ht="12.75" x14ac:dyDescent="0.2">
      <c r="A847" s="20"/>
      <c r="B847" s="20"/>
    </row>
    <row r="848" spans="1:2" ht="12.75" x14ac:dyDescent="0.2">
      <c r="A848" s="20"/>
      <c r="B848" s="20"/>
    </row>
    <row r="849" spans="1:2" ht="12.75" x14ac:dyDescent="0.2">
      <c r="A849" s="20"/>
      <c r="B849" s="20"/>
    </row>
    <row r="850" spans="1:2" ht="12.75" x14ac:dyDescent="0.2">
      <c r="A850" s="20"/>
      <c r="B850" s="20"/>
    </row>
    <row r="851" spans="1:2" ht="12.75" x14ac:dyDescent="0.2">
      <c r="A851" s="20"/>
      <c r="B851" s="20"/>
    </row>
    <row r="852" spans="1:2" ht="12.75" x14ac:dyDescent="0.2">
      <c r="A852" s="20"/>
      <c r="B852" s="20"/>
    </row>
    <row r="853" spans="1:2" ht="12.75" x14ac:dyDescent="0.2">
      <c r="A853" s="20"/>
      <c r="B853" s="20"/>
    </row>
    <row r="854" spans="1:2" ht="12.75" x14ac:dyDescent="0.2">
      <c r="A854" s="20"/>
      <c r="B854" s="20"/>
    </row>
    <row r="855" spans="1:2" ht="12.75" x14ac:dyDescent="0.2">
      <c r="A855" s="20"/>
      <c r="B855" s="20"/>
    </row>
    <row r="856" spans="1:2" ht="12.75" x14ac:dyDescent="0.2">
      <c r="A856" s="20"/>
      <c r="B856" s="20"/>
    </row>
    <row r="857" spans="1:2" ht="12.75" x14ac:dyDescent="0.2">
      <c r="A857" s="20"/>
      <c r="B857" s="20"/>
    </row>
    <row r="858" spans="1:2" ht="12.75" x14ac:dyDescent="0.2">
      <c r="A858" s="20"/>
      <c r="B858" s="20"/>
    </row>
    <row r="859" spans="1:2" ht="12.75" x14ac:dyDescent="0.2">
      <c r="A859" s="20"/>
      <c r="B859" s="20"/>
    </row>
    <row r="860" spans="1:2" ht="12.75" x14ac:dyDescent="0.2">
      <c r="A860" s="20"/>
      <c r="B860" s="20"/>
    </row>
    <row r="861" spans="1:2" ht="12.75" x14ac:dyDescent="0.2">
      <c r="A861" s="20"/>
      <c r="B861" s="20"/>
    </row>
    <row r="862" spans="1:2" ht="12.75" x14ac:dyDescent="0.2">
      <c r="A862" s="20"/>
      <c r="B862" s="20"/>
    </row>
    <row r="863" spans="1:2" ht="12.75" x14ac:dyDescent="0.2">
      <c r="A863" s="20"/>
      <c r="B863" s="20"/>
    </row>
    <row r="864" spans="1:2" ht="12.75" x14ac:dyDescent="0.2">
      <c r="A864" s="20"/>
      <c r="B864" s="20"/>
    </row>
    <row r="865" spans="1:2" ht="12.75" x14ac:dyDescent="0.2">
      <c r="A865" s="20"/>
      <c r="B865" s="20"/>
    </row>
    <row r="866" spans="1:2" ht="12.75" x14ac:dyDescent="0.2">
      <c r="A866" s="20"/>
      <c r="B866" s="20"/>
    </row>
    <row r="867" spans="1:2" ht="12.75" x14ac:dyDescent="0.2">
      <c r="A867" s="20"/>
      <c r="B867" s="20"/>
    </row>
    <row r="868" spans="1:2" ht="12.75" x14ac:dyDescent="0.2">
      <c r="A868" s="20"/>
      <c r="B868" s="20"/>
    </row>
    <row r="869" spans="1:2" ht="12.75" x14ac:dyDescent="0.2">
      <c r="A869" s="20"/>
      <c r="B869" s="20"/>
    </row>
    <row r="870" spans="1:2" ht="12.75" x14ac:dyDescent="0.2">
      <c r="A870" s="20"/>
      <c r="B870" s="20"/>
    </row>
    <row r="871" spans="1:2" ht="12.75" x14ac:dyDescent="0.2">
      <c r="A871" s="20"/>
      <c r="B871" s="20"/>
    </row>
    <row r="872" spans="1:2" ht="12.75" x14ac:dyDescent="0.2">
      <c r="A872" s="20"/>
      <c r="B872" s="20"/>
    </row>
    <row r="873" spans="1:2" ht="12.75" x14ac:dyDescent="0.2">
      <c r="A873" s="20"/>
      <c r="B873" s="20"/>
    </row>
    <row r="874" spans="1:2" ht="12.75" x14ac:dyDescent="0.2">
      <c r="A874" s="20"/>
      <c r="B874" s="20"/>
    </row>
    <row r="875" spans="1:2" ht="12.75" x14ac:dyDescent="0.2">
      <c r="A875" s="20"/>
      <c r="B875" s="20"/>
    </row>
    <row r="876" spans="1:2" ht="12.75" x14ac:dyDescent="0.2">
      <c r="A876" s="20"/>
      <c r="B876" s="20"/>
    </row>
    <row r="877" spans="1:2" ht="12.75" x14ac:dyDescent="0.2">
      <c r="A877" s="20"/>
      <c r="B877" s="20"/>
    </row>
    <row r="878" spans="1:2" ht="12.75" x14ac:dyDescent="0.2">
      <c r="A878" s="20"/>
      <c r="B878" s="20"/>
    </row>
    <row r="879" spans="1:2" ht="12.75" x14ac:dyDescent="0.2">
      <c r="A879" s="20"/>
      <c r="B879" s="20"/>
    </row>
    <row r="880" spans="1:2" ht="12.75" x14ac:dyDescent="0.2">
      <c r="A880" s="20"/>
      <c r="B880" s="20"/>
    </row>
    <row r="881" spans="1:2" ht="12.75" x14ac:dyDescent="0.2">
      <c r="A881" s="20"/>
      <c r="B881" s="20"/>
    </row>
    <row r="882" spans="1:2" ht="12.75" x14ac:dyDescent="0.2">
      <c r="A882" s="20"/>
      <c r="B882" s="20"/>
    </row>
    <row r="883" spans="1:2" ht="12.75" x14ac:dyDescent="0.2">
      <c r="A883" s="20"/>
      <c r="B883" s="20"/>
    </row>
    <row r="884" spans="1:2" ht="12.75" x14ac:dyDescent="0.2">
      <c r="A884" s="20"/>
      <c r="B884" s="20"/>
    </row>
    <row r="885" spans="1:2" ht="12.75" x14ac:dyDescent="0.2">
      <c r="A885" s="20"/>
      <c r="B885" s="20"/>
    </row>
    <row r="886" spans="1:2" ht="12.75" x14ac:dyDescent="0.2">
      <c r="A886" s="20"/>
      <c r="B886" s="20"/>
    </row>
    <row r="887" spans="1:2" ht="12.75" x14ac:dyDescent="0.2">
      <c r="A887" s="20"/>
      <c r="B887" s="20"/>
    </row>
    <row r="888" spans="1:2" ht="12.75" x14ac:dyDescent="0.2">
      <c r="A888" s="20"/>
      <c r="B888" s="20"/>
    </row>
    <row r="889" spans="1:2" ht="12.75" x14ac:dyDescent="0.2">
      <c r="A889" s="20"/>
      <c r="B889" s="20"/>
    </row>
    <row r="890" spans="1:2" ht="12.75" x14ac:dyDescent="0.2">
      <c r="A890" s="20"/>
      <c r="B890" s="20"/>
    </row>
    <row r="891" spans="1:2" ht="12.75" x14ac:dyDescent="0.2">
      <c r="A891" s="20"/>
      <c r="B891" s="20"/>
    </row>
    <row r="892" spans="1:2" ht="12.75" x14ac:dyDescent="0.2">
      <c r="A892" s="20"/>
      <c r="B892" s="20"/>
    </row>
    <row r="893" spans="1:2" ht="12.75" x14ac:dyDescent="0.2">
      <c r="A893" s="20"/>
      <c r="B893" s="20"/>
    </row>
    <row r="894" spans="1:2" ht="12.75" x14ac:dyDescent="0.2">
      <c r="A894" s="20"/>
      <c r="B894" s="20"/>
    </row>
    <row r="895" spans="1:2" ht="12.75" x14ac:dyDescent="0.2">
      <c r="A895" s="20"/>
      <c r="B895" s="20"/>
    </row>
    <row r="896" spans="1:2" ht="12.75" x14ac:dyDescent="0.2">
      <c r="A896" s="20"/>
      <c r="B896" s="20"/>
    </row>
    <row r="897" spans="1:2" ht="12.75" x14ac:dyDescent="0.2">
      <c r="A897" s="20"/>
      <c r="B897" s="20"/>
    </row>
    <row r="898" spans="1:2" ht="12.75" x14ac:dyDescent="0.2">
      <c r="A898" s="20"/>
      <c r="B898" s="20"/>
    </row>
    <row r="899" spans="1:2" ht="12.75" x14ac:dyDescent="0.2">
      <c r="A899" s="20"/>
      <c r="B899" s="20"/>
    </row>
    <row r="900" spans="1:2" ht="12.75" x14ac:dyDescent="0.2">
      <c r="A900" s="20"/>
      <c r="B900" s="20"/>
    </row>
    <row r="901" spans="1:2" ht="12.75" x14ac:dyDescent="0.2">
      <c r="A901" s="20"/>
      <c r="B901" s="20"/>
    </row>
    <row r="902" spans="1:2" ht="12.75" x14ac:dyDescent="0.2">
      <c r="A902" s="20"/>
      <c r="B902" s="20"/>
    </row>
    <row r="903" spans="1:2" ht="12.75" x14ac:dyDescent="0.2">
      <c r="A903" s="20"/>
      <c r="B903" s="20"/>
    </row>
    <row r="904" spans="1:2" ht="12.75" x14ac:dyDescent="0.2">
      <c r="A904" s="20"/>
      <c r="B904" s="20"/>
    </row>
    <row r="905" spans="1:2" ht="12.75" x14ac:dyDescent="0.2">
      <c r="A905" s="20"/>
      <c r="B905" s="20"/>
    </row>
    <row r="906" spans="1:2" ht="12.75" x14ac:dyDescent="0.2">
      <c r="A906" s="20"/>
      <c r="B906" s="20"/>
    </row>
    <row r="907" spans="1:2" ht="12.75" x14ac:dyDescent="0.2">
      <c r="A907" s="20"/>
      <c r="B907" s="20"/>
    </row>
    <row r="908" spans="1:2" ht="12.75" x14ac:dyDescent="0.2">
      <c r="A908" s="20"/>
      <c r="B908" s="20"/>
    </row>
    <row r="909" spans="1:2" ht="12.75" x14ac:dyDescent="0.2">
      <c r="A909" s="20"/>
      <c r="B909" s="20"/>
    </row>
    <row r="910" spans="1:2" ht="12.75" x14ac:dyDescent="0.2">
      <c r="A910" s="20"/>
      <c r="B910" s="20"/>
    </row>
    <row r="911" spans="1:2" ht="12.75" x14ac:dyDescent="0.2">
      <c r="A911" s="20"/>
      <c r="B911" s="20"/>
    </row>
    <row r="912" spans="1:2" ht="12.75" x14ac:dyDescent="0.2">
      <c r="A912" s="20"/>
      <c r="B912" s="20"/>
    </row>
    <row r="913" spans="1:2" ht="12.75" x14ac:dyDescent="0.2">
      <c r="A913" s="20"/>
      <c r="B913" s="20"/>
    </row>
    <row r="914" spans="1:2" ht="12.75" x14ac:dyDescent="0.2">
      <c r="A914" s="20"/>
      <c r="B914" s="20"/>
    </row>
    <row r="915" spans="1:2" ht="12.75" x14ac:dyDescent="0.2">
      <c r="A915" s="20"/>
      <c r="B915" s="20"/>
    </row>
    <row r="916" spans="1:2" ht="12.75" x14ac:dyDescent="0.2">
      <c r="A916" s="20"/>
      <c r="B916" s="20"/>
    </row>
    <row r="917" spans="1:2" ht="12.75" x14ac:dyDescent="0.2">
      <c r="A917" s="20"/>
      <c r="B917" s="20"/>
    </row>
    <row r="918" spans="1:2" ht="12.75" x14ac:dyDescent="0.2">
      <c r="A918" s="20"/>
      <c r="B918" s="20"/>
    </row>
    <row r="919" spans="1:2" ht="12.75" x14ac:dyDescent="0.2">
      <c r="A919" s="20"/>
      <c r="B919" s="20"/>
    </row>
    <row r="920" spans="1:2" ht="12.75" x14ac:dyDescent="0.2">
      <c r="A920" s="20"/>
      <c r="B920" s="20"/>
    </row>
    <row r="921" spans="1:2" ht="12.75" x14ac:dyDescent="0.2">
      <c r="A921" s="20"/>
      <c r="B921" s="20"/>
    </row>
    <row r="922" spans="1:2" ht="12.75" x14ac:dyDescent="0.2">
      <c r="A922" s="20"/>
      <c r="B922" s="20"/>
    </row>
    <row r="923" spans="1:2" ht="12.75" x14ac:dyDescent="0.2">
      <c r="A923" s="20"/>
      <c r="B923" s="20"/>
    </row>
    <row r="924" spans="1:2" ht="12.75" x14ac:dyDescent="0.2">
      <c r="A924" s="20"/>
      <c r="B924" s="20"/>
    </row>
    <row r="925" spans="1:2" ht="12.75" x14ac:dyDescent="0.2">
      <c r="A925" s="20"/>
      <c r="B925" s="20"/>
    </row>
    <row r="926" spans="1:2" ht="12.75" x14ac:dyDescent="0.2">
      <c r="A926" s="20"/>
      <c r="B926" s="20"/>
    </row>
    <row r="927" spans="1:2" ht="12.75" x14ac:dyDescent="0.2">
      <c r="A927" s="20"/>
      <c r="B927" s="20"/>
    </row>
    <row r="928" spans="1:2" ht="12.75" x14ac:dyDescent="0.2">
      <c r="A928" s="20"/>
      <c r="B928" s="20"/>
    </row>
    <row r="929" spans="1:2" ht="12.75" x14ac:dyDescent="0.2">
      <c r="A929" s="20"/>
      <c r="B929" s="20"/>
    </row>
    <row r="930" spans="1:2" ht="12.75" x14ac:dyDescent="0.2">
      <c r="A930" s="20"/>
      <c r="B930" s="20"/>
    </row>
    <row r="931" spans="1:2" ht="12.75" x14ac:dyDescent="0.2">
      <c r="A931" s="20"/>
      <c r="B931" s="20"/>
    </row>
    <row r="932" spans="1:2" ht="12.75" x14ac:dyDescent="0.2">
      <c r="A932" s="20"/>
      <c r="B932" s="20"/>
    </row>
    <row r="933" spans="1:2" ht="12.75" x14ac:dyDescent="0.2">
      <c r="A933" s="20"/>
      <c r="B933" s="20"/>
    </row>
    <row r="934" spans="1:2" ht="12.75" x14ac:dyDescent="0.2">
      <c r="A934" s="20"/>
      <c r="B934" s="20"/>
    </row>
    <row r="935" spans="1:2" ht="12.75" x14ac:dyDescent="0.2">
      <c r="A935" s="20"/>
      <c r="B935" s="20"/>
    </row>
    <row r="936" spans="1:2" ht="12.75" x14ac:dyDescent="0.2">
      <c r="A936" s="20"/>
      <c r="B936" s="20"/>
    </row>
    <row r="937" spans="1:2" ht="12.75" x14ac:dyDescent="0.2">
      <c r="A937" s="20"/>
      <c r="B937" s="20"/>
    </row>
    <row r="938" spans="1:2" ht="12.75" x14ac:dyDescent="0.2">
      <c r="A938" s="20"/>
      <c r="B938" s="20"/>
    </row>
    <row r="939" spans="1:2" ht="12.75" x14ac:dyDescent="0.2">
      <c r="A939" s="20"/>
      <c r="B939" s="20"/>
    </row>
    <row r="940" spans="1:2" ht="12.75" x14ac:dyDescent="0.2">
      <c r="A940" s="20"/>
      <c r="B940" s="20"/>
    </row>
    <row r="941" spans="1:2" ht="12.75" x14ac:dyDescent="0.2">
      <c r="A941" s="20"/>
      <c r="B941" s="20"/>
    </row>
    <row r="942" spans="1:2" ht="12.75" x14ac:dyDescent="0.2">
      <c r="A942" s="20"/>
      <c r="B942" s="20"/>
    </row>
    <row r="943" spans="1:2" ht="12.75" x14ac:dyDescent="0.2">
      <c r="A943" s="20"/>
      <c r="B943" s="20"/>
    </row>
    <row r="944" spans="1:2" ht="12.75" x14ac:dyDescent="0.2">
      <c r="A944" s="20"/>
      <c r="B944" s="20"/>
    </row>
    <row r="945" spans="1:2" ht="12.75" x14ac:dyDescent="0.2">
      <c r="A945" s="20"/>
      <c r="B945" s="20"/>
    </row>
    <row r="946" spans="1:2" ht="12.75" x14ac:dyDescent="0.2">
      <c r="A946" s="20"/>
      <c r="B946" s="20"/>
    </row>
    <row r="947" spans="1:2" ht="12.75" x14ac:dyDescent="0.2">
      <c r="A947" s="20"/>
      <c r="B947" s="20"/>
    </row>
    <row r="948" spans="1:2" ht="12.75" x14ac:dyDescent="0.2">
      <c r="A948" s="20"/>
      <c r="B948" s="20"/>
    </row>
    <row r="949" spans="1:2" ht="12.75" x14ac:dyDescent="0.2">
      <c r="A949" s="20"/>
      <c r="B949" s="20"/>
    </row>
    <row r="950" spans="1:2" ht="12.75" x14ac:dyDescent="0.2">
      <c r="A950" s="20"/>
      <c r="B950" s="20"/>
    </row>
    <row r="951" spans="1:2" ht="12.75" x14ac:dyDescent="0.2">
      <c r="A951" s="20"/>
      <c r="B951" s="20"/>
    </row>
    <row r="952" spans="1:2" ht="12.75" x14ac:dyDescent="0.2">
      <c r="A952" s="20"/>
      <c r="B952" s="20"/>
    </row>
    <row r="953" spans="1:2" ht="12.75" x14ac:dyDescent="0.2">
      <c r="A953" s="20"/>
      <c r="B953" s="20"/>
    </row>
    <row r="954" spans="1:2" ht="12.75" x14ac:dyDescent="0.2">
      <c r="A954" s="20"/>
      <c r="B954" s="20"/>
    </row>
    <row r="955" spans="1:2" ht="12.75" x14ac:dyDescent="0.2">
      <c r="A955" s="20"/>
      <c r="B955" s="20"/>
    </row>
    <row r="956" spans="1:2" ht="12.75" x14ac:dyDescent="0.2">
      <c r="A956" s="20"/>
      <c r="B956" s="20"/>
    </row>
    <row r="957" spans="1:2" ht="12.75" x14ac:dyDescent="0.2">
      <c r="A957" s="20"/>
      <c r="B957" s="20"/>
    </row>
    <row r="958" spans="1:2" ht="12.75" x14ac:dyDescent="0.2">
      <c r="A958" s="20"/>
      <c r="B958" s="20"/>
    </row>
    <row r="959" spans="1:2" ht="12.75" x14ac:dyDescent="0.2">
      <c r="A959" s="20"/>
      <c r="B959" s="20"/>
    </row>
    <row r="960" spans="1:2" ht="12.75" x14ac:dyDescent="0.2">
      <c r="A960" s="20"/>
      <c r="B960" s="20"/>
    </row>
    <row r="961" spans="1:2" ht="12.75" x14ac:dyDescent="0.2">
      <c r="A961" s="20"/>
      <c r="B961" s="20"/>
    </row>
    <row r="962" spans="1:2" ht="12.75" x14ac:dyDescent="0.2">
      <c r="A962" s="20"/>
      <c r="B962" s="20"/>
    </row>
    <row r="963" spans="1:2" ht="12.75" x14ac:dyDescent="0.2">
      <c r="A963" s="20"/>
      <c r="B963" s="20"/>
    </row>
    <row r="964" spans="1:2" ht="12.75" x14ac:dyDescent="0.2">
      <c r="A964" s="20"/>
      <c r="B964" s="20"/>
    </row>
    <row r="965" spans="1:2" ht="12.75" x14ac:dyDescent="0.2">
      <c r="A965" s="20"/>
      <c r="B965" s="20"/>
    </row>
    <row r="966" spans="1:2" ht="12.75" x14ac:dyDescent="0.2">
      <c r="A966" s="20"/>
      <c r="B966" s="20"/>
    </row>
    <row r="967" spans="1:2" ht="12.75" x14ac:dyDescent="0.2">
      <c r="A967" s="20"/>
      <c r="B967" s="20"/>
    </row>
    <row r="968" spans="1:2" ht="12.75" x14ac:dyDescent="0.2">
      <c r="A968" s="20"/>
      <c r="B968" s="20"/>
    </row>
    <row r="969" spans="1:2" ht="12.75" x14ac:dyDescent="0.2">
      <c r="A969" s="20"/>
      <c r="B969" s="20"/>
    </row>
    <row r="970" spans="1:2" ht="12.75" x14ac:dyDescent="0.2">
      <c r="A970" s="20"/>
      <c r="B970" s="20"/>
    </row>
    <row r="971" spans="1:2" ht="12.75" x14ac:dyDescent="0.2">
      <c r="A971" s="20"/>
      <c r="B971" s="20"/>
    </row>
    <row r="972" spans="1:2" ht="12.75" x14ac:dyDescent="0.2">
      <c r="A972" s="20"/>
      <c r="B972" s="20"/>
    </row>
    <row r="973" spans="1:2" ht="12.75" x14ac:dyDescent="0.2">
      <c r="A973" s="20"/>
      <c r="B973" s="20"/>
    </row>
    <row r="974" spans="1:2" ht="12.75" x14ac:dyDescent="0.2">
      <c r="A974" s="20"/>
      <c r="B974" s="20"/>
    </row>
    <row r="975" spans="1:2" ht="12.75" x14ac:dyDescent="0.2">
      <c r="A975" s="20"/>
      <c r="B975" s="20"/>
    </row>
    <row r="976" spans="1:2" ht="12.75" x14ac:dyDescent="0.2">
      <c r="A976" s="20"/>
      <c r="B976" s="20"/>
    </row>
    <row r="977" spans="1:2" ht="12.75" x14ac:dyDescent="0.2">
      <c r="A977" s="20"/>
      <c r="B977" s="20"/>
    </row>
    <row r="978" spans="1:2" ht="12.75" x14ac:dyDescent="0.2">
      <c r="A978" s="20"/>
      <c r="B978" s="20"/>
    </row>
    <row r="979" spans="1:2" ht="12.75" x14ac:dyDescent="0.2">
      <c r="A979" s="20"/>
      <c r="B979" s="20"/>
    </row>
    <row r="980" spans="1:2" ht="12.75" x14ac:dyDescent="0.2">
      <c r="A980" s="20"/>
      <c r="B980" s="20"/>
    </row>
    <row r="981" spans="1:2" ht="12.75" x14ac:dyDescent="0.2">
      <c r="A981" s="20"/>
      <c r="B981" s="20"/>
    </row>
    <row r="982" spans="1:2" ht="12.75" x14ac:dyDescent="0.2">
      <c r="A982" s="20"/>
      <c r="B982" s="20"/>
    </row>
    <row r="983" spans="1:2" ht="12.75" x14ac:dyDescent="0.2">
      <c r="A983" s="20"/>
      <c r="B983" s="20"/>
    </row>
    <row r="984" spans="1:2" ht="12.75" x14ac:dyDescent="0.2">
      <c r="A984" s="20"/>
      <c r="B984" s="20"/>
    </row>
    <row r="985" spans="1:2" ht="12.75" x14ac:dyDescent="0.2">
      <c r="A985" s="20"/>
      <c r="B985" s="20"/>
    </row>
    <row r="986" spans="1:2" ht="12.75" x14ac:dyDescent="0.2">
      <c r="A986" s="20"/>
      <c r="B986" s="20"/>
    </row>
    <row r="987" spans="1:2" ht="12.75" x14ac:dyDescent="0.2">
      <c r="A987" s="20"/>
      <c r="B987" s="20"/>
    </row>
    <row r="988" spans="1:2" ht="12.75" x14ac:dyDescent="0.2">
      <c r="A988" s="20"/>
      <c r="B988" s="20"/>
    </row>
    <row r="989" spans="1:2" ht="12.75" x14ac:dyDescent="0.2">
      <c r="A989" s="20"/>
      <c r="B989" s="20"/>
    </row>
    <row r="990" spans="1:2" ht="12.75" x14ac:dyDescent="0.2">
      <c r="A990" s="20"/>
      <c r="B990" s="20"/>
    </row>
    <row r="991" spans="1:2" ht="12.75" x14ac:dyDescent="0.2">
      <c r="A991" s="20"/>
      <c r="B991" s="20"/>
    </row>
    <row r="992" spans="1:2" ht="12.75" x14ac:dyDescent="0.2">
      <c r="A992" s="20"/>
      <c r="B992" s="20"/>
    </row>
    <row r="993" spans="1:2" ht="12.75" x14ac:dyDescent="0.2">
      <c r="A993" s="20"/>
      <c r="B993" s="20"/>
    </row>
    <row r="994" spans="1:2" ht="12.75" x14ac:dyDescent="0.2">
      <c r="A994" s="20"/>
      <c r="B994" s="20"/>
    </row>
    <row r="995" spans="1:2" ht="12.75" x14ac:dyDescent="0.2">
      <c r="A995" s="20"/>
      <c r="B995" s="20"/>
    </row>
    <row r="996" spans="1:2" ht="12.75" x14ac:dyDescent="0.2">
      <c r="A996" s="20"/>
      <c r="B996" s="20"/>
    </row>
    <row r="997" spans="1:2" ht="12.75" x14ac:dyDescent="0.2">
      <c r="A997" s="20"/>
      <c r="B997" s="20"/>
    </row>
    <row r="998" spans="1:2" ht="12.75" x14ac:dyDescent="0.2">
      <c r="A998" s="20"/>
      <c r="B998" s="20"/>
    </row>
    <row r="999" spans="1:2" ht="12.75" x14ac:dyDescent="0.2">
      <c r="A999" s="20"/>
      <c r="B999" s="20"/>
    </row>
    <row r="1000" spans="1:2" ht="12.75" x14ac:dyDescent="0.2">
      <c r="A1000" s="20"/>
      <c r="B1000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000"/>
  <sheetViews>
    <sheetView workbookViewId="0"/>
  </sheetViews>
  <sheetFormatPr defaultColWidth="12.5703125" defaultRowHeight="15.75" customHeight="1" x14ac:dyDescent="0.2"/>
  <cols>
    <col min="1" max="1" width="32.42578125" customWidth="1"/>
    <col min="2" max="2" width="26.85546875" customWidth="1"/>
  </cols>
  <sheetData>
    <row r="1" spans="1:4" ht="12.75" x14ac:dyDescent="0.2">
      <c r="A1" s="20" t="s">
        <v>1271</v>
      </c>
      <c r="B1" s="20" t="s">
        <v>1289</v>
      </c>
    </row>
    <row r="2" spans="1:4" ht="15.75" customHeight="1" x14ac:dyDescent="0.25">
      <c r="A2" s="23" t="s">
        <v>1290</v>
      </c>
      <c r="B2" s="22">
        <v>1</v>
      </c>
    </row>
    <row r="3" spans="1:4" ht="15.75" customHeight="1" x14ac:dyDescent="0.25">
      <c r="A3" s="23" t="s">
        <v>1291</v>
      </c>
      <c r="B3" s="22">
        <v>1.5</v>
      </c>
    </row>
    <row r="4" spans="1:4" ht="15.75" customHeight="1" x14ac:dyDescent="0.25">
      <c r="A4" s="23" t="s">
        <v>1292</v>
      </c>
      <c r="B4" s="22">
        <v>0.5</v>
      </c>
    </row>
    <row r="5" spans="1:4" ht="15.75" customHeight="1" x14ac:dyDescent="0.25">
      <c r="A5" s="23" t="s">
        <v>1293</v>
      </c>
      <c r="B5" s="22">
        <v>4</v>
      </c>
    </row>
    <row r="6" spans="1:4" ht="15.75" customHeight="1" x14ac:dyDescent="0.25">
      <c r="A6" s="23" t="s">
        <v>1294</v>
      </c>
      <c r="B6" s="22">
        <v>2</v>
      </c>
      <c r="D6" s="19" t="s">
        <v>1295</v>
      </c>
    </row>
    <row r="7" spans="1:4" ht="15.75" customHeight="1" x14ac:dyDescent="0.25">
      <c r="A7" s="23" t="s">
        <v>1288</v>
      </c>
      <c r="B7" s="22">
        <v>1</v>
      </c>
    </row>
    <row r="8" spans="1:4" ht="15.75" customHeight="1" x14ac:dyDescent="0.25">
      <c r="A8" s="23" t="s">
        <v>1281</v>
      </c>
      <c r="B8" s="22">
        <v>2</v>
      </c>
    </row>
    <row r="9" spans="1:4" ht="15.75" customHeight="1" x14ac:dyDescent="0.25">
      <c r="A9" s="21"/>
      <c r="B9" s="20"/>
    </row>
    <row r="10" spans="1:4" ht="12.75" x14ac:dyDescent="0.2">
      <c r="A10" s="20"/>
      <c r="B10" s="20"/>
    </row>
    <row r="11" spans="1:4" ht="12.75" x14ac:dyDescent="0.2">
      <c r="A11" s="20"/>
      <c r="B11" s="20"/>
    </row>
    <row r="12" spans="1:4" ht="12.75" x14ac:dyDescent="0.2">
      <c r="A12" s="20"/>
      <c r="B12" s="20"/>
    </row>
    <row r="13" spans="1:4" ht="12.75" x14ac:dyDescent="0.2">
      <c r="A13" s="20"/>
      <c r="B13" s="20"/>
    </row>
    <row r="14" spans="1:4" ht="12.75" x14ac:dyDescent="0.2">
      <c r="A14" s="20"/>
      <c r="B14" s="20"/>
    </row>
    <row r="15" spans="1:4" ht="12.75" x14ac:dyDescent="0.2">
      <c r="A15" s="20"/>
      <c r="B15" s="20"/>
    </row>
    <row r="16" spans="1:4" ht="12.75" x14ac:dyDescent="0.2">
      <c r="A16" s="20"/>
      <c r="B16" s="20"/>
    </row>
    <row r="17" spans="1:2" ht="12.75" x14ac:dyDescent="0.2">
      <c r="A17" s="20"/>
      <c r="B17" s="20"/>
    </row>
    <row r="18" spans="1:2" ht="12.75" x14ac:dyDescent="0.2">
      <c r="A18" s="20"/>
      <c r="B18" s="20"/>
    </row>
    <row r="19" spans="1:2" ht="12.75" x14ac:dyDescent="0.2">
      <c r="A19" s="20"/>
      <c r="B19" s="20"/>
    </row>
    <row r="20" spans="1:2" ht="12.75" x14ac:dyDescent="0.2">
      <c r="A20" s="20"/>
      <c r="B20" s="20"/>
    </row>
    <row r="21" spans="1:2" ht="12.75" x14ac:dyDescent="0.2">
      <c r="A21" s="20"/>
      <c r="B21" s="20"/>
    </row>
    <row r="22" spans="1:2" ht="12.75" x14ac:dyDescent="0.2">
      <c r="A22" s="20"/>
      <c r="B22" s="20"/>
    </row>
    <row r="23" spans="1:2" ht="12.75" x14ac:dyDescent="0.2">
      <c r="A23" s="20"/>
      <c r="B23" s="20"/>
    </row>
    <row r="24" spans="1:2" ht="12.75" x14ac:dyDescent="0.2">
      <c r="A24" s="20"/>
      <c r="B24" s="20"/>
    </row>
    <row r="25" spans="1:2" ht="12.75" x14ac:dyDescent="0.2">
      <c r="A25" s="20"/>
      <c r="B25" s="20"/>
    </row>
    <row r="26" spans="1:2" ht="12.75" x14ac:dyDescent="0.2">
      <c r="A26" s="20"/>
      <c r="B26" s="20"/>
    </row>
    <row r="27" spans="1:2" ht="12.75" x14ac:dyDescent="0.2">
      <c r="A27" s="20"/>
      <c r="B27" s="20"/>
    </row>
    <row r="28" spans="1:2" ht="12.75" x14ac:dyDescent="0.2">
      <c r="A28" s="20"/>
      <c r="B28" s="20"/>
    </row>
    <row r="29" spans="1:2" ht="12.75" x14ac:dyDescent="0.2">
      <c r="A29" s="20"/>
      <c r="B29" s="20"/>
    </row>
    <row r="30" spans="1:2" ht="12.75" x14ac:dyDescent="0.2">
      <c r="A30" s="20"/>
      <c r="B30" s="20"/>
    </row>
    <row r="31" spans="1:2" ht="12.75" x14ac:dyDescent="0.2">
      <c r="A31" s="20"/>
      <c r="B31" s="20"/>
    </row>
    <row r="32" spans="1:2" ht="12.75" x14ac:dyDescent="0.2">
      <c r="A32" s="20"/>
      <c r="B32" s="20"/>
    </row>
    <row r="33" spans="1:2" ht="12.75" x14ac:dyDescent="0.2">
      <c r="A33" s="20"/>
      <c r="B33" s="20"/>
    </row>
    <row r="34" spans="1:2" ht="12.75" x14ac:dyDescent="0.2">
      <c r="A34" s="20"/>
      <c r="B34" s="20"/>
    </row>
    <row r="35" spans="1:2" ht="12.75" x14ac:dyDescent="0.2">
      <c r="A35" s="20"/>
      <c r="B35" s="20"/>
    </row>
    <row r="36" spans="1:2" ht="12.75" x14ac:dyDescent="0.2">
      <c r="A36" s="20"/>
      <c r="B36" s="20"/>
    </row>
    <row r="37" spans="1:2" ht="12.75" x14ac:dyDescent="0.2">
      <c r="A37" s="20"/>
      <c r="B37" s="20"/>
    </row>
    <row r="38" spans="1:2" ht="12.75" x14ac:dyDescent="0.2">
      <c r="A38" s="20"/>
      <c r="B38" s="20"/>
    </row>
    <row r="39" spans="1:2" ht="12.75" x14ac:dyDescent="0.2">
      <c r="A39" s="20"/>
      <c r="B39" s="20"/>
    </row>
    <row r="40" spans="1:2" ht="12.75" x14ac:dyDescent="0.2">
      <c r="A40" s="20"/>
      <c r="B40" s="20"/>
    </row>
    <row r="41" spans="1:2" ht="12.75" x14ac:dyDescent="0.2">
      <c r="A41" s="20"/>
      <c r="B41" s="20"/>
    </row>
    <row r="42" spans="1:2" ht="12.75" x14ac:dyDescent="0.2">
      <c r="A42" s="20"/>
      <c r="B42" s="20"/>
    </row>
    <row r="43" spans="1:2" ht="12.75" x14ac:dyDescent="0.2">
      <c r="A43" s="20"/>
      <c r="B43" s="20"/>
    </row>
    <row r="44" spans="1:2" ht="12.75" x14ac:dyDescent="0.2">
      <c r="A44" s="20"/>
      <c r="B44" s="20"/>
    </row>
    <row r="45" spans="1:2" ht="12.75" x14ac:dyDescent="0.2">
      <c r="A45" s="20"/>
      <c r="B45" s="20"/>
    </row>
    <row r="46" spans="1:2" ht="12.75" x14ac:dyDescent="0.2">
      <c r="A46" s="20"/>
      <c r="B46" s="20"/>
    </row>
    <row r="47" spans="1:2" ht="12.75" x14ac:dyDescent="0.2">
      <c r="A47" s="20"/>
      <c r="B47" s="20"/>
    </row>
    <row r="48" spans="1:2" ht="12.75" x14ac:dyDescent="0.2">
      <c r="A48" s="20"/>
      <c r="B48" s="20"/>
    </row>
    <row r="49" spans="1:2" ht="12.75" x14ac:dyDescent="0.2">
      <c r="A49" s="20"/>
      <c r="B49" s="20"/>
    </row>
    <row r="50" spans="1:2" ht="12.75" x14ac:dyDescent="0.2">
      <c r="A50" s="20"/>
      <c r="B50" s="20"/>
    </row>
    <row r="51" spans="1:2" ht="12.75" x14ac:dyDescent="0.2">
      <c r="A51" s="20"/>
      <c r="B51" s="20"/>
    </row>
    <row r="52" spans="1:2" ht="12.75" x14ac:dyDescent="0.2">
      <c r="A52" s="20"/>
      <c r="B52" s="20"/>
    </row>
    <row r="53" spans="1:2" ht="12.75" x14ac:dyDescent="0.2">
      <c r="A53" s="20"/>
      <c r="B53" s="20"/>
    </row>
    <row r="54" spans="1:2" ht="12.75" x14ac:dyDescent="0.2">
      <c r="A54" s="20"/>
      <c r="B54" s="20"/>
    </row>
    <row r="55" spans="1:2" ht="12.75" x14ac:dyDescent="0.2">
      <c r="A55" s="20"/>
      <c r="B55" s="20"/>
    </row>
    <row r="56" spans="1:2" ht="12.75" x14ac:dyDescent="0.2">
      <c r="A56" s="20"/>
      <c r="B56" s="20"/>
    </row>
    <row r="57" spans="1:2" ht="12.75" x14ac:dyDescent="0.2">
      <c r="A57" s="20"/>
      <c r="B57" s="20"/>
    </row>
    <row r="58" spans="1:2" ht="12.75" x14ac:dyDescent="0.2">
      <c r="A58" s="20"/>
      <c r="B58" s="20"/>
    </row>
    <row r="59" spans="1:2" ht="12.75" x14ac:dyDescent="0.2">
      <c r="A59" s="20"/>
      <c r="B59" s="20"/>
    </row>
    <row r="60" spans="1:2" ht="12.75" x14ac:dyDescent="0.2">
      <c r="A60" s="20"/>
      <c r="B60" s="20"/>
    </row>
    <row r="61" spans="1:2" ht="12.75" x14ac:dyDescent="0.2">
      <c r="A61" s="20"/>
      <c r="B61" s="20"/>
    </row>
    <row r="62" spans="1:2" ht="12.75" x14ac:dyDescent="0.2">
      <c r="A62" s="20"/>
      <c r="B62" s="20"/>
    </row>
    <row r="63" spans="1:2" ht="12.75" x14ac:dyDescent="0.2">
      <c r="A63" s="20"/>
      <c r="B63" s="20"/>
    </row>
    <row r="64" spans="1:2" ht="12.75" x14ac:dyDescent="0.2">
      <c r="A64" s="20"/>
      <c r="B64" s="20"/>
    </row>
    <row r="65" spans="1:2" ht="12.75" x14ac:dyDescent="0.2">
      <c r="A65" s="20"/>
      <c r="B65" s="20"/>
    </row>
    <row r="66" spans="1:2" ht="12.75" x14ac:dyDescent="0.2">
      <c r="A66" s="20"/>
      <c r="B66" s="20"/>
    </row>
    <row r="67" spans="1:2" ht="12.75" x14ac:dyDescent="0.2">
      <c r="A67" s="20"/>
      <c r="B67" s="20"/>
    </row>
    <row r="68" spans="1:2" ht="12.75" x14ac:dyDescent="0.2">
      <c r="A68" s="20"/>
      <c r="B68" s="20"/>
    </row>
    <row r="69" spans="1:2" ht="12.75" x14ac:dyDescent="0.2">
      <c r="A69" s="20"/>
      <c r="B69" s="20"/>
    </row>
    <row r="70" spans="1:2" ht="12.75" x14ac:dyDescent="0.2">
      <c r="A70" s="20"/>
      <c r="B70" s="20"/>
    </row>
    <row r="71" spans="1:2" ht="12.75" x14ac:dyDescent="0.2">
      <c r="A71" s="20"/>
      <c r="B71" s="20"/>
    </row>
    <row r="72" spans="1:2" ht="12.75" x14ac:dyDescent="0.2">
      <c r="A72" s="20"/>
      <c r="B72" s="20"/>
    </row>
    <row r="73" spans="1:2" ht="12.75" x14ac:dyDescent="0.2">
      <c r="A73" s="20"/>
      <c r="B73" s="20"/>
    </row>
    <row r="74" spans="1:2" ht="12.75" x14ac:dyDescent="0.2">
      <c r="A74" s="20"/>
      <c r="B74" s="20"/>
    </row>
    <row r="75" spans="1:2" ht="12.75" x14ac:dyDescent="0.2">
      <c r="A75" s="20"/>
      <c r="B75" s="20"/>
    </row>
    <row r="76" spans="1:2" ht="12.75" x14ac:dyDescent="0.2">
      <c r="A76" s="20"/>
      <c r="B76" s="20"/>
    </row>
    <row r="77" spans="1:2" ht="12.75" x14ac:dyDescent="0.2">
      <c r="A77" s="20"/>
      <c r="B77" s="20"/>
    </row>
    <row r="78" spans="1:2" ht="12.75" x14ac:dyDescent="0.2">
      <c r="A78" s="20"/>
      <c r="B78" s="20"/>
    </row>
    <row r="79" spans="1:2" ht="12.75" x14ac:dyDescent="0.2">
      <c r="A79" s="20"/>
      <c r="B79" s="20"/>
    </row>
    <row r="80" spans="1:2" ht="12.75" x14ac:dyDescent="0.2">
      <c r="A80" s="20"/>
      <c r="B80" s="20"/>
    </row>
    <row r="81" spans="1:2" ht="12.75" x14ac:dyDescent="0.2">
      <c r="A81" s="20"/>
      <c r="B81" s="20"/>
    </row>
    <row r="82" spans="1:2" ht="12.75" x14ac:dyDescent="0.2">
      <c r="A82" s="20"/>
      <c r="B82" s="20"/>
    </row>
    <row r="83" spans="1:2" ht="12.75" x14ac:dyDescent="0.2">
      <c r="A83" s="20"/>
      <c r="B83" s="20"/>
    </row>
    <row r="84" spans="1:2" ht="12.75" x14ac:dyDescent="0.2">
      <c r="A84" s="20"/>
      <c r="B84" s="20"/>
    </row>
    <row r="85" spans="1:2" ht="12.75" x14ac:dyDescent="0.2">
      <c r="A85" s="20"/>
      <c r="B85" s="20"/>
    </row>
    <row r="86" spans="1:2" ht="12.75" x14ac:dyDescent="0.2">
      <c r="A86" s="20"/>
      <c r="B86" s="20"/>
    </row>
    <row r="87" spans="1:2" ht="12.75" x14ac:dyDescent="0.2">
      <c r="A87" s="20"/>
      <c r="B87" s="20"/>
    </row>
    <row r="88" spans="1:2" ht="12.75" x14ac:dyDescent="0.2">
      <c r="A88" s="20"/>
      <c r="B88" s="20"/>
    </row>
    <row r="89" spans="1:2" ht="12.75" x14ac:dyDescent="0.2">
      <c r="A89" s="20"/>
      <c r="B89" s="20"/>
    </row>
    <row r="90" spans="1:2" ht="12.75" x14ac:dyDescent="0.2">
      <c r="A90" s="20"/>
      <c r="B90" s="20"/>
    </row>
    <row r="91" spans="1:2" ht="12.75" x14ac:dyDescent="0.2">
      <c r="A91" s="20"/>
      <c r="B91" s="20"/>
    </row>
    <row r="92" spans="1:2" ht="12.75" x14ac:dyDescent="0.2">
      <c r="A92" s="20"/>
      <c r="B92" s="20"/>
    </row>
    <row r="93" spans="1:2" ht="12.75" x14ac:dyDescent="0.2">
      <c r="A93" s="20"/>
      <c r="B93" s="20"/>
    </row>
    <row r="94" spans="1:2" ht="12.75" x14ac:dyDescent="0.2">
      <c r="A94" s="20"/>
      <c r="B94" s="20"/>
    </row>
    <row r="95" spans="1:2" ht="12.75" x14ac:dyDescent="0.2">
      <c r="A95" s="20"/>
      <c r="B95" s="20"/>
    </row>
    <row r="96" spans="1:2" ht="12.75" x14ac:dyDescent="0.2">
      <c r="A96" s="20"/>
      <c r="B96" s="20"/>
    </row>
    <row r="97" spans="1:2" ht="12.75" x14ac:dyDescent="0.2">
      <c r="A97" s="20"/>
      <c r="B97" s="20"/>
    </row>
    <row r="98" spans="1:2" ht="12.75" x14ac:dyDescent="0.2">
      <c r="A98" s="20"/>
      <c r="B98" s="20"/>
    </row>
    <row r="99" spans="1:2" ht="12.75" x14ac:dyDescent="0.2">
      <c r="A99" s="20"/>
      <c r="B99" s="20"/>
    </row>
    <row r="100" spans="1:2" ht="12.75" x14ac:dyDescent="0.2">
      <c r="A100" s="20"/>
      <c r="B100" s="20"/>
    </row>
    <row r="101" spans="1:2" ht="12.75" x14ac:dyDescent="0.2">
      <c r="A101" s="20"/>
      <c r="B101" s="20"/>
    </row>
    <row r="102" spans="1:2" ht="12.75" x14ac:dyDescent="0.2">
      <c r="A102" s="20"/>
      <c r="B102" s="20"/>
    </row>
    <row r="103" spans="1:2" ht="12.75" x14ac:dyDescent="0.2">
      <c r="A103" s="20"/>
      <c r="B103" s="20"/>
    </row>
    <row r="104" spans="1:2" ht="12.75" x14ac:dyDescent="0.2">
      <c r="A104" s="20"/>
      <c r="B104" s="20"/>
    </row>
    <row r="105" spans="1:2" ht="12.75" x14ac:dyDescent="0.2">
      <c r="A105" s="20"/>
      <c r="B105" s="20"/>
    </row>
    <row r="106" spans="1:2" ht="12.75" x14ac:dyDescent="0.2">
      <c r="A106" s="20"/>
      <c r="B106" s="20"/>
    </row>
    <row r="107" spans="1:2" ht="12.75" x14ac:dyDescent="0.2">
      <c r="A107" s="20"/>
      <c r="B107" s="20"/>
    </row>
    <row r="108" spans="1:2" ht="12.75" x14ac:dyDescent="0.2">
      <c r="A108" s="20"/>
      <c r="B108" s="20"/>
    </row>
    <row r="109" spans="1:2" ht="12.75" x14ac:dyDescent="0.2">
      <c r="A109" s="20"/>
      <c r="B109" s="20"/>
    </row>
    <row r="110" spans="1:2" ht="12.75" x14ac:dyDescent="0.2">
      <c r="A110" s="20"/>
      <c r="B110" s="20"/>
    </row>
    <row r="111" spans="1:2" ht="12.75" x14ac:dyDescent="0.2">
      <c r="A111" s="20"/>
      <c r="B111" s="20"/>
    </row>
    <row r="112" spans="1:2" ht="12.75" x14ac:dyDescent="0.2">
      <c r="A112" s="20"/>
      <c r="B112" s="20"/>
    </row>
    <row r="113" spans="1:2" ht="12.75" x14ac:dyDescent="0.2">
      <c r="A113" s="20"/>
      <c r="B113" s="20"/>
    </row>
    <row r="114" spans="1:2" ht="12.75" x14ac:dyDescent="0.2">
      <c r="A114" s="20"/>
      <c r="B114" s="20"/>
    </row>
    <row r="115" spans="1:2" ht="12.75" x14ac:dyDescent="0.2">
      <c r="A115" s="20"/>
      <c r="B115" s="20"/>
    </row>
    <row r="116" spans="1:2" ht="12.75" x14ac:dyDescent="0.2">
      <c r="A116" s="20"/>
      <c r="B116" s="20"/>
    </row>
    <row r="117" spans="1:2" ht="12.75" x14ac:dyDescent="0.2">
      <c r="A117" s="20"/>
      <c r="B117" s="20"/>
    </row>
    <row r="118" spans="1:2" ht="12.75" x14ac:dyDescent="0.2">
      <c r="A118" s="20"/>
      <c r="B118" s="20"/>
    </row>
    <row r="119" spans="1:2" ht="12.75" x14ac:dyDescent="0.2">
      <c r="A119" s="20"/>
      <c r="B119" s="20"/>
    </row>
    <row r="120" spans="1:2" ht="12.75" x14ac:dyDescent="0.2">
      <c r="A120" s="20"/>
      <c r="B120" s="20"/>
    </row>
    <row r="121" spans="1:2" ht="12.75" x14ac:dyDescent="0.2">
      <c r="A121" s="20"/>
      <c r="B121" s="20"/>
    </row>
    <row r="122" spans="1:2" ht="12.75" x14ac:dyDescent="0.2">
      <c r="A122" s="20"/>
      <c r="B122" s="20"/>
    </row>
    <row r="123" spans="1:2" ht="12.75" x14ac:dyDescent="0.2">
      <c r="A123" s="20"/>
      <c r="B123" s="20"/>
    </row>
    <row r="124" spans="1:2" ht="12.75" x14ac:dyDescent="0.2">
      <c r="A124" s="20"/>
      <c r="B124" s="20"/>
    </row>
    <row r="125" spans="1:2" ht="12.75" x14ac:dyDescent="0.2">
      <c r="A125" s="20"/>
      <c r="B125" s="20"/>
    </row>
    <row r="126" spans="1:2" ht="12.75" x14ac:dyDescent="0.2">
      <c r="A126" s="20"/>
      <c r="B126" s="20"/>
    </row>
    <row r="127" spans="1:2" ht="12.75" x14ac:dyDescent="0.2">
      <c r="A127" s="20"/>
      <c r="B127" s="20"/>
    </row>
    <row r="128" spans="1:2" ht="12.75" x14ac:dyDescent="0.2">
      <c r="A128" s="20"/>
      <c r="B128" s="20"/>
    </row>
    <row r="129" spans="1:2" ht="12.75" x14ac:dyDescent="0.2">
      <c r="A129" s="20"/>
      <c r="B129" s="20"/>
    </row>
    <row r="130" spans="1:2" ht="12.75" x14ac:dyDescent="0.2">
      <c r="A130" s="20"/>
      <c r="B130" s="20"/>
    </row>
    <row r="131" spans="1:2" ht="12.75" x14ac:dyDescent="0.2">
      <c r="A131" s="20"/>
      <c r="B131" s="20"/>
    </row>
    <row r="132" spans="1:2" ht="12.75" x14ac:dyDescent="0.2">
      <c r="A132" s="20"/>
      <c r="B132" s="20"/>
    </row>
    <row r="133" spans="1:2" ht="12.75" x14ac:dyDescent="0.2">
      <c r="A133" s="20"/>
      <c r="B133" s="20"/>
    </row>
    <row r="134" spans="1:2" ht="12.75" x14ac:dyDescent="0.2">
      <c r="A134" s="20"/>
      <c r="B134" s="20"/>
    </row>
    <row r="135" spans="1:2" ht="12.75" x14ac:dyDescent="0.2">
      <c r="A135" s="20"/>
      <c r="B135" s="20"/>
    </row>
    <row r="136" spans="1:2" ht="12.75" x14ac:dyDescent="0.2">
      <c r="A136" s="20"/>
      <c r="B136" s="20"/>
    </row>
    <row r="137" spans="1:2" ht="12.75" x14ac:dyDescent="0.2">
      <c r="A137" s="20"/>
      <c r="B137" s="20"/>
    </row>
    <row r="138" spans="1:2" ht="12.75" x14ac:dyDescent="0.2">
      <c r="A138" s="20"/>
      <c r="B138" s="20"/>
    </row>
    <row r="139" spans="1:2" ht="12.75" x14ac:dyDescent="0.2">
      <c r="A139" s="20"/>
      <c r="B139" s="20"/>
    </row>
    <row r="140" spans="1:2" ht="12.75" x14ac:dyDescent="0.2">
      <c r="A140" s="20"/>
      <c r="B140" s="20"/>
    </row>
    <row r="141" spans="1:2" ht="12.75" x14ac:dyDescent="0.2">
      <c r="A141" s="20"/>
      <c r="B141" s="20"/>
    </row>
    <row r="142" spans="1:2" ht="12.75" x14ac:dyDescent="0.2">
      <c r="A142" s="20"/>
      <c r="B142" s="20"/>
    </row>
    <row r="143" spans="1:2" ht="12.75" x14ac:dyDescent="0.2">
      <c r="A143" s="20"/>
      <c r="B143" s="20"/>
    </row>
    <row r="144" spans="1:2" ht="12.75" x14ac:dyDescent="0.2">
      <c r="A144" s="20"/>
      <c r="B144" s="20"/>
    </row>
    <row r="145" spans="1:2" ht="12.75" x14ac:dyDescent="0.2">
      <c r="A145" s="20"/>
      <c r="B145" s="20"/>
    </row>
    <row r="146" spans="1:2" ht="12.75" x14ac:dyDescent="0.2">
      <c r="A146" s="20"/>
      <c r="B146" s="20"/>
    </row>
    <row r="147" spans="1:2" ht="12.75" x14ac:dyDescent="0.2">
      <c r="A147" s="20"/>
      <c r="B147" s="20"/>
    </row>
    <row r="148" spans="1:2" ht="12.75" x14ac:dyDescent="0.2">
      <c r="A148" s="20"/>
      <c r="B148" s="20"/>
    </row>
    <row r="149" spans="1:2" ht="12.75" x14ac:dyDescent="0.2">
      <c r="A149" s="20"/>
      <c r="B149" s="20"/>
    </row>
    <row r="150" spans="1:2" ht="12.75" x14ac:dyDescent="0.2">
      <c r="A150" s="20"/>
      <c r="B150" s="20"/>
    </row>
    <row r="151" spans="1:2" ht="12.75" x14ac:dyDescent="0.2">
      <c r="A151" s="20"/>
      <c r="B151" s="20"/>
    </row>
    <row r="152" spans="1:2" ht="12.75" x14ac:dyDescent="0.2">
      <c r="A152" s="20"/>
      <c r="B152" s="20"/>
    </row>
    <row r="153" spans="1:2" ht="12.75" x14ac:dyDescent="0.2">
      <c r="A153" s="20"/>
      <c r="B153" s="20"/>
    </row>
    <row r="154" spans="1:2" ht="12.75" x14ac:dyDescent="0.2">
      <c r="A154" s="20"/>
      <c r="B154" s="20"/>
    </row>
    <row r="155" spans="1:2" ht="12.75" x14ac:dyDescent="0.2">
      <c r="A155" s="20"/>
      <c r="B155" s="20"/>
    </row>
    <row r="156" spans="1:2" ht="12.75" x14ac:dyDescent="0.2">
      <c r="A156" s="20"/>
      <c r="B156" s="20"/>
    </row>
    <row r="157" spans="1:2" ht="12.75" x14ac:dyDescent="0.2">
      <c r="A157" s="20"/>
      <c r="B157" s="20"/>
    </row>
    <row r="158" spans="1:2" ht="12.75" x14ac:dyDescent="0.2">
      <c r="A158" s="20"/>
      <c r="B158" s="20"/>
    </row>
    <row r="159" spans="1:2" ht="12.75" x14ac:dyDescent="0.2">
      <c r="A159" s="20"/>
      <c r="B159" s="20"/>
    </row>
    <row r="160" spans="1:2" ht="12.75" x14ac:dyDescent="0.2">
      <c r="A160" s="20"/>
      <c r="B160" s="20"/>
    </row>
    <row r="161" spans="1:2" ht="12.75" x14ac:dyDescent="0.2">
      <c r="A161" s="20"/>
      <c r="B161" s="20"/>
    </row>
    <row r="162" spans="1:2" ht="12.75" x14ac:dyDescent="0.2">
      <c r="A162" s="20"/>
      <c r="B162" s="20"/>
    </row>
    <row r="163" spans="1:2" ht="12.75" x14ac:dyDescent="0.2">
      <c r="A163" s="20"/>
      <c r="B163" s="20"/>
    </row>
    <row r="164" spans="1:2" ht="12.75" x14ac:dyDescent="0.2">
      <c r="A164" s="20"/>
      <c r="B164" s="20"/>
    </row>
    <row r="165" spans="1:2" ht="12.75" x14ac:dyDescent="0.2">
      <c r="A165" s="20"/>
      <c r="B165" s="20"/>
    </row>
    <row r="166" spans="1:2" ht="12.75" x14ac:dyDescent="0.2">
      <c r="A166" s="20"/>
      <c r="B166" s="20"/>
    </row>
    <row r="167" spans="1:2" ht="12.75" x14ac:dyDescent="0.2">
      <c r="A167" s="20"/>
      <c r="B167" s="20"/>
    </row>
    <row r="168" spans="1:2" ht="12.75" x14ac:dyDescent="0.2">
      <c r="A168" s="20"/>
      <c r="B168" s="20"/>
    </row>
    <row r="169" spans="1:2" ht="12.75" x14ac:dyDescent="0.2">
      <c r="A169" s="20"/>
      <c r="B169" s="20"/>
    </row>
    <row r="170" spans="1:2" ht="12.75" x14ac:dyDescent="0.2">
      <c r="A170" s="20"/>
      <c r="B170" s="20"/>
    </row>
    <row r="171" spans="1:2" ht="12.75" x14ac:dyDescent="0.2">
      <c r="A171" s="20"/>
      <c r="B171" s="20"/>
    </row>
    <row r="172" spans="1:2" ht="12.75" x14ac:dyDescent="0.2">
      <c r="A172" s="20"/>
      <c r="B172" s="20"/>
    </row>
    <row r="173" spans="1:2" ht="12.75" x14ac:dyDescent="0.2">
      <c r="A173" s="20"/>
      <c r="B173" s="20"/>
    </row>
    <row r="174" spans="1:2" ht="12.75" x14ac:dyDescent="0.2">
      <c r="A174" s="20"/>
      <c r="B174" s="20"/>
    </row>
    <row r="175" spans="1:2" ht="12.75" x14ac:dyDescent="0.2">
      <c r="A175" s="20"/>
      <c r="B175" s="20"/>
    </row>
    <row r="176" spans="1:2" ht="12.75" x14ac:dyDescent="0.2">
      <c r="A176" s="20"/>
      <c r="B176" s="20"/>
    </row>
    <row r="177" spans="1:2" ht="12.75" x14ac:dyDescent="0.2">
      <c r="A177" s="20"/>
      <c r="B177" s="20"/>
    </row>
    <row r="178" spans="1:2" ht="12.75" x14ac:dyDescent="0.2">
      <c r="A178" s="20"/>
      <c r="B178" s="20"/>
    </row>
    <row r="179" spans="1:2" ht="12.75" x14ac:dyDescent="0.2">
      <c r="A179" s="20"/>
      <c r="B179" s="20"/>
    </row>
    <row r="180" spans="1:2" ht="12.75" x14ac:dyDescent="0.2">
      <c r="A180" s="20"/>
      <c r="B180" s="20"/>
    </row>
    <row r="181" spans="1:2" ht="12.75" x14ac:dyDescent="0.2">
      <c r="A181" s="20"/>
      <c r="B181" s="20"/>
    </row>
    <row r="182" spans="1:2" ht="12.75" x14ac:dyDescent="0.2">
      <c r="A182" s="20"/>
      <c r="B182" s="20"/>
    </row>
    <row r="183" spans="1:2" ht="12.75" x14ac:dyDescent="0.2">
      <c r="A183" s="20"/>
      <c r="B183" s="20"/>
    </row>
    <row r="184" spans="1:2" ht="12.75" x14ac:dyDescent="0.2">
      <c r="A184" s="20"/>
      <c r="B184" s="20"/>
    </row>
    <row r="185" spans="1:2" ht="12.75" x14ac:dyDescent="0.2">
      <c r="A185" s="20"/>
      <c r="B185" s="20"/>
    </row>
    <row r="186" spans="1:2" ht="12.75" x14ac:dyDescent="0.2">
      <c r="A186" s="20"/>
      <c r="B186" s="20"/>
    </row>
    <row r="187" spans="1:2" ht="12.75" x14ac:dyDescent="0.2">
      <c r="A187" s="20"/>
      <c r="B187" s="20"/>
    </row>
    <row r="188" spans="1:2" ht="12.75" x14ac:dyDescent="0.2">
      <c r="A188" s="20"/>
      <c r="B188" s="20"/>
    </row>
    <row r="189" spans="1:2" ht="12.75" x14ac:dyDescent="0.2">
      <c r="A189" s="20"/>
      <c r="B189" s="20"/>
    </row>
    <row r="190" spans="1:2" ht="12.75" x14ac:dyDescent="0.2">
      <c r="A190" s="20"/>
      <c r="B190" s="20"/>
    </row>
    <row r="191" spans="1:2" ht="12.75" x14ac:dyDescent="0.2">
      <c r="A191" s="20"/>
      <c r="B191" s="20"/>
    </row>
    <row r="192" spans="1:2" ht="12.75" x14ac:dyDescent="0.2">
      <c r="A192" s="20"/>
      <c r="B192" s="20"/>
    </row>
    <row r="193" spans="1:2" ht="12.75" x14ac:dyDescent="0.2">
      <c r="A193" s="20"/>
      <c r="B193" s="20"/>
    </row>
    <row r="194" spans="1:2" ht="12.75" x14ac:dyDescent="0.2">
      <c r="A194" s="20"/>
      <c r="B194" s="20"/>
    </row>
    <row r="195" spans="1:2" ht="12.75" x14ac:dyDescent="0.2">
      <c r="A195" s="20"/>
      <c r="B195" s="20"/>
    </row>
    <row r="196" spans="1:2" ht="12.75" x14ac:dyDescent="0.2">
      <c r="A196" s="20"/>
      <c r="B196" s="20"/>
    </row>
    <row r="197" spans="1:2" ht="12.75" x14ac:dyDescent="0.2">
      <c r="A197" s="20"/>
      <c r="B197" s="20"/>
    </row>
    <row r="198" spans="1:2" ht="12.75" x14ac:dyDescent="0.2">
      <c r="A198" s="20"/>
      <c r="B198" s="20"/>
    </row>
    <row r="199" spans="1:2" ht="12.75" x14ac:dyDescent="0.2">
      <c r="A199" s="20"/>
      <c r="B199" s="20"/>
    </row>
    <row r="200" spans="1:2" ht="12.75" x14ac:dyDescent="0.2">
      <c r="A200" s="20"/>
      <c r="B200" s="20"/>
    </row>
    <row r="201" spans="1:2" ht="12.75" x14ac:dyDescent="0.2">
      <c r="A201" s="20"/>
      <c r="B201" s="20"/>
    </row>
    <row r="202" spans="1:2" ht="12.75" x14ac:dyDescent="0.2">
      <c r="A202" s="20"/>
      <c r="B202" s="20"/>
    </row>
    <row r="203" spans="1:2" ht="12.75" x14ac:dyDescent="0.2">
      <c r="A203" s="20"/>
      <c r="B203" s="20"/>
    </row>
    <row r="204" spans="1:2" ht="12.75" x14ac:dyDescent="0.2">
      <c r="A204" s="20"/>
      <c r="B204" s="20"/>
    </row>
    <row r="205" spans="1:2" ht="12.75" x14ac:dyDescent="0.2">
      <c r="A205" s="20"/>
      <c r="B205" s="20"/>
    </row>
    <row r="206" spans="1:2" ht="12.75" x14ac:dyDescent="0.2">
      <c r="A206" s="20"/>
      <c r="B206" s="20"/>
    </row>
    <row r="207" spans="1:2" ht="12.75" x14ac:dyDescent="0.2">
      <c r="A207" s="20"/>
      <c r="B207" s="20"/>
    </row>
    <row r="208" spans="1:2" ht="12.75" x14ac:dyDescent="0.2">
      <c r="A208" s="20"/>
      <c r="B208" s="20"/>
    </row>
    <row r="209" spans="1:2" ht="12.75" x14ac:dyDescent="0.2">
      <c r="A209" s="20"/>
      <c r="B209" s="20"/>
    </row>
    <row r="210" spans="1:2" ht="12.75" x14ac:dyDescent="0.2">
      <c r="A210" s="20"/>
      <c r="B210" s="20"/>
    </row>
    <row r="211" spans="1:2" ht="12.75" x14ac:dyDescent="0.2">
      <c r="A211" s="20"/>
      <c r="B211" s="20"/>
    </row>
    <row r="212" spans="1:2" ht="12.75" x14ac:dyDescent="0.2">
      <c r="A212" s="20"/>
      <c r="B212" s="20"/>
    </row>
    <row r="213" spans="1:2" ht="12.75" x14ac:dyDescent="0.2">
      <c r="A213" s="20"/>
      <c r="B213" s="20"/>
    </row>
    <row r="214" spans="1:2" ht="12.75" x14ac:dyDescent="0.2">
      <c r="A214" s="20"/>
      <c r="B214" s="20"/>
    </row>
    <row r="215" spans="1:2" ht="12.75" x14ac:dyDescent="0.2">
      <c r="A215" s="20"/>
      <c r="B215" s="20"/>
    </row>
    <row r="216" spans="1:2" ht="12.75" x14ac:dyDescent="0.2">
      <c r="A216" s="20"/>
      <c r="B216" s="20"/>
    </row>
    <row r="217" spans="1:2" ht="12.75" x14ac:dyDescent="0.2">
      <c r="A217" s="20"/>
      <c r="B217" s="20"/>
    </row>
    <row r="218" spans="1:2" ht="12.75" x14ac:dyDescent="0.2">
      <c r="A218" s="20"/>
      <c r="B218" s="20"/>
    </row>
    <row r="219" spans="1:2" ht="12.75" x14ac:dyDescent="0.2">
      <c r="A219" s="20"/>
      <c r="B219" s="20"/>
    </row>
    <row r="220" spans="1:2" ht="12.75" x14ac:dyDescent="0.2">
      <c r="A220" s="20"/>
      <c r="B220" s="20"/>
    </row>
    <row r="221" spans="1:2" ht="12.75" x14ac:dyDescent="0.2">
      <c r="A221" s="20"/>
      <c r="B221" s="20"/>
    </row>
    <row r="222" spans="1:2" ht="12.75" x14ac:dyDescent="0.2">
      <c r="A222" s="20"/>
      <c r="B222" s="20"/>
    </row>
    <row r="223" spans="1:2" ht="12.75" x14ac:dyDescent="0.2">
      <c r="A223" s="20"/>
      <c r="B223" s="20"/>
    </row>
    <row r="224" spans="1:2" ht="12.75" x14ac:dyDescent="0.2">
      <c r="A224" s="20"/>
      <c r="B224" s="20"/>
    </row>
    <row r="225" spans="1:2" ht="12.75" x14ac:dyDescent="0.2">
      <c r="A225" s="20"/>
      <c r="B225" s="20"/>
    </row>
    <row r="226" spans="1:2" ht="12.75" x14ac:dyDescent="0.2">
      <c r="A226" s="20"/>
      <c r="B226" s="20"/>
    </row>
    <row r="227" spans="1:2" ht="12.75" x14ac:dyDescent="0.2">
      <c r="A227" s="20"/>
      <c r="B227" s="20"/>
    </row>
    <row r="228" spans="1:2" ht="12.75" x14ac:dyDescent="0.2">
      <c r="A228" s="20"/>
      <c r="B228" s="20"/>
    </row>
    <row r="229" spans="1:2" ht="12.75" x14ac:dyDescent="0.2">
      <c r="A229" s="20"/>
      <c r="B229" s="20"/>
    </row>
    <row r="230" spans="1:2" ht="12.75" x14ac:dyDescent="0.2">
      <c r="A230" s="20"/>
      <c r="B230" s="20"/>
    </row>
    <row r="231" spans="1:2" ht="12.75" x14ac:dyDescent="0.2">
      <c r="A231" s="20"/>
      <c r="B231" s="20"/>
    </row>
    <row r="232" spans="1:2" ht="12.75" x14ac:dyDescent="0.2">
      <c r="A232" s="20"/>
      <c r="B232" s="20"/>
    </row>
    <row r="233" spans="1:2" ht="12.75" x14ac:dyDescent="0.2">
      <c r="A233" s="20"/>
      <c r="B233" s="20"/>
    </row>
    <row r="234" spans="1:2" ht="12.75" x14ac:dyDescent="0.2">
      <c r="A234" s="20"/>
      <c r="B234" s="20"/>
    </row>
    <row r="235" spans="1:2" ht="12.75" x14ac:dyDescent="0.2">
      <c r="A235" s="20"/>
      <c r="B235" s="20"/>
    </row>
    <row r="236" spans="1:2" ht="12.75" x14ac:dyDescent="0.2">
      <c r="A236" s="20"/>
      <c r="B236" s="20"/>
    </row>
    <row r="237" spans="1:2" ht="12.75" x14ac:dyDescent="0.2">
      <c r="A237" s="20"/>
      <c r="B237" s="20"/>
    </row>
    <row r="238" spans="1:2" ht="12.75" x14ac:dyDescent="0.2">
      <c r="A238" s="20"/>
      <c r="B238" s="20"/>
    </row>
    <row r="239" spans="1:2" ht="12.75" x14ac:dyDescent="0.2">
      <c r="A239" s="20"/>
      <c r="B239" s="20"/>
    </row>
    <row r="240" spans="1:2" ht="12.75" x14ac:dyDescent="0.2">
      <c r="A240" s="20"/>
      <c r="B240" s="20"/>
    </row>
    <row r="241" spans="1:2" ht="12.75" x14ac:dyDescent="0.2">
      <c r="A241" s="20"/>
      <c r="B241" s="20"/>
    </row>
    <row r="242" spans="1:2" ht="12.75" x14ac:dyDescent="0.2">
      <c r="A242" s="20"/>
      <c r="B242" s="20"/>
    </row>
    <row r="243" spans="1:2" ht="12.75" x14ac:dyDescent="0.2">
      <c r="A243" s="20"/>
      <c r="B243" s="20"/>
    </row>
    <row r="244" spans="1:2" ht="12.75" x14ac:dyDescent="0.2">
      <c r="A244" s="20"/>
      <c r="B244" s="20"/>
    </row>
    <row r="245" spans="1:2" ht="12.75" x14ac:dyDescent="0.2">
      <c r="A245" s="20"/>
      <c r="B245" s="20"/>
    </row>
    <row r="246" spans="1:2" ht="12.75" x14ac:dyDescent="0.2">
      <c r="A246" s="20"/>
      <c r="B246" s="20"/>
    </row>
    <row r="247" spans="1:2" ht="12.75" x14ac:dyDescent="0.2">
      <c r="A247" s="20"/>
      <c r="B247" s="20"/>
    </row>
    <row r="248" spans="1:2" ht="12.75" x14ac:dyDescent="0.2">
      <c r="A248" s="20"/>
      <c r="B248" s="20"/>
    </row>
    <row r="249" spans="1:2" ht="12.75" x14ac:dyDescent="0.2">
      <c r="A249" s="20"/>
      <c r="B249" s="20"/>
    </row>
    <row r="250" spans="1:2" ht="12.75" x14ac:dyDescent="0.2">
      <c r="A250" s="20"/>
      <c r="B250" s="20"/>
    </row>
    <row r="251" spans="1:2" ht="12.75" x14ac:dyDescent="0.2">
      <c r="A251" s="20"/>
      <c r="B251" s="20"/>
    </row>
    <row r="252" spans="1:2" ht="12.75" x14ac:dyDescent="0.2">
      <c r="A252" s="20"/>
      <c r="B252" s="20"/>
    </row>
    <row r="253" spans="1:2" ht="12.75" x14ac:dyDescent="0.2">
      <c r="A253" s="20"/>
      <c r="B253" s="20"/>
    </row>
    <row r="254" spans="1:2" ht="12.75" x14ac:dyDescent="0.2">
      <c r="A254" s="20"/>
      <c r="B254" s="20"/>
    </row>
    <row r="255" spans="1:2" ht="12.75" x14ac:dyDescent="0.2">
      <c r="A255" s="20"/>
      <c r="B255" s="20"/>
    </row>
    <row r="256" spans="1:2" ht="12.75" x14ac:dyDescent="0.2">
      <c r="A256" s="20"/>
      <c r="B256" s="20"/>
    </row>
    <row r="257" spans="1:2" ht="12.75" x14ac:dyDescent="0.2">
      <c r="A257" s="20"/>
      <c r="B257" s="20"/>
    </row>
    <row r="258" spans="1:2" ht="12.75" x14ac:dyDescent="0.2">
      <c r="A258" s="20"/>
      <c r="B258" s="20"/>
    </row>
    <row r="259" spans="1:2" ht="12.75" x14ac:dyDescent="0.2">
      <c r="A259" s="20"/>
      <c r="B259" s="20"/>
    </row>
    <row r="260" spans="1:2" ht="12.75" x14ac:dyDescent="0.2">
      <c r="A260" s="20"/>
      <c r="B260" s="20"/>
    </row>
    <row r="261" spans="1:2" ht="12.75" x14ac:dyDescent="0.2">
      <c r="A261" s="20"/>
      <c r="B261" s="20"/>
    </row>
    <row r="262" spans="1:2" ht="12.75" x14ac:dyDescent="0.2">
      <c r="A262" s="20"/>
      <c r="B262" s="20"/>
    </row>
    <row r="263" spans="1:2" ht="12.75" x14ac:dyDescent="0.2">
      <c r="A263" s="20"/>
      <c r="B263" s="20"/>
    </row>
    <row r="264" spans="1:2" ht="12.75" x14ac:dyDescent="0.2">
      <c r="A264" s="20"/>
      <c r="B264" s="20"/>
    </row>
    <row r="265" spans="1:2" ht="12.75" x14ac:dyDescent="0.2">
      <c r="A265" s="20"/>
      <c r="B265" s="20"/>
    </row>
    <row r="266" spans="1:2" ht="12.75" x14ac:dyDescent="0.2">
      <c r="A266" s="20"/>
      <c r="B266" s="20"/>
    </row>
    <row r="267" spans="1:2" ht="12.75" x14ac:dyDescent="0.2">
      <c r="A267" s="20"/>
      <c r="B267" s="20"/>
    </row>
    <row r="268" spans="1:2" ht="12.75" x14ac:dyDescent="0.2">
      <c r="A268" s="20"/>
      <c r="B268" s="20"/>
    </row>
    <row r="269" spans="1:2" ht="12.75" x14ac:dyDescent="0.2">
      <c r="A269" s="20"/>
      <c r="B269" s="20"/>
    </row>
    <row r="270" spans="1:2" ht="12.75" x14ac:dyDescent="0.2">
      <c r="A270" s="20"/>
      <c r="B270" s="20"/>
    </row>
    <row r="271" spans="1:2" ht="12.75" x14ac:dyDescent="0.2">
      <c r="A271" s="20"/>
      <c r="B271" s="20"/>
    </row>
    <row r="272" spans="1:2" ht="12.75" x14ac:dyDescent="0.2">
      <c r="A272" s="20"/>
      <c r="B272" s="20"/>
    </row>
    <row r="273" spans="1:2" ht="12.75" x14ac:dyDescent="0.2">
      <c r="A273" s="20"/>
      <c r="B273" s="20"/>
    </row>
    <row r="274" spans="1:2" ht="12.75" x14ac:dyDescent="0.2">
      <c r="A274" s="20"/>
      <c r="B274" s="20"/>
    </row>
    <row r="275" spans="1:2" ht="12.75" x14ac:dyDescent="0.2">
      <c r="A275" s="20"/>
      <c r="B275" s="20"/>
    </row>
    <row r="276" spans="1:2" ht="12.75" x14ac:dyDescent="0.2">
      <c r="A276" s="20"/>
      <c r="B276" s="20"/>
    </row>
    <row r="277" spans="1:2" ht="12.75" x14ac:dyDescent="0.2">
      <c r="A277" s="20"/>
      <c r="B277" s="20"/>
    </row>
    <row r="278" spans="1:2" ht="12.75" x14ac:dyDescent="0.2">
      <c r="A278" s="20"/>
      <c r="B278" s="20"/>
    </row>
    <row r="279" spans="1:2" ht="12.75" x14ac:dyDescent="0.2">
      <c r="A279" s="20"/>
      <c r="B279" s="20"/>
    </row>
    <row r="280" spans="1:2" ht="12.75" x14ac:dyDescent="0.2">
      <c r="A280" s="20"/>
      <c r="B280" s="20"/>
    </row>
    <row r="281" spans="1:2" ht="12.75" x14ac:dyDescent="0.2">
      <c r="A281" s="20"/>
      <c r="B281" s="20"/>
    </row>
    <row r="282" spans="1:2" ht="12.75" x14ac:dyDescent="0.2">
      <c r="A282" s="20"/>
      <c r="B282" s="20"/>
    </row>
    <row r="283" spans="1:2" ht="12.75" x14ac:dyDescent="0.2">
      <c r="A283" s="20"/>
      <c r="B283" s="20"/>
    </row>
    <row r="284" spans="1:2" ht="12.75" x14ac:dyDescent="0.2">
      <c r="A284" s="20"/>
      <c r="B284" s="20"/>
    </row>
    <row r="285" spans="1:2" ht="12.75" x14ac:dyDescent="0.2">
      <c r="A285" s="20"/>
      <c r="B285" s="20"/>
    </row>
    <row r="286" spans="1:2" ht="12.75" x14ac:dyDescent="0.2">
      <c r="A286" s="20"/>
      <c r="B286" s="20"/>
    </row>
    <row r="287" spans="1:2" ht="12.75" x14ac:dyDescent="0.2">
      <c r="A287" s="20"/>
      <c r="B287" s="20"/>
    </row>
    <row r="288" spans="1:2" ht="12.75" x14ac:dyDescent="0.2">
      <c r="A288" s="20"/>
      <c r="B288" s="20"/>
    </row>
    <row r="289" spans="1:2" ht="12.75" x14ac:dyDescent="0.2">
      <c r="A289" s="20"/>
      <c r="B289" s="20"/>
    </row>
    <row r="290" spans="1:2" ht="12.75" x14ac:dyDescent="0.2">
      <c r="A290" s="20"/>
      <c r="B290" s="20"/>
    </row>
    <row r="291" spans="1:2" ht="12.75" x14ac:dyDescent="0.2">
      <c r="A291" s="20"/>
      <c r="B291" s="20"/>
    </row>
    <row r="292" spans="1:2" ht="12.75" x14ac:dyDescent="0.2">
      <c r="A292" s="20"/>
      <c r="B292" s="20"/>
    </row>
    <row r="293" spans="1:2" ht="12.75" x14ac:dyDescent="0.2">
      <c r="A293" s="20"/>
      <c r="B293" s="20"/>
    </row>
    <row r="294" spans="1:2" ht="12.75" x14ac:dyDescent="0.2">
      <c r="A294" s="20"/>
      <c r="B294" s="20"/>
    </row>
    <row r="295" spans="1:2" ht="12.75" x14ac:dyDescent="0.2">
      <c r="A295" s="20"/>
      <c r="B295" s="20"/>
    </row>
    <row r="296" spans="1:2" ht="12.75" x14ac:dyDescent="0.2">
      <c r="A296" s="20"/>
      <c r="B296" s="20"/>
    </row>
    <row r="297" spans="1:2" ht="12.75" x14ac:dyDescent="0.2">
      <c r="A297" s="20"/>
      <c r="B297" s="20"/>
    </row>
    <row r="298" spans="1:2" ht="12.75" x14ac:dyDescent="0.2">
      <c r="A298" s="20"/>
      <c r="B298" s="20"/>
    </row>
    <row r="299" spans="1:2" ht="12.75" x14ac:dyDescent="0.2">
      <c r="A299" s="20"/>
      <c r="B299" s="20"/>
    </row>
    <row r="300" spans="1:2" ht="12.75" x14ac:dyDescent="0.2">
      <c r="A300" s="20"/>
      <c r="B300" s="20"/>
    </row>
    <row r="301" spans="1:2" ht="12.75" x14ac:dyDescent="0.2">
      <c r="A301" s="20"/>
      <c r="B301" s="20"/>
    </row>
    <row r="302" spans="1:2" ht="12.75" x14ac:dyDescent="0.2">
      <c r="A302" s="20"/>
      <c r="B302" s="20"/>
    </row>
    <row r="303" spans="1:2" ht="12.75" x14ac:dyDescent="0.2">
      <c r="A303" s="20"/>
      <c r="B303" s="20"/>
    </row>
    <row r="304" spans="1:2" ht="12.75" x14ac:dyDescent="0.2">
      <c r="A304" s="20"/>
      <c r="B304" s="20"/>
    </row>
    <row r="305" spans="1:2" ht="12.75" x14ac:dyDescent="0.2">
      <c r="A305" s="20"/>
      <c r="B305" s="20"/>
    </row>
    <row r="306" spans="1:2" ht="12.75" x14ac:dyDescent="0.2">
      <c r="A306" s="20"/>
      <c r="B306" s="20"/>
    </row>
    <row r="307" spans="1:2" ht="12.75" x14ac:dyDescent="0.2">
      <c r="A307" s="20"/>
      <c r="B307" s="20"/>
    </row>
    <row r="308" spans="1:2" ht="12.75" x14ac:dyDescent="0.2">
      <c r="A308" s="20"/>
      <c r="B308" s="20"/>
    </row>
    <row r="309" spans="1:2" ht="12.75" x14ac:dyDescent="0.2">
      <c r="A309" s="20"/>
      <c r="B309" s="20"/>
    </row>
    <row r="310" spans="1:2" ht="12.75" x14ac:dyDescent="0.2">
      <c r="A310" s="20"/>
      <c r="B310" s="20"/>
    </row>
    <row r="311" spans="1:2" ht="12.75" x14ac:dyDescent="0.2">
      <c r="A311" s="20"/>
      <c r="B311" s="20"/>
    </row>
    <row r="312" spans="1:2" ht="12.75" x14ac:dyDescent="0.2">
      <c r="A312" s="20"/>
      <c r="B312" s="20"/>
    </row>
    <row r="313" spans="1:2" ht="12.75" x14ac:dyDescent="0.2">
      <c r="A313" s="20"/>
      <c r="B313" s="20"/>
    </row>
    <row r="314" spans="1:2" ht="12.75" x14ac:dyDescent="0.2">
      <c r="A314" s="20"/>
      <c r="B314" s="20"/>
    </row>
    <row r="315" spans="1:2" ht="12.75" x14ac:dyDescent="0.2">
      <c r="A315" s="20"/>
      <c r="B315" s="20"/>
    </row>
    <row r="316" spans="1:2" ht="12.75" x14ac:dyDescent="0.2">
      <c r="A316" s="20"/>
      <c r="B316" s="20"/>
    </row>
    <row r="317" spans="1:2" ht="12.75" x14ac:dyDescent="0.2">
      <c r="A317" s="20"/>
      <c r="B317" s="20"/>
    </row>
    <row r="318" spans="1:2" ht="12.75" x14ac:dyDescent="0.2">
      <c r="A318" s="20"/>
      <c r="B318" s="20"/>
    </row>
    <row r="319" spans="1:2" ht="12.75" x14ac:dyDescent="0.2">
      <c r="A319" s="20"/>
      <c r="B319" s="20"/>
    </row>
    <row r="320" spans="1:2" ht="12.75" x14ac:dyDescent="0.2">
      <c r="A320" s="20"/>
      <c r="B320" s="20"/>
    </row>
    <row r="321" spans="1:2" ht="12.75" x14ac:dyDescent="0.2">
      <c r="A321" s="20"/>
      <c r="B321" s="20"/>
    </row>
    <row r="322" spans="1:2" ht="12.75" x14ac:dyDescent="0.2">
      <c r="A322" s="20"/>
      <c r="B322" s="20"/>
    </row>
    <row r="323" spans="1:2" ht="12.75" x14ac:dyDescent="0.2">
      <c r="A323" s="20"/>
      <c r="B323" s="20"/>
    </row>
    <row r="324" spans="1:2" ht="12.75" x14ac:dyDescent="0.2">
      <c r="A324" s="20"/>
      <c r="B324" s="20"/>
    </row>
    <row r="325" spans="1:2" ht="12.75" x14ac:dyDescent="0.2">
      <c r="A325" s="20"/>
      <c r="B325" s="20"/>
    </row>
    <row r="326" spans="1:2" ht="12.75" x14ac:dyDescent="0.2">
      <c r="A326" s="20"/>
      <c r="B326" s="20"/>
    </row>
    <row r="327" spans="1:2" ht="12.75" x14ac:dyDescent="0.2">
      <c r="A327" s="20"/>
      <c r="B327" s="20"/>
    </row>
    <row r="328" spans="1:2" ht="12.75" x14ac:dyDescent="0.2">
      <c r="A328" s="20"/>
      <c r="B328" s="20"/>
    </row>
    <row r="329" spans="1:2" ht="12.75" x14ac:dyDescent="0.2">
      <c r="A329" s="20"/>
      <c r="B329" s="20"/>
    </row>
    <row r="330" spans="1:2" ht="12.75" x14ac:dyDescent="0.2">
      <c r="A330" s="20"/>
      <c r="B330" s="20"/>
    </row>
    <row r="331" spans="1:2" ht="12.75" x14ac:dyDescent="0.2">
      <c r="A331" s="20"/>
      <c r="B331" s="20"/>
    </row>
    <row r="332" spans="1:2" ht="12.75" x14ac:dyDescent="0.2">
      <c r="A332" s="20"/>
      <c r="B332" s="20"/>
    </row>
    <row r="333" spans="1:2" ht="12.75" x14ac:dyDescent="0.2">
      <c r="A333" s="20"/>
      <c r="B333" s="20"/>
    </row>
    <row r="334" spans="1:2" ht="12.75" x14ac:dyDescent="0.2">
      <c r="A334" s="20"/>
      <c r="B334" s="20"/>
    </row>
    <row r="335" spans="1:2" ht="12.75" x14ac:dyDescent="0.2">
      <c r="A335" s="20"/>
      <c r="B335" s="20"/>
    </row>
    <row r="336" spans="1:2" ht="12.75" x14ac:dyDescent="0.2">
      <c r="A336" s="20"/>
      <c r="B336" s="20"/>
    </row>
    <row r="337" spans="1:2" ht="12.75" x14ac:dyDescent="0.2">
      <c r="A337" s="20"/>
      <c r="B337" s="20"/>
    </row>
    <row r="338" spans="1:2" ht="12.75" x14ac:dyDescent="0.2">
      <c r="A338" s="20"/>
      <c r="B338" s="20"/>
    </row>
    <row r="339" spans="1:2" ht="12.75" x14ac:dyDescent="0.2">
      <c r="A339" s="20"/>
      <c r="B339" s="20"/>
    </row>
    <row r="340" spans="1:2" ht="12.75" x14ac:dyDescent="0.2">
      <c r="A340" s="20"/>
      <c r="B340" s="20"/>
    </row>
    <row r="341" spans="1:2" ht="12.75" x14ac:dyDescent="0.2">
      <c r="A341" s="20"/>
      <c r="B341" s="20"/>
    </row>
    <row r="342" spans="1:2" ht="12.75" x14ac:dyDescent="0.2">
      <c r="A342" s="20"/>
      <c r="B342" s="20"/>
    </row>
    <row r="343" spans="1:2" ht="12.75" x14ac:dyDescent="0.2">
      <c r="A343" s="20"/>
      <c r="B343" s="20"/>
    </row>
    <row r="344" spans="1:2" ht="12.75" x14ac:dyDescent="0.2">
      <c r="A344" s="20"/>
      <c r="B344" s="20"/>
    </row>
    <row r="345" spans="1:2" ht="12.75" x14ac:dyDescent="0.2">
      <c r="A345" s="20"/>
      <c r="B345" s="20"/>
    </row>
    <row r="346" spans="1:2" ht="12.75" x14ac:dyDescent="0.2">
      <c r="A346" s="20"/>
      <c r="B346" s="20"/>
    </row>
    <row r="347" spans="1:2" ht="12.75" x14ac:dyDescent="0.2">
      <c r="A347" s="20"/>
      <c r="B347" s="20"/>
    </row>
    <row r="348" spans="1:2" ht="12.75" x14ac:dyDescent="0.2">
      <c r="A348" s="20"/>
      <c r="B348" s="20"/>
    </row>
    <row r="349" spans="1:2" ht="12.75" x14ac:dyDescent="0.2">
      <c r="A349" s="20"/>
      <c r="B349" s="20"/>
    </row>
    <row r="350" spans="1:2" ht="12.75" x14ac:dyDescent="0.2">
      <c r="A350" s="20"/>
      <c r="B350" s="20"/>
    </row>
    <row r="351" spans="1:2" ht="12.75" x14ac:dyDescent="0.2">
      <c r="A351" s="20"/>
      <c r="B351" s="20"/>
    </row>
    <row r="352" spans="1:2" ht="12.75" x14ac:dyDescent="0.2">
      <c r="A352" s="20"/>
      <c r="B352" s="20"/>
    </row>
    <row r="353" spans="1:2" ht="12.75" x14ac:dyDescent="0.2">
      <c r="A353" s="20"/>
      <c r="B353" s="20"/>
    </row>
    <row r="354" spans="1:2" ht="12.75" x14ac:dyDescent="0.2">
      <c r="A354" s="20"/>
      <c r="B354" s="20"/>
    </row>
    <row r="355" spans="1:2" ht="12.75" x14ac:dyDescent="0.2">
      <c r="A355" s="20"/>
      <c r="B355" s="20"/>
    </row>
    <row r="356" spans="1:2" ht="12.75" x14ac:dyDescent="0.2">
      <c r="A356" s="20"/>
      <c r="B356" s="20"/>
    </row>
    <row r="357" spans="1:2" ht="12.75" x14ac:dyDescent="0.2">
      <c r="A357" s="20"/>
      <c r="B357" s="20"/>
    </row>
    <row r="358" spans="1:2" ht="12.75" x14ac:dyDescent="0.2">
      <c r="A358" s="20"/>
      <c r="B358" s="20"/>
    </row>
    <row r="359" spans="1:2" ht="12.75" x14ac:dyDescent="0.2">
      <c r="A359" s="20"/>
      <c r="B359" s="20"/>
    </row>
    <row r="360" spans="1:2" ht="12.75" x14ac:dyDescent="0.2">
      <c r="A360" s="20"/>
      <c r="B360" s="20"/>
    </row>
    <row r="361" spans="1:2" ht="12.75" x14ac:dyDescent="0.2">
      <c r="A361" s="20"/>
      <c r="B361" s="20"/>
    </row>
    <row r="362" spans="1:2" ht="12.75" x14ac:dyDescent="0.2">
      <c r="A362" s="20"/>
      <c r="B362" s="20"/>
    </row>
    <row r="363" spans="1:2" ht="12.75" x14ac:dyDescent="0.2">
      <c r="A363" s="20"/>
      <c r="B363" s="20"/>
    </row>
    <row r="364" spans="1:2" ht="12.75" x14ac:dyDescent="0.2">
      <c r="A364" s="20"/>
      <c r="B364" s="20"/>
    </row>
    <row r="365" spans="1:2" ht="12.75" x14ac:dyDescent="0.2">
      <c r="A365" s="20"/>
      <c r="B365" s="20"/>
    </row>
    <row r="366" spans="1:2" ht="12.75" x14ac:dyDescent="0.2">
      <c r="A366" s="20"/>
      <c r="B366" s="20"/>
    </row>
    <row r="367" spans="1:2" ht="12.75" x14ac:dyDescent="0.2">
      <c r="A367" s="20"/>
      <c r="B367" s="20"/>
    </row>
    <row r="368" spans="1:2" ht="12.75" x14ac:dyDescent="0.2">
      <c r="A368" s="20"/>
      <c r="B368" s="20"/>
    </row>
    <row r="369" spans="1:2" ht="12.75" x14ac:dyDescent="0.2">
      <c r="A369" s="20"/>
      <c r="B369" s="20"/>
    </row>
    <row r="370" spans="1:2" ht="12.75" x14ac:dyDescent="0.2">
      <c r="A370" s="20"/>
      <c r="B370" s="20"/>
    </row>
    <row r="371" spans="1:2" ht="12.75" x14ac:dyDescent="0.2">
      <c r="A371" s="20"/>
      <c r="B371" s="20"/>
    </row>
    <row r="372" spans="1:2" ht="12.75" x14ac:dyDescent="0.2">
      <c r="A372" s="20"/>
      <c r="B372" s="20"/>
    </row>
    <row r="373" spans="1:2" ht="12.75" x14ac:dyDescent="0.2">
      <c r="A373" s="20"/>
      <c r="B373" s="20"/>
    </row>
    <row r="374" spans="1:2" ht="12.75" x14ac:dyDescent="0.2">
      <c r="A374" s="20"/>
      <c r="B374" s="20"/>
    </row>
    <row r="375" spans="1:2" ht="12.75" x14ac:dyDescent="0.2">
      <c r="A375" s="20"/>
      <c r="B375" s="20"/>
    </row>
    <row r="376" spans="1:2" ht="12.75" x14ac:dyDescent="0.2">
      <c r="A376" s="20"/>
      <c r="B376" s="20"/>
    </row>
    <row r="377" spans="1:2" ht="12.75" x14ac:dyDescent="0.2">
      <c r="A377" s="20"/>
      <c r="B377" s="20"/>
    </row>
    <row r="378" spans="1:2" ht="12.75" x14ac:dyDescent="0.2">
      <c r="A378" s="20"/>
      <c r="B378" s="20"/>
    </row>
    <row r="379" spans="1:2" ht="12.75" x14ac:dyDescent="0.2">
      <c r="A379" s="20"/>
      <c r="B379" s="20"/>
    </row>
    <row r="380" spans="1:2" ht="12.75" x14ac:dyDescent="0.2">
      <c r="A380" s="20"/>
      <c r="B380" s="20"/>
    </row>
    <row r="381" spans="1:2" ht="12.75" x14ac:dyDescent="0.2">
      <c r="A381" s="20"/>
      <c r="B381" s="20"/>
    </row>
    <row r="382" spans="1:2" ht="12.75" x14ac:dyDescent="0.2">
      <c r="A382" s="20"/>
      <c r="B382" s="20"/>
    </row>
    <row r="383" spans="1:2" ht="12.75" x14ac:dyDescent="0.2">
      <c r="A383" s="20"/>
      <c r="B383" s="20"/>
    </row>
    <row r="384" spans="1:2" ht="12.75" x14ac:dyDescent="0.2">
      <c r="A384" s="20"/>
      <c r="B384" s="20"/>
    </row>
    <row r="385" spans="1:2" ht="12.75" x14ac:dyDescent="0.2">
      <c r="A385" s="20"/>
      <c r="B385" s="20"/>
    </row>
    <row r="386" spans="1:2" ht="12.75" x14ac:dyDescent="0.2">
      <c r="A386" s="20"/>
      <c r="B386" s="20"/>
    </row>
    <row r="387" spans="1:2" ht="12.75" x14ac:dyDescent="0.2">
      <c r="A387" s="20"/>
      <c r="B387" s="20"/>
    </row>
    <row r="388" spans="1:2" ht="12.75" x14ac:dyDescent="0.2">
      <c r="A388" s="20"/>
      <c r="B388" s="20"/>
    </row>
    <row r="389" spans="1:2" ht="12.75" x14ac:dyDescent="0.2">
      <c r="A389" s="20"/>
      <c r="B389" s="20"/>
    </row>
    <row r="390" spans="1:2" ht="12.75" x14ac:dyDescent="0.2">
      <c r="A390" s="20"/>
      <c r="B390" s="20"/>
    </row>
    <row r="391" spans="1:2" ht="12.75" x14ac:dyDescent="0.2">
      <c r="A391" s="20"/>
      <c r="B391" s="20"/>
    </row>
    <row r="392" spans="1:2" ht="12.75" x14ac:dyDescent="0.2">
      <c r="A392" s="20"/>
      <c r="B392" s="20"/>
    </row>
    <row r="393" spans="1:2" ht="12.75" x14ac:dyDescent="0.2">
      <c r="A393" s="20"/>
      <c r="B393" s="20"/>
    </row>
    <row r="394" spans="1:2" ht="12.75" x14ac:dyDescent="0.2">
      <c r="A394" s="20"/>
      <c r="B394" s="20"/>
    </row>
    <row r="395" spans="1:2" ht="12.75" x14ac:dyDescent="0.2">
      <c r="A395" s="20"/>
      <c r="B395" s="20"/>
    </row>
    <row r="396" spans="1:2" ht="12.75" x14ac:dyDescent="0.2">
      <c r="A396" s="20"/>
      <c r="B396" s="20"/>
    </row>
    <row r="397" spans="1:2" ht="12.75" x14ac:dyDescent="0.2">
      <c r="A397" s="20"/>
      <c r="B397" s="20"/>
    </row>
    <row r="398" spans="1:2" ht="12.75" x14ac:dyDescent="0.2">
      <c r="A398" s="20"/>
      <c r="B398" s="20"/>
    </row>
    <row r="399" spans="1:2" ht="12.75" x14ac:dyDescent="0.2">
      <c r="A399" s="20"/>
      <c r="B399" s="20"/>
    </row>
    <row r="400" spans="1:2" ht="12.75" x14ac:dyDescent="0.2">
      <c r="A400" s="20"/>
      <c r="B400" s="20"/>
    </row>
    <row r="401" spans="1:2" ht="12.75" x14ac:dyDescent="0.2">
      <c r="A401" s="20"/>
      <c r="B401" s="20"/>
    </row>
    <row r="402" spans="1:2" ht="12.75" x14ac:dyDescent="0.2">
      <c r="A402" s="20"/>
      <c r="B402" s="20"/>
    </row>
    <row r="403" spans="1:2" ht="12.75" x14ac:dyDescent="0.2">
      <c r="A403" s="20"/>
      <c r="B403" s="20"/>
    </row>
    <row r="404" spans="1:2" ht="12.75" x14ac:dyDescent="0.2">
      <c r="A404" s="20"/>
      <c r="B404" s="20"/>
    </row>
    <row r="405" spans="1:2" ht="12.75" x14ac:dyDescent="0.2">
      <c r="A405" s="20"/>
      <c r="B405" s="20"/>
    </row>
    <row r="406" spans="1:2" ht="12.75" x14ac:dyDescent="0.2">
      <c r="A406" s="20"/>
      <c r="B406" s="20"/>
    </row>
    <row r="407" spans="1:2" ht="12.75" x14ac:dyDescent="0.2">
      <c r="A407" s="20"/>
      <c r="B407" s="20"/>
    </row>
    <row r="408" spans="1:2" ht="12.75" x14ac:dyDescent="0.2">
      <c r="A408" s="20"/>
      <c r="B408" s="20"/>
    </row>
    <row r="409" spans="1:2" ht="12.75" x14ac:dyDescent="0.2">
      <c r="A409" s="20"/>
      <c r="B409" s="20"/>
    </row>
    <row r="410" spans="1:2" ht="12.75" x14ac:dyDescent="0.2">
      <c r="A410" s="20"/>
      <c r="B410" s="20"/>
    </row>
    <row r="411" spans="1:2" ht="12.75" x14ac:dyDescent="0.2">
      <c r="A411" s="20"/>
      <c r="B411" s="20"/>
    </row>
    <row r="412" spans="1:2" ht="12.75" x14ac:dyDescent="0.2">
      <c r="A412" s="20"/>
      <c r="B412" s="20"/>
    </row>
    <row r="413" spans="1:2" ht="12.75" x14ac:dyDescent="0.2">
      <c r="A413" s="20"/>
      <c r="B413" s="20"/>
    </row>
    <row r="414" spans="1:2" ht="12.75" x14ac:dyDescent="0.2">
      <c r="A414" s="20"/>
      <c r="B414" s="20"/>
    </row>
    <row r="415" spans="1:2" ht="12.75" x14ac:dyDescent="0.2">
      <c r="A415" s="20"/>
      <c r="B415" s="20"/>
    </row>
    <row r="416" spans="1:2" ht="12.75" x14ac:dyDescent="0.2">
      <c r="A416" s="20"/>
      <c r="B416" s="20"/>
    </row>
    <row r="417" spans="1:2" ht="12.75" x14ac:dyDescent="0.2">
      <c r="A417" s="20"/>
      <c r="B417" s="20"/>
    </row>
    <row r="418" spans="1:2" ht="12.75" x14ac:dyDescent="0.2">
      <c r="A418" s="20"/>
      <c r="B418" s="20"/>
    </row>
    <row r="419" spans="1:2" ht="12.75" x14ac:dyDescent="0.2">
      <c r="A419" s="20"/>
      <c r="B419" s="20"/>
    </row>
    <row r="420" spans="1:2" ht="12.75" x14ac:dyDescent="0.2">
      <c r="A420" s="20"/>
      <c r="B420" s="20"/>
    </row>
    <row r="421" spans="1:2" ht="12.75" x14ac:dyDescent="0.2">
      <c r="A421" s="20"/>
      <c r="B421" s="20"/>
    </row>
    <row r="422" spans="1:2" ht="12.75" x14ac:dyDescent="0.2">
      <c r="A422" s="20"/>
      <c r="B422" s="20"/>
    </row>
    <row r="423" spans="1:2" ht="12.75" x14ac:dyDescent="0.2">
      <c r="A423" s="20"/>
      <c r="B423" s="20"/>
    </row>
    <row r="424" spans="1:2" ht="12.75" x14ac:dyDescent="0.2">
      <c r="A424" s="20"/>
      <c r="B424" s="20"/>
    </row>
    <row r="425" spans="1:2" ht="12.75" x14ac:dyDescent="0.2">
      <c r="A425" s="20"/>
      <c r="B425" s="20"/>
    </row>
    <row r="426" spans="1:2" ht="12.75" x14ac:dyDescent="0.2">
      <c r="A426" s="20"/>
      <c r="B426" s="20"/>
    </row>
    <row r="427" spans="1:2" ht="12.75" x14ac:dyDescent="0.2">
      <c r="A427" s="20"/>
      <c r="B427" s="20"/>
    </row>
    <row r="428" spans="1:2" ht="12.75" x14ac:dyDescent="0.2">
      <c r="A428" s="20"/>
      <c r="B428" s="20"/>
    </row>
    <row r="429" spans="1:2" ht="12.75" x14ac:dyDescent="0.2">
      <c r="A429" s="20"/>
      <c r="B429" s="20"/>
    </row>
    <row r="430" spans="1:2" ht="12.75" x14ac:dyDescent="0.2">
      <c r="A430" s="20"/>
      <c r="B430" s="20"/>
    </row>
    <row r="431" spans="1:2" ht="12.75" x14ac:dyDescent="0.2">
      <c r="A431" s="20"/>
      <c r="B431" s="20"/>
    </row>
    <row r="432" spans="1:2" ht="12.75" x14ac:dyDescent="0.2">
      <c r="A432" s="20"/>
      <c r="B432" s="20"/>
    </row>
    <row r="433" spans="1:2" ht="12.75" x14ac:dyDescent="0.2">
      <c r="A433" s="20"/>
      <c r="B433" s="20"/>
    </row>
    <row r="434" spans="1:2" ht="12.75" x14ac:dyDescent="0.2">
      <c r="A434" s="20"/>
      <c r="B434" s="20"/>
    </row>
    <row r="435" spans="1:2" ht="12.75" x14ac:dyDescent="0.2">
      <c r="A435" s="20"/>
      <c r="B435" s="20"/>
    </row>
    <row r="436" spans="1:2" ht="12.75" x14ac:dyDescent="0.2">
      <c r="A436" s="20"/>
      <c r="B436" s="20"/>
    </row>
    <row r="437" spans="1:2" ht="12.75" x14ac:dyDescent="0.2">
      <c r="A437" s="20"/>
      <c r="B437" s="20"/>
    </row>
    <row r="438" spans="1:2" ht="12.75" x14ac:dyDescent="0.2">
      <c r="A438" s="20"/>
      <c r="B438" s="20"/>
    </row>
    <row r="439" spans="1:2" ht="12.75" x14ac:dyDescent="0.2">
      <c r="A439" s="20"/>
      <c r="B439" s="20"/>
    </row>
    <row r="440" spans="1:2" ht="12.75" x14ac:dyDescent="0.2">
      <c r="A440" s="20"/>
      <c r="B440" s="20"/>
    </row>
    <row r="441" spans="1:2" ht="12.75" x14ac:dyDescent="0.2">
      <c r="A441" s="20"/>
      <c r="B441" s="20"/>
    </row>
    <row r="442" spans="1:2" ht="12.75" x14ac:dyDescent="0.2">
      <c r="A442" s="20"/>
      <c r="B442" s="20"/>
    </row>
    <row r="443" spans="1:2" ht="12.75" x14ac:dyDescent="0.2">
      <c r="A443" s="20"/>
      <c r="B443" s="20"/>
    </row>
    <row r="444" spans="1:2" ht="12.75" x14ac:dyDescent="0.2">
      <c r="A444" s="20"/>
      <c r="B444" s="20"/>
    </row>
    <row r="445" spans="1:2" ht="12.75" x14ac:dyDescent="0.2">
      <c r="A445" s="20"/>
      <c r="B445" s="20"/>
    </row>
    <row r="446" spans="1:2" ht="12.75" x14ac:dyDescent="0.2">
      <c r="A446" s="20"/>
      <c r="B446" s="20"/>
    </row>
    <row r="447" spans="1:2" ht="12.75" x14ac:dyDescent="0.2">
      <c r="A447" s="20"/>
      <c r="B447" s="20"/>
    </row>
    <row r="448" spans="1:2" ht="12.75" x14ac:dyDescent="0.2">
      <c r="A448" s="20"/>
      <c r="B448" s="20"/>
    </row>
    <row r="449" spans="1:2" ht="12.75" x14ac:dyDescent="0.2">
      <c r="A449" s="20"/>
      <c r="B449" s="20"/>
    </row>
    <row r="450" spans="1:2" ht="12.75" x14ac:dyDescent="0.2">
      <c r="A450" s="20"/>
      <c r="B450" s="20"/>
    </row>
    <row r="451" spans="1:2" ht="12.75" x14ac:dyDescent="0.2">
      <c r="A451" s="20"/>
      <c r="B451" s="20"/>
    </row>
    <row r="452" spans="1:2" ht="12.75" x14ac:dyDescent="0.2">
      <c r="A452" s="20"/>
      <c r="B452" s="20"/>
    </row>
    <row r="453" spans="1:2" ht="12.75" x14ac:dyDescent="0.2">
      <c r="A453" s="20"/>
      <c r="B453" s="20"/>
    </row>
    <row r="454" spans="1:2" ht="12.75" x14ac:dyDescent="0.2">
      <c r="A454" s="20"/>
      <c r="B454" s="20"/>
    </row>
    <row r="455" spans="1:2" ht="12.75" x14ac:dyDescent="0.2">
      <c r="A455" s="20"/>
      <c r="B455" s="20"/>
    </row>
    <row r="456" spans="1:2" ht="12.75" x14ac:dyDescent="0.2">
      <c r="A456" s="20"/>
      <c r="B456" s="20"/>
    </row>
    <row r="457" spans="1:2" ht="12.75" x14ac:dyDescent="0.2">
      <c r="A457" s="20"/>
      <c r="B457" s="20"/>
    </row>
    <row r="458" spans="1:2" ht="12.75" x14ac:dyDescent="0.2">
      <c r="A458" s="20"/>
      <c r="B458" s="20"/>
    </row>
    <row r="459" spans="1:2" ht="12.75" x14ac:dyDescent="0.2">
      <c r="A459" s="20"/>
      <c r="B459" s="20"/>
    </row>
    <row r="460" spans="1:2" ht="12.75" x14ac:dyDescent="0.2">
      <c r="A460" s="20"/>
      <c r="B460" s="20"/>
    </row>
    <row r="461" spans="1:2" ht="12.75" x14ac:dyDescent="0.2">
      <c r="A461" s="20"/>
      <c r="B461" s="20"/>
    </row>
    <row r="462" spans="1:2" ht="12.75" x14ac:dyDescent="0.2">
      <c r="A462" s="20"/>
      <c r="B462" s="20"/>
    </row>
    <row r="463" spans="1:2" ht="12.75" x14ac:dyDescent="0.2">
      <c r="A463" s="20"/>
      <c r="B463" s="20"/>
    </row>
    <row r="464" spans="1:2" ht="12.75" x14ac:dyDescent="0.2">
      <c r="A464" s="20"/>
      <c r="B464" s="20"/>
    </row>
    <row r="465" spans="1:2" ht="12.75" x14ac:dyDescent="0.2">
      <c r="A465" s="20"/>
      <c r="B465" s="20"/>
    </row>
    <row r="466" spans="1:2" ht="12.75" x14ac:dyDescent="0.2">
      <c r="A466" s="20"/>
      <c r="B466" s="20"/>
    </row>
    <row r="467" spans="1:2" ht="12.75" x14ac:dyDescent="0.2">
      <c r="A467" s="20"/>
      <c r="B467" s="20"/>
    </row>
    <row r="468" spans="1:2" ht="12.75" x14ac:dyDescent="0.2">
      <c r="A468" s="20"/>
      <c r="B468" s="20"/>
    </row>
    <row r="469" spans="1:2" ht="12.75" x14ac:dyDescent="0.2">
      <c r="A469" s="20"/>
      <c r="B469" s="20"/>
    </row>
    <row r="470" spans="1:2" ht="12.75" x14ac:dyDescent="0.2">
      <c r="A470" s="20"/>
      <c r="B470" s="20"/>
    </row>
    <row r="471" spans="1:2" ht="12.75" x14ac:dyDescent="0.2">
      <c r="A471" s="20"/>
      <c r="B471" s="20"/>
    </row>
    <row r="472" spans="1:2" ht="12.75" x14ac:dyDescent="0.2">
      <c r="A472" s="20"/>
      <c r="B472" s="20"/>
    </row>
    <row r="473" spans="1:2" ht="12.75" x14ac:dyDescent="0.2">
      <c r="A473" s="20"/>
      <c r="B473" s="20"/>
    </row>
    <row r="474" spans="1:2" ht="12.75" x14ac:dyDescent="0.2">
      <c r="A474" s="20"/>
      <c r="B474" s="20"/>
    </row>
    <row r="475" spans="1:2" ht="12.75" x14ac:dyDescent="0.2">
      <c r="A475" s="20"/>
      <c r="B475" s="20"/>
    </row>
    <row r="476" spans="1:2" ht="12.75" x14ac:dyDescent="0.2">
      <c r="A476" s="20"/>
      <c r="B476" s="20"/>
    </row>
    <row r="477" spans="1:2" ht="12.75" x14ac:dyDescent="0.2">
      <c r="A477" s="20"/>
      <c r="B477" s="20"/>
    </row>
    <row r="478" spans="1:2" ht="12.75" x14ac:dyDescent="0.2">
      <c r="A478" s="20"/>
      <c r="B478" s="20"/>
    </row>
    <row r="479" spans="1:2" ht="12.75" x14ac:dyDescent="0.2">
      <c r="A479" s="20"/>
      <c r="B479" s="20"/>
    </row>
    <row r="480" spans="1:2" ht="12.75" x14ac:dyDescent="0.2">
      <c r="A480" s="20"/>
      <c r="B480" s="20"/>
    </row>
    <row r="481" spans="1:2" ht="12.75" x14ac:dyDescent="0.2">
      <c r="A481" s="20"/>
      <c r="B481" s="20"/>
    </row>
    <row r="482" spans="1:2" ht="12.75" x14ac:dyDescent="0.2">
      <c r="A482" s="20"/>
      <c r="B482" s="20"/>
    </row>
    <row r="483" spans="1:2" ht="12.75" x14ac:dyDescent="0.2">
      <c r="A483" s="20"/>
      <c r="B483" s="20"/>
    </row>
    <row r="484" spans="1:2" ht="12.75" x14ac:dyDescent="0.2">
      <c r="A484" s="20"/>
      <c r="B484" s="20"/>
    </row>
    <row r="485" spans="1:2" ht="12.75" x14ac:dyDescent="0.2">
      <c r="A485" s="20"/>
      <c r="B485" s="20"/>
    </row>
    <row r="486" spans="1:2" ht="12.75" x14ac:dyDescent="0.2">
      <c r="A486" s="20"/>
      <c r="B486" s="20"/>
    </row>
    <row r="487" spans="1:2" ht="12.75" x14ac:dyDescent="0.2">
      <c r="A487" s="20"/>
      <c r="B487" s="20"/>
    </row>
    <row r="488" spans="1:2" ht="12.75" x14ac:dyDescent="0.2">
      <c r="A488" s="20"/>
      <c r="B488" s="20"/>
    </row>
    <row r="489" spans="1:2" ht="12.75" x14ac:dyDescent="0.2">
      <c r="A489" s="20"/>
      <c r="B489" s="20"/>
    </row>
    <row r="490" spans="1:2" ht="12.75" x14ac:dyDescent="0.2">
      <c r="A490" s="20"/>
      <c r="B490" s="20"/>
    </row>
    <row r="491" spans="1:2" ht="12.75" x14ac:dyDescent="0.2">
      <c r="A491" s="20"/>
      <c r="B491" s="20"/>
    </row>
    <row r="492" spans="1:2" ht="12.75" x14ac:dyDescent="0.2">
      <c r="A492" s="20"/>
      <c r="B492" s="20"/>
    </row>
    <row r="493" spans="1:2" ht="12.75" x14ac:dyDescent="0.2">
      <c r="A493" s="20"/>
      <c r="B493" s="20"/>
    </row>
    <row r="494" spans="1:2" ht="12.75" x14ac:dyDescent="0.2">
      <c r="A494" s="20"/>
      <c r="B494" s="20"/>
    </row>
    <row r="495" spans="1:2" ht="12.75" x14ac:dyDescent="0.2">
      <c r="A495" s="20"/>
      <c r="B495" s="20"/>
    </row>
    <row r="496" spans="1:2" ht="12.75" x14ac:dyDescent="0.2">
      <c r="A496" s="20"/>
      <c r="B496" s="20"/>
    </row>
    <row r="497" spans="1:2" ht="12.75" x14ac:dyDescent="0.2">
      <c r="A497" s="20"/>
      <c r="B497" s="20"/>
    </row>
    <row r="498" spans="1:2" ht="12.75" x14ac:dyDescent="0.2">
      <c r="A498" s="20"/>
      <c r="B498" s="20"/>
    </row>
    <row r="499" spans="1:2" ht="12.75" x14ac:dyDescent="0.2">
      <c r="A499" s="20"/>
      <c r="B499" s="20"/>
    </row>
    <row r="500" spans="1:2" ht="12.75" x14ac:dyDescent="0.2">
      <c r="A500" s="20"/>
      <c r="B500" s="20"/>
    </row>
    <row r="501" spans="1:2" ht="12.75" x14ac:dyDescent="0.2">
      <c r="A501" s="20"/>
      <c r="B501" s="20"/>
    </row>
    <row r="502" spans="1:2" ht="12.75" x14ac:dyDescent="0.2">
      <c r="A502" s="20"/>
      <c r="B502" s="20"/>
    </row>
    <row r="503" spans="1:2" ht="12.75" x14ac:dyDescent="0.2">
      <c r="A503" s="20"/>
      <c r="B503" s="20"/>
    </row>
    <row r="504" spans="1:2" ht="12.75" x14ac:dyDescent="0.2">
      <c r="A504" s="20"/>
      <c r="B504" s="20"/>
    </row>
    <row r="505" spans="1:2" ht="12.75" x14ac:dyDescent="0.2">
      <c r="A505" s="20"/>
      <c r="B505" s="20"/>
    </row>
    <row r="506" spans="1:2" ht="12.75" x14ac:dyDescent="0.2">
      <c r="A506" s="20"/>
      <c r="B506" s="20"/>
    </row>
    <row r="507" spans="1:2" ht="12.75" x14ac:dyDescent="0.2">
      <c r="A507" s="20"/>
      <c r="B507" s="20"/>
    </row>
    <row r="508" spans="1:2" ht="12.75" x14ac:dyDescent="0.2">
      <c r="A508" s="20"/>
      <c r="B508" s="20"/>
    </row>
    <row r="509" spans="1:2" ht="12.75" x14ac:dyDescent="0.2">
      <c r="A509" s="20"/>
      <c r="B509" s="20"/>
    </row>
    <row r="510" spans="1:2" ht="12.75" x14ac:dyDescent="0.2">
      <c r="A510" s="20"/>
      <c r="B510" s="20"/>
    </row>
    <row r="511" spans="1:2" ht="12.75" x14ac:dyDescent="0.2">
      <c r="A511" s="20"/>
      <c r="B511" s="20"/>
    </row>
    <row r="512" spans="1:2" ht="12.75" x14ac:dyDescent="0.2">
      <c r="A512" s="20"/>
      <c r="B512" s="20"/>
    </row>
    <row r="513" spans="1:2" ht="12.75" x14ac:dyDescent="0.2">
      <c r="A513" s="20"/>
      <c r="B513" s="20"/>
    </row>
    <row r="514" spans="1:2" ht="12.75" x14ac:dyDescent="0.2">
      <c r="A514" s="20"/>
      <c r="B514" s="20"/>
    </row>
    <row r="515" spans="1:2" ht="12.75" x14ac:dyDescent="0.2">
      <c r="A515" s="20"/>
      <c r="B515" s="20"/>
    </row>
    <row r="516" spans="1:2" ht="12.75" x14ac:dyDescent="0.2">
      <c r="A516" s="20"/>
      <c r="B516" s="20"/>
    </row>
    <row r="517" spans="1:2" ht="12.75" x14ac:dyDescent="0.2">
      <c r="A517" s="20"/>
      <c r="B517" s="20"/>
    </row>
    <row r="518" spans="1:2" ht="12.75" x14ac:dyDescent="0.2">
      <c r="A518" s="20"/>
      <c r="B518" s="20"/>
    </row>
    <row r="519" spans="1:2" ht="12.75" x14ac:dyDescent="0.2">
      <c r="A519" s="20"/>
      <c r="B519" s="20"/>
    </row>
    <row r="520" spans="1:2" ht="12.75" x14ac:dyDescent="0.2">
      <c r="A520" s="20"/>
      <c r="B520" s="20"/>
    </row>
    <row r="521" spans="1:2" ht="12.75" x14ac:dyDescent="0.2">
      <c r="A521" s="20"/>
      <c r="B521" s="20"/>
    </row>
    <row r="522" spans="1:2" ht="12.75" x14ac:dyDescent="0.2">
      <c r="A522" s="20"/>
      <c r="B522" s="20"/>
    </row>
    <row r="523" spans="1:2" ht="12.75" x14ac:dyDescent="0.2">
      <c r="A523" s="20"/>
      <c r="B523" s="20"/>
    </row>
    <row r="524" spans="1:2" ht="12.75" x14ac:dyDescent="0.2">
      <c r="A524" s="20"/>
      <c r="B524" s="20"/>
    </row>
    <row r="525" spans="1:2" ht="12.75" x14ac:dyDescent="0.2">
      <c r="A525" s="20"/>
      <c r="B525" s="20"/>
    </row>
    <row r="526" spans="1:2" ht="12.75" x14ac:dyDescent="0.2">
      <c r="A526" s="20"/>
      <c r="B526" s="20"/>
    </row>
    <row r="527" spans="1:2" ht="12.75" x14ac:dyDescent="0.2">
      <c r="A527" s="20"/>
      <c r="B527" s="20"/>
    </row>
    <row r="528" spans="1:2" ht="12.75" x14ac:dyDescent="0.2">
      <c r="A528" s="20"/>
      <c r="B528" s="20"/>
    </row>
    <row r="529" spans="1:2" ht="12.75" x14ac:dyDescent="0.2">
      <c r="A529" s="20"/>
      <c r="B529" s="20"/>
    </row>
    <row r="530" spans="1:2" ht="12.75" x14ac:dyDescent="0.2">
      <c r="A530" s="20"/>
      <c r="B530" s="20"/>
    </row>
    <row r="531" spans="1:2" ht="12.75" x14ac:dyDescent="0.2">
      <c r="A531" s="20"/>
      <c r="B531" s="20"/>
    </row>
    <row r="532" spans="1:2" ht="12.75" x14ac:dyDescent="0.2">
      <c r="A532" s="20"/>
      <c r="B532" s="20"/>
    </row>
    <row r="533" spans="1:2" ht="12.75" x14ac:dyDescent="0.2">
      <c r="A533" s="20"/>
      <c r="B533" s="20"/>
    </row>
    <row r="534" spans="1:2" ht="12.75" x14ac:dyDescent="0.2">
      <c r="A534" s="20"/>
      <c r="B534" s="20"/>
    </row>
    <row r="535" spans="1:2" ht="12.75" x14ac:dyDescent="0.2">
      <c r="A535" s="20"/>
      <c r="B535" s="20"/>
    </row>
    <row r="536" spans="1:2" ht="12.75" x14ac:dyDescent="0.2">
      <c r="A536" s="20"/>
      <c r="B536" s="20"/>
    </row>
    <row r="537" spans="1:2" ht="12.75" x14ac:dyDescent="0.2">
      <c r="A537" s="20"/>
      <c r="B537" s="20"/>
    </row>
    <row r="538" spans="1:2" ht="12.75" x14ac:dyDescent="0.2">
      <c r="A538" s="20"/>
      <c r="B538" s="20"/>
    </row>
    <row r="539" spans="1:2" ht="12.75" x14ac:dyDescent="0.2">
      <c r="A539" s="20"/>
      <c r="B539" s="20"/>
    </row>
    <row r="540" spans="1:2" ht="12.75" x14ac:dyDescent="0.2">
      <c r="A540" s="20"/>
      <c r="B540" s="20"/>
    </row>
    <row r="541" spans="1:2" ht="12.75" x14ac:dyDescent="0.2">
      <c r="A541" s="20"/>
      <c r="B541" s="20"/>
    </row>
    <row r="542" spans="1:2" ht="12.75" x14ac:dyDescent="0.2">
      <c r="A542" s="20"/>
      <c r="B542" s="20"/>
    </row>
    <row r="543" spans="1:2" ht="12.75" x14ac:dyDescent="0.2">
      <c r="A543" s="20"/>
      <c r="B543" s="20"/>
    </row>
    <row r="544" spans="1:2" ht="12.75" x14ac:dyDescent="0.2">
      <c r="A544" s="20"/>
      <c r="B544" s="20"/>
    </row>
    <row r="545" spans="1:2" ht="12.75" x14ac:dyDescent="0.2">
      <c r="A545" s="20"/>
      <c r="B545" s="20"/>
    </row>
    <row r="546" spans="1:2" ht="12.75" x14ac:dyDescent="0.2">
      <c r="A546" s="20"/>
      <c r="B546" s="20"/>
    </row>
    <row r="547" spans="1:2" ht="12.75" x14ac:dyDescent="0.2">
      <c r="A547" s="20"/>
      <c r="B547" s="20"/>
    </row>
    <row r="548" spans="1:2" ht="12.75" x14ac:dyDescent="0.2">
      <c r="A548" s="20"/>
      <c r="B548" s="20"/>
    </row>
    <row r="549" spans="1:2" ht="12.75" x14ac:dyDescent="0.2">
      <c r="A549" s="20"/>
      <c r="B549" s="20"/>
    </row>
    <row r="550" spans="1:2" ht="12.75" x14ac:dyDescent="0.2">
      <c r="A550" s="20"/>
      <c r="B550" s="20"/>
    </row>
    <row r="551" spans="1:2" ht="12.75" x14ac:dyDescent="0.2">
      <c r="A551" s="20"/>
      <c r="B551" s="20"/>
    </row>
    <row r="552" spans="1:2" ht="12.75" x14ac:dyDescent="0.2">
      <c r="A552" s="20"/>
      <c r="B552" s="20"/>
    </row>
    <row r="553" spans="1:2" ht="12.75" x14ac:dyDescent="0.2">
      <c r="A553" s="20"/>
      <c r="B553" s="20"/>
    </row>
    <row r="554" spans="1:2" ht="12.75" x14ac:dyDescent="0.2">
      <c r="A554" s="20"/>
      <c r="B554" s="20"/>
    </row>
    <row r="555" spans="1:2" ht="12.75" x14ac:dyDescent="0.2">
      <c r="A555" s="20"/>
      <c r="B555" s="20"/>
    </row>
    <row r="556" spans="1:2" ht="12.75" x14ac:dyDescent="0.2">
      <c r="A556" s="20"/>
      <c r="B556" s="20"/>
    </row>
    <row r="557" spans="1:2" ht="12.75" x14ac:dyDescent="0.2">
      <c r="A557" s="20"/>
      <c r="B557" s="20"/>
    </row>
    <row r="558" spans="1:2" ht="12.75" x14ac:dyDescent="0.2">
      <c r="A558" s="20"/>
      <c r="B558" s="20"/>
    </row>
    <row r="559" spans="1:2" ht="12.75" x14ac:dyDescent="0.2">
      <c r="A559" s="20"/>
      <c r="B559" s="20"/>
    </row>
    <row r="560" spans="1:2" ht="12.75" x14ac:dyDescent="0.2">
      <c r="A560" s="20"/>
      <c r="B560" s="20"/>
    </row>
    <row r="561" spans="1:2" ht="12.75" x14ac:dyDescent="0.2">
      <c r="A561" s="20"/>
      <c r="B561" s="20"/>
    </row>
    <row r="562" spans="1:2" ht="12.75" x14ac:dyDescent="0.2">
      <c r="A562" s="20"/>
      <c r="B562" s="20"/>
    </row>
    <row r="563" spans="1:2" ht="12.75" x14ac:dyDescent="0.2">
      <c r="A563" s="20"/>
      <c r="B563" s="20"/>
    </row>
    <row r="564" spans="1:2" ht="12.75" x14ac:dyDescent="0.2">
      <c r="A564" s="20"/>
      <c r="B564" s="20"/>
    </row>
    <row r="565" spans="1:2" ht="12.75" x14ac:dyDescent="0.2">
      <c r="A565" s="20"/>
      <c r="B565" s="20"/>
    </row>
    <row r="566" spans="1:2" ht="12.75" x14ac:dyDescent="0.2">
      <c r="A566" s="20"/>
      <c r="B566" s="20"/>
    </row>
    <row r="567" spans="1:2" ht="12.75" x14ac:dyDescent="0.2">
      <c r="A567" s="20"/>
      <c r="B567" s="20"/>
    </row>
    <row r="568" spans="1:2" ht="12.75" x14ac:dyDescent="0.2">
      <c r="A568" s="20"/>
      <c r="B568" s="20"/>
    </row>
    <row r="569" spans="1:2" ht="12.75" x14ac:dyDescent="0.2">
      <c r="A569" s="20"/>
      <c r="B569" s="20"/>
    </row>
    <row r="570" spans="1:2" ht="12.75" x14ac:dyDescent="0.2">
      <c r="A570" s="20"/>
      <c r="B570" s="20"/>
    </row>
    <row r="571" spans="1:2" ht="12.75" x14ac:dyDescent="0.2">
      <c r="A571" s="20"/>
      <c r="B571" s="20"/>
    </row>
    <row r="572" spans="1:2" ht="12.75" x14ac:dyDescent="0.2">
      <c r="A572" s="20"/>
      <c r="B572" s="20"/>
    </row>
    <row r="573" spans="1:2" ht="12.75" x14ac:dyDescent="0.2">
      <c r="A573" s="20"/>
      <c r="B573" s="20"/>
    </row>
    <row r="574" spans="1:2" ht="12.75" x14ac:dyDescent="0.2">
      <c r="A574" s="20"/>
      <c r="B574" s="20"/>
    </row>
    <row r="575" spans="1:2" ht="12.75" x14ac:dyDescent="0.2">
      <c r="A575" s="20"/>
      <c r="B575" s="20"/>
    </row>
    <row r="576" spans="1:2" ht="12.75" x14ac:dyDescent="0.2">
      <c r="A576" s="20"/>
      <c r="B576" s="20"/>
    </row>
    <row r="577" spans="1:2" ht="12.75" x14ac:dyDescent="0.2">
      <c r="A577" s="20"/>
      <c r="B577" s="20"/>
    </row>
    <row r="578" spans="1:2" ht="12.75" x14ac:dyDescent="0.2">
      <c r="A578" s="20"/>
      <c r="B578" s="20"/>
    </row>
    <row r="579" spans="1:2" ht="12.75" x14ac:dyDescent="0.2">
      <c r="A579" s="20"/>
      <c r="B579" s="20"/>
    </row>
    <row r="580" spans="1:2" ht="12.75" x14ac:dyDescent="0.2">
      <c r="A580" s="20"/>
      <c r="B580" s="20"/>
    </row>
    <row r="581" spans="1:2" ht="12.75" x14ac:dyDescent="0.2">
      <c r="A581" s="20"/>
      <c r="B581" s="20"/>
    </row>
    <row r="582" spans="1:2" ht="12.75" x14ac:dyDescent="0.2">
      <c r="A582" s="20"/>
      <c r="B582" s="20"/>
    </row>
    <row r="583" spans="1:2" ht="12.75" x14ac:dyDescent="0.2">
      <c r="A583" s="20"/>
      <c r="B583" s="20"/>
    </row>
    <row r="584" spans="1:2" ht="12.75" x14ac:dyDescent="0.2">
      <c r="A584" s="20"/>
      <c r="B584" s="20"/>
    </row>
    <row r="585" spans="1:2" ht="12.75" x14ac:dyDescent="0.2">
      <c r="A585" s="20"/>
      <c r="B585" s="20"/>
    </row>
    <row r="586" spans="1:2" ht="12.75" x14ac:dyDescent="0.2">
      <c r="A586" s="20"/>
      <c r="B586" s="20"/>
    </row>
    <row r="587" spans="1:2" ht="12.75" x14ac:dyDescent="0.2">
      <c r="A587" s="20"/>
      <c r="B587" s="20"/>
    </row>
    <row r="588" spans="1:2" ht="12.75" x14ac:dyDescent="0.2">
      <c r="A588" s="20"/>
      <c r="B588" s="20"/>
    </row>
    <row r="589" spans="1:2" ht="12.75" x14ac:dyDescent="0.2">
      <c r="A589" s="20"/>
      <c r="B589" s="20"/>
    </row>
    <row r="590" spans="1:2" ht="12.75" x14ac:dyDescent="0.2">
      <c r="A590" s="20"/>
      <c r="B590" s="20"/>
    </row>
    <row r="591" spans="1:2" ht="12.75" x14ac:dyDescent="0.2">
      <c r="A591" s="20"/>
      <c r="B591" s="20"/>
    </row>
    <row r="592" spans="1:2" ht="12.75" x14ac:dyDescent="0.2">
      <c r="A592" s="20"/>
      <c r="B592" s="20"/>
    </row>
    <row r="593" spans="1:2" ht="12.75" x14ac:dyDescent="0.2">
      <c r="A593" s="20"/>
      <c r="B593" s="20"/>
    </row>
    <row r="594" spans="1:2" ht="12.75" x14ac:dyDescent="0.2">
      <c r="A594" s="20"/>
      <c r="B594" s="20"/>
    </row>
    <row r="595" spans="1:2" ht="12.75" x14ac:dyDescent="0.2">
      <c r="A595" s="20"/>
      <c r="B595" s="20"/>
    </row>
    <row r="596" spans="1:2" ht="12.75" x14ac:dyDescent="0.2">
      <c r="A596" s="20"/>
      <c r="B596" s="20"/>
    </row>
    <row r="597" spans="1:2" ht="12.75" x14ac:dyDescent="0.2">
      <c r="A597" s="20"/>
      <c r="B597" s="20"/>
    </row>
    <row r="598" spans="1:2" ht="12.75" x14ac:dyDescent="0.2">
      <c r="A598" s="20"/>
      <c r="B598" s="20"/>
    </row>
    <row r="599" spans="1:2" ht="12.75" x14ac:dyDescent="0.2">
      <c r="A599" s="20"/>
      <c r="B599" s="20"/>
    </row>
    <row r="600" spans="1:2" ht="12.75" x14ac:dyDescent="0.2">
      <c r="A600" s="20"/>
      <c r="B600" s="20"/>
    </row>
    <row r="601" spans="1:2" ht="12.75" x14ac:dyDescent="0.2">
      <c r="A601" s="20"/>
      <c r="B601" s="20"/>
    </row>
    <row r="602" spans="1:2" ht="12.75" x14ac:dyDescent="0.2">
      <c r="A602" s="20"/>
      <c r="B602" s="20"/>
    </row>
    <row r="603" spans="1:2" ht="12.75" x14ac:dyDescent="0.2">
      <c r="A603" s="20"/>
      <c r="B603" s="20"/>
    </row>
    <row r="604" spans="1:2" ht="12.75" x14ac:dyDescent="0.2">
      <c r="A604" s="20"/>
      <c r="B604" s="20"/>
    </row>
    <row r="605" spans="1:2" ht="12.75" x14ac:dyDescent="0.2">
      <c r="A605" s="20"/>
      <c r="B605" s="20"/>
    </row>
    <row r="606" spans="1:2" ht="12.75" x14ac:dyDescent="0.2">
      <c r="A606" s="20"/>
      <c r="B606" s="20"/>
    </row>
    <row r="607" spans="1:2" ht="12.75" x14ac:dyDescent="0.2">
      <c r="A607" s="20"/>
      <c r="B607" s="20"/>
    </row>
    <row r="608" spans="1:2" ht="12.75" x14ac:dyDescent="0.2">
      <c r="A608" s="20"/>
      <c r="B608" s="20"/>
    </row>
    <row r="609" spans="1:2" ht="12.75" x14ac:dyDescent="0.2">
      <c r="A609" s="20"/>
      <c r="B609" s="20"/>
    </row>
    <row r="610" spans="1:2" ht="12.75" x14ac:dyDescent="0.2">
      <c r="A610" s="20"/>
      <c r="B610" s="20"/>
    </row>
    <row r="611" spans="1:2" ht="12.75" x14ac:dyDescent="0.2">
      <c r="A611" s="20"/>
      <c r="B611" s="20"/>
    </row>
    <row r="612" spans="1:2" ht="12.75" x14ac:dyDescent="0.2">
      <c r="A612" s="20"/>
      <c r="B612" s="20"/>
    </row>
    <row r="613" spans="1:2" ht="12.75" x14ac:dyDescent="0.2">
      <c r="A613" s="20"/>
      <c r="B613" s="20"/>
    </row>
    <row r="614" spans="1:2" ht="12.75" x14ac:dyDescent="0.2">
      <c r="A614" s="20"/>
      <c r="B614" s="20"/>
    </row>
    <row r="615" spans="1:2" ht="12.75" x14ac:dyDescent="0.2">
      <c r="A615" s="20"/>
      <c r="B615" s="20"/>
    </row>
    <row r="616" spans="1:2" ht="12.75" x14ac:dyDescent="0.2">
      <c r="A616" s="20"/>
      <c r="B616" s="20"/>
    </row>
    <row r="617" spans="1:2" ht="12.75" x14ac:dyDescent="0.2">
      <c r="A617" s="20"/>
      <c r="B617" s="20"/>
    </row>
    <row r="618" spans="1:2" ht="12.75" x14ac:dyDescent="0.2">
      <c r="A618" s="20"/>
      <c r="B618" s="20"/>
    </row>
    <row r="619" spans="1:2" ht="12.75" x14ac:dyDescent="0.2">
      <c r="A619" s="20"/>
      <c r="B619" s="20"/>
    </row>
    <row r="620" spans="1:2" ht="12.75" x14ac:dyDescent="0.2">
      <c r="A620" s="20"/>
      <c r="B620" s="20"/>
    </row>
    <row r="621" spans="1:2" ht="12.75" x14ac:dyDescent="0.2">
      <c r="A621" s="20"/>
      <c r="B621" s="20"/>
    </row>
    <row r="622" spans="1:2" ht="12.75" x14ac:dyDescent="0.2">
      <c r="A622" s="20"/>
      <c r="B622" s="20"/>
    </row>
    <row r="623" spans="1:2" ht="12.75" x14ac:dyDescent="0.2">
      <c r="A623" s="20"/>
      <c r="B623" s="20"/>
    </row>
    <row r="624" spans="1:2" ht="12.75" x14ac:dyDescent="0.2">
      <c r="A624" s="20"/>
      <c r="B624" s="20"/>
    </row>
    <row r="625" spans="1:2" ht="12.75" x14ac:dyDescent="0.2">
      <c r="A625" s="20"/>
      <c r="B625" s="20"/>
    </row>
    <row r="626" spans="1:2" ht="12.75" x14ac:dyDescent="0.2">
      <c r="A626" s="20"/>
      <c r="B626" s="20"/>
    </row>
    <row r="627" spans="1:2" ht="12.75" x14ac:dyDescent="0.2">
      <c r="A627" s="20"/>
      <c r="B627" s="20"/>
    </row>
    <row r="628" spans="1:2" ht="12.75" x14ac:dyDescent="0.2">
      <c r="A628" s="20"/>
      <c r="B628" s="20"/>
    </row>
    <row r="629" spans="1:2" ht="12.75" x14ac:dyDescent="0.2">
      <c r="A629" s="20"/>
      <c r="B629" s="20"/>
    </row>
    <row r="630" spans="1:2" ht="12.75" x14ac:dyDescent="0.2">
      <c r="A630" s="20"/>
      <c r="B630" s="20"/>
    </row>
    <row r="631" spans="1:2" ht="12.75" x14ac:dyDescent="0.2">
      <c r="A631" s="20"/>
      <c r="B631" s="20"/>
    </row>
    <row r="632" spans="1:2" ht="12.75" x14ac:dyDescent="0.2">
      <c r="A632" s="20"/>
      <c r="B632" s="20"/>
    </row>
    <row r="633" spans="1:2" ht="12.75" x14ac:dyDescent="0.2">
      <c r="A633" s="20"/>
      <c r="B633" s="20"/>
    </row>
    <row r="634" spans="1:2" ht="12.75" x14ac:dyDescent="0.2">
      <c r="A634" s="20"/>
      <c r="B634" s="20"/>
    </row>
    <row r="635" spans="1:2" ht="12.75" x14ac:dyDescent="0.2">
      <c r="A635" s="20"/>
      <c r="B635" s="20"/>
    </row>
    <row r="636" spans="1:2" ht="12.75" x14ac:dyDescent="0.2">
      <c r="A636" s="20"/>
      <c r="B636" s="20"/>
    </row>
    <row r="637" spans="1:2" ht="12.75" x14ac:dyDescent="0.2">
      <c r="A637" s="20"/>
      <c r="B637" s="20"/>
    </row>
    <row r="638" spans="1:2" ht="12.75" x14ac:dyDescent="0.2">
      <c r="A638" s="20"/>
      <c r="B638" s="20"/>
    </row>
    <row r="639" spans="1:2" ht="12.75" x14ac:dyDescent="0.2">
      <c r="A639" s="20"/>
      <c r="B639" s="20"/>
    </row>
    <row r="640" spans="1:2" ht="12.75" x14ac:dyDescent="0.2">
      <c r="A640" s="20"/>
      <c r="B640" s="20"/>
    </row>
    <row r="641" spans="1:2" ht="12.75" x14ac:dyDescent="0.2">
      <c r="A641" s="20"/>
      <c r="B641" s="20"/>
    </row>
    <row r="642" spans="1:2" ht="12.75" x14ac:dyDescent="0.2">
      <c r="A642" s="20"/>
      <c r="B642" s="20"/>
    </row>
    <row r="643" spans="1:2" ht="12.75" x14ac:dyDescent="0.2">
      <c r="A643" s="20"/>
      <c r="B643" s="20"/>
    </row>
    <row r="644" spans="1:2" ht="12.75" x14ac:dyDescent="0.2">
      <c r="A644" s="20"/>
      <c r="B644" s="20"/>
    </row>
    <row r="645" spans="1:2" ht="12.75" x14ac:dyDescent="0.2">
      <c r="A645" s="20"/>
      <c r="B645" s="20"/>
    </row>
    <row r="646" spans="1:2" ht="12.75" x14ac:dyDescent="0.2">
      <c r="A646" s="20"/>
      <c r="B646" s="20"/>
    </row>
    <row r="647" spans="1:2" ht="12.75" x14ac:dyDescent="0.2">
      <c r="A647" s="20"/>
      <c r="B647" s="20"/>
    </row>
    <row r="648" spans="1:2" ht="12.75" x14ac:dyDescent="0.2">
      <c r="A648" s="20"/>
      <c r="B648" s="20"/>
    </row>
    <row r="649" spans="1:2" ht="12.75" x14ac:dyDescent="0.2">
      <c r="A649" s="20"/>
      <c r="B649" s="20"/>
    </row>
    <row r="650" spans="1:2" ht="12.75" x14ac:dyDescent="0.2">
      <c r="A650" s="20"/>
      <c r="B650" s="20"/>
    </row>
    <row r="651" spans="1:2" ht="12.75" x14ac:dyDescent="0.2">
      <c r="A651" s="20"/>
      <c r="B651" s="20"/>
    </row>
    <row r="652" spans="1:2" ht="12.75" x14ac:dyDescent="0.2">
      <c r="A652" s="20"/>
      <c r="B652" s="20"/>
    </row>
    <row r="653" spans="1:2" ht="12.75" x14ac:dyDescent="0.2">
      <c r="A653" s="20"/>
      <c r="B653" s="20"/>
    </row>
    <row r="654" spans="1:2" ht="12.75" x14ac:dyDescent="0.2">
      <c r="A654" s="20"/>
      <c r="B654" s="20"/>
    </row>
    <row r="655" spans="1:2" ht="12.75" x14ac:dyDescent="0.2">
      <c r="A655" s="20"/>
      <c r="B655" s="20"/>
    </row>
    <row r="656" spans="1:2" ht="12.75" x14ac:dyDescent="0.2">
      <c r="A656" s="20"/>
      <c r="B656" s="20"/>
    </row>
    <row r="657" spans="1:2" ht="12.75" x14ac:dyDescent="0.2">
      <c r="A657" s="20"/>
      <c r="B657" s="20"/>
    </row>
    <row r="658" spans="1:2" ht="12.75" x14ac:dyDescent="0.2">
      <c r="A658" s="20"/>
      <c r="B658" s="20"/>
    </row>
    <row r="659" spans="1:2" ht="12.75" x14ac:dyDescent="0.2">
      <c r="A659" s="20"/>
      <c r="B659" s="20"/>
    </row>
    <row r="660" spans="1:2" ht="12.75" x14ac:dyDescent="0.2">
      <c r="A660" s="20"/>
      <c r="B660" s="20"/>
    </row>
    <row r="661" spans="1:2" ht="12.75" x14ac:dyDescent="0.2">
      <c r="A661" s="20"/>
      <c r="B661" s="20"/>
    </row>
    <row r="662" spans="1:2" ht="12.75" x14ac:dyDescent="0.2">
      <c r="A662" s="20"/>
      <c r="B662" s="20"/>
    </row>
    <row r="663" spans="1:2" ht="12.75" x14ac:dyDescent="0.2">
      <c r="A663" s="20"/>
      <c r="B663" s="20"/>
    </row>
    <row r="664" spans="1:2" ht="12.75" x14ac:dyDescent="0.2">
      <c r="A664" s="20"/>
      <c r="B664" s="20"/>
    </row>
    <row r="665" spans="1:2" ht="12.75" x14ac:dyDescent="0.2">
      <c r="A665" s="20"/>
      <c r="B665" s="20"/>
    </row>
    <row r="666" spans="1:2" ht="12.75" x14ac:dyDescent="0.2">
      <c r="A666" s="20"/>
      <c r="B666" s="20"/>
    </row>
    <row r="667" spans="1:2" ht="12.75" x14ac:dyDescent="0.2">
      <c r="A667" s="20"/>
      <c r="B667" s="20"/>
    </row>
    <row r="668" spans="1:2" ht="12.75" x14ac:dyDescent="0.2">
      <c r="A668" s="20"/>
      <c r="B668" s="20"/>
    </row>
    <row r="669" spans="1:2" ht="12.75" x14ac:dyDescent="0.2">
      <c r="A669" s="20"/>
      <c r="B669" s="20"/>
    </row>
    <row r="670" spans="1:2" ht="12.75" x14ac:dyDescent="0.2">
      <c r="A670" s="20"/>
      <c r="B670" s="20"/>
    </row>
    <row r="671" spans="1:2" ht="12.75" x14ac:dyDescent="0.2">
      <c r="A671" s="20"/>
      <c r="B671" s="20"/>
    </row>
    <row r="672" spans="1:2" ht="12.75" x14ac:dyDescent="0.2">
      <c r="A672" s="20"/>
      <c r="B672" s="20"/>
    </row>
    <row r="673" spans="1:2" ht="12.75" x14ac:dyDescent="0.2">
      <c r="A673" s="20"/>
      <c r="B673" s="20"/>
    </row>
    <row r="674" spans="1:2" ht="12.75" x14ac:dyDescent="0.2">
      <c r="A674" s="20"/>
      <c r="B674" s="20"/>
    </row>
    <row r="675" spans="1:2" ht="12.75" x14ac:dyDescent="0.2">
      <c r="A675" s="20"/>
      <c r="B675" s="20"/>
    </row>
    <row r="676" spans="1:2" ht="12.75" x14ac:dyDescent="0.2">
      <c r="A676" s="20"/>
      <c r="B676" s="20"/>
    </row>
    <row r="677" spans="1:2" ht="12.75" x14ac:dyDescent="0.2">
      <c r="A677" s="20"/>
      <c r="B677" s="20"/>
    </row>
    <row r="678" spans="1:2" ht="12.75" x14ac:dyDescent="0.2">
      <c r="A678" s="20"/>
      <c r="B678" s="20"/>
    </row>
    <row r="679" spans="1:2" ht="12.75" x14ac:dyDescent="0.2">
      <c r="A679" s="20"/>
      <c r="B679" s="20"/>
    </row>
    <row r="680" spans="1:2" ht="12.75" x14ac:dyDescent="0.2">
      <c r="A680" s="20"/>
      <c r="B680" s="20"/>
    </row>
    <row r="681" spans="1:2" ht="12.75" x14ac:dyDescent="0.2">
      <c r="A681" s="20"/>
      <c r="B681" s="20"/>
    </row>
    <row r="682" spans="1:2" ht="12.75" x14ac:dyDescent="0.2">
      <c r="A682" s="20"/>
      <c r="B682" s="20"/>
    </row>
    <row r="683" spans="1:2" ht="12.75" x14ac:dyDescent="0.2">
      <c r="A683" s="20"/>
      <c r="B683" s="20"/>
    </row>
    <row r="684" spans="1:2" ht="12.75" x14ac:dyDescent="0.2">
      <c r="A684" s="20"/>
      <c r="B684" s="20"/>
    </row>
    <row r="685" spans="1:2" ht="12.75" x14ac:dyDescent="0.2">
      <c r="A685" s="20"/>
      <c r="B685" s="20"/>
    </row>
    <row r="686" spans="1:2" ht="12.75" x14ac:dyDescent="0.2">
      <c r="A686" s="20"/>
      <c r="B686" s="20"/>
    </row>
    <row r="687" spans="1:2" ht="12.75" x14ac:dyDescent="0.2">
      <c r="A687" s="20"/>
      <c r="B687" s="20"/>
    </row>
    <row r="688" spans="1:2" ht="12.75" x14ac:dyDescent="0.2">
      <c r="A688" s="20"/>
      <c r="B688" s="20"/>
    </row>
    <row r="689" spans="1:2" ht="12.75" x14ac:dyDescent="0.2">
      <c r="A689" s="20"/>
      <c r="B689" s="20"/>
    </row>
    <row r="690" spans="1:2" ht="12.75" x14ac:dyDescent="0.2">
      <c r="A690" s="20"/>
      <c r="B690" s="20"/>
    </row>
    <row r="691" spans="1:2" ht="12.75" x14ac:dyDescent="0.2">
      <c r="A691" s="20"/>
      <c r="B691" s="20"/>
    </row>
    <row r="692" spans="1:2" ht="12.75" x14ac:dyDescent="0.2">
      <c r="A692" s="20"/>
      <c r="B692" s="20"/>
    </row>
    <row r="693" spans="1:2" ht="12.75" x14ac:dyDescent="0.2">
      <c r="A693" s="20"/>
      <c r="B693" s="20"/>
    </row>
    <row r="694" spans="1:2" ht="12.75" x14ac:dyDescent="0.2">
      <c r="A694" s="20"/>
      <c r="B694" s="20"/>
    </row>
    <row r="695" spans="1:2" ht="12.75" x14ac:dyDescent="0.2">
      <c r="A695" s="20"/>
      <c r="B695" s="20"/>
    </row>
    <row r="696" spans="1:2" ht="12.75" x14ac:dyDescent="0.2">
      <c r="A696" s="20"/>
      <c r="B696" s="20"/>
    </row>
    <row r="697" spans="1:2" ht="12.75" x14ac:dyDescent="0.2">
      <c r="A697" s="20"/>
      <c r="B697" s="20"/>
    </row>
    <row r="698" spans="1:2" ht="12.75" x14ac:dyDescent="0.2">
      <c r="A698" s="20"/>
      <c r="B698" s="20"/>
    </row>
    <row r="699" spans="1:2" ht="12.75" x14ac:dyDescent="0.2">
      <c r="A699" s="20"/>
      <c r="B699" s="20"/>
    </row>
    <row r="700" spans="1:2" ht="12.75" x14ac:dyDescent="0.2">
      <c r="A700" s="20"/>
      <c r="B700" s="20"/>
    </row>
    <row r="701" spans="1:2" ht="12.75" x14ac:dyDescent="0.2">
      <c r="A701" s="20"/>
      <c r="B701" s="20"/>
    </row>
    <row r="702" spans="1:2" ht="12.75" x14ac:dyDescent="0.2">
      <c r="A702" s="20"/>
      <c r="B702" s="20"/>
    </row>
    <row r="703" spans="1:2" ht="12.75" x14ac:dyDescent="0.2">
      <c r="A703" s="20"/>
      <c r="B703" s="20"/>
    </row>
    <row r="704" spans="1:2" ht="12.75" x14ac:dyDescent="0.2">
      <c r="A704" s="20"/>
      <c r="B704" s="20"/>
    </row>
    <row r="705" spans="1:2" ht="12.75" x14ac:dyDescent="0.2">
      <c r="A705" s="20"/>
      <c r="B705" s="20"/>
    </row>
    <row r="706" spans="1:2" ht="12.75" x14ac:dyDescent="0.2">
      <c r="A706" s="20"/>
      <c r="B706" s="20"/>
    </row>
    <row r="707" spans="1:2" ht="12.75" x14ac:dyDescent="0.2">
      <c r="A707" s="20"/>
      <c r="B707" s="20"/>
    </row>
    <row r="708" spans="1:2" ht="12.75" x14ac:dyDescent="0.2">
      <c r="A708" s="20"/>
      <c r="B708" s="20"/>
    </row>
    <row r="709" spans="1:2" ht="12.75" x14ac:dyDescent="0.2">
      <c r="A709" s="20"/>
      <c r="B709" s="20"/>
    </row>
    <row r="710" spans="1:2" ht="12.75" x14ac:dyDescent="0.2">
      <c r="A710" s="20"/>
      <c r="B710" s="20"/>
    </row>
    <row r="711" spans="1:2" ht="12.75" x14ac:dyDescent="0.2">
      <c r="A711" s="20"/>
      <c r="B711" s="20"/>
    </row>
    <row r="712" spans="1:2" ht="12.75" x14ac:dyDescent="0.2">
      <c r="A712" s="20"/>
      <c r="B712" s="20"/>
    </row>
    <row r="713" spans="1:2" ht="12.75" x14ac:dyDescent="0.2">
      <c r="A713" s="20"/>
      <c r="B713" s="20"/>
    </row>
    <row r="714" spans="1:2" ht="12.75" x14ac:dyDescent="0.2">
      <c r="A714" s="20"/>
      <c r="B714" s="20"/>
    </row>
    <row r="715" spans="1:2" ht="12.75" x14ac:dyDescent="0.2">
      <c r="A715" s="20"/>
      <c r="B715" s="20"/>
    </row>
    <row r="716" spans="1:2" ht="12.75" x14ac:dyDescent="0.2">
      <c r="A716" s="20"/>
      <c r="B716" s="20"/>
    </row>
    <row r="717" spans="1:2" ht="12.75" x14ac:dyDescent="0.2">
      <c r="A717" s="20"/>
      <c r="B717" s="20"/>
    </row>
    <row r="718" spans="1:2" ht="12.75" x14ac:dyDescent="0.2">
      <c r="A718" s="20"/>
      <c r="B718" s="20"/>
    </row>
    <row r="719" spans="1:2" ht="12.75" x14ac:dyDescent="0.2">
      <c r="A719" s="20"/>
      <c r="B719" s="20"/>
    </row>
    <row r="720" spans="1:2" ht="12.75" x14ac:dyDescent="0.2">
      <c r="A720" s="20"/>
      <c r="B720" s="20"/>
    </row>
    <row r="721" spans="1:2" ht="12.75" x14ac:dyDescent="0.2">
      <c r="A721" s="20"/>
      <c r="B721" s="20"/>
    </row>
    <row r="722" spans="1:2" ht="12.75" x14ac:dyDescent="0.2">
      <c r="A722" s="20"/>
      <c r="B722" s="20"/>
    </row>
    <row r="723" spans="1:2" ht="12.75" x14ac:dyDescent="0.2">
      <c r="A723" s="20"/>
      <c r="B723" s="20"/>
    </row>
    <row r="724" spans="1:2" ht="12.75" x14ac:dyDescent="0.2">
      <c r="A724" s="20"/>
      <c r="B724" s="20"/>
    </row>
    <row r="725" spans="1:2" ht="12.75" x14ac:dyDescent="0.2">
      <c r="A725" s="20"/>
      <c r="B725" s="20"/>
    </row>
    <row r="726" spans="1:2" ht="12.75" x14ac:dyDescent="0.2">
      <c r="A726" s="20"/>
      <c r="B726" s="20"/>
    </row>
    <row r="727" spans="1:2" ht="12.75" x14ac:dyDescent="0.2">
      <c r="A727" s="20"/>
      <c r="B727" s="20"/>
    </row>
    <row r="728" spans="1:2" ht="12.75" x14ac:dyDescent="0.2">
      <c r="A728" s="20"/>
      <c r="B728" s="20"/>
    </row>
    <row r="729" spans="1:2" ht="12.75" x14ac:dyDescent="0.2">
      <c r="A729" s="20"/>
      <c r="B729" s="20"/>
    </row>
    <row r="730" spans="1:2" ht="12.75" x14ac:dyDescent="0.2">
      <c r="A730" s="20"/>
      <c r="B730" s="20"/>
    </row>
    <row r="731" spans="1:2" ht="12.75" x14ac:dyDescent="0.2">
      <c r="A731" s="20"/>
      <c r="B731" s="20"/>
    </row>
    <row r="732" spans="1:2" ht="12.75" x14ac:dyDescent="0.2">
      <c r="A732" s="20"/>
      <c r="B732" s="20"/>
    </row>
    <row r="733" spans="1:2" ht="12.75" x14ac:dyDescent="0.2">
      <c r="A733" s="20"/>
      <c r="B733" s="20"/>
    </row>
    <row r="734" spans="1:2" ht="12.75" x14ac:dyDescent="0.2">
      <c r="A734" s="20"/>
      <c r="B734" s="20"/>
    </row>
    <row r="735" spans="1:2" ht="12.75" x14ac:dyDescent="0.2">
      <c r="A735" s="20"/>
      <c r="B735" s="20"/>
    </row>
    <row r="736" spans="1:2" ht="12.75" x14ac:dyDescent="0.2">
      <c r="A736" s="20"/>
      <c r="B736" s="20"/>
    </row>
    <row r="737" spans="1:2" ht="12.75" x14ac:dyDescent="0.2">
      <c r="A737" s="20"/>
      <c r="B737" s="20"/>
    </row>
    <row r="738" spans="1:2" ht="12.75" x14ac:dyDescent="0.2">
      <c r="A738" s="20"/>
      <c r="B738" s="20"/>
    </row>
    <row r="739" spans="1:2" ht="12.75" x14ac:dyDescent="0.2">
      <c r="A739" s="20"/>
      <c r="B739" s="20"/>
    </row>
    <row r="740" spans="1:2" ht="12.75" x14ac:dyDescent="0.2">
      <c r="A740" s="20"/>
      <c r="B740" s="20"/>
    </row>
    <row r="741" spans="1:2" ht="12.75" x14ac:dyDescent="0.2">
      <c r="A741" s="20"/>
      <c r="B741" s="20"/>
    </row>
    <row r="742" spans="1:2" ht="12.75" x14ac:dyDescent="0.2">
      <c r="A742" s="20"/>
      <c r="B742" s="20"/>
    </row>
    <row r="743" spans="1:2" ht="12.75" x14ac:dyDescent="0.2">
      <c r="A743" s="20"/>
      <c r="B743" s="20"/>
    </row>
    <row r="744" spans="1:2" ht="12.75" x14ac:dyDescent="0.2">
      <c r="A744" s="20"/>
      <c r="B744" s="20"/>
    </row>
    <row r="745" spans="1:2" ht="12.75" x14ac:dyDescent="0.2">
      <c r="A745" s="20"/>
      <c r="B745" s="20"/>
    </row>
    <row r="746" spans="1:2" ht="12.75" x14ac:dyDescent="0.2">
      <c r="A746" s="20"/>
      <c r="B746" s="20"/>
    </row>
    <row r="747" spans="1:2" ht="12.75" x14ac:dyDescent="0.2">
      <c r="A747" s="20"/>
      <c r="B747" s="20"/>
    </row>
    <row r="748" spans="1:2" ht="12.75" x14ac:dyDescent="0.2">
      <c r="A748" s="20"/>
      <c r="B748" s="20"/>
    </row>
    <row r="749" spans="1:2" ht="12.75" x14ac:dyDescent="0.2">
      <c r="A749" s="20"/>
      <c r="B749" s="20"/>
    </row>
    <row r="750" spans="1:2" ht="12.75" x14ac:dyDescent="0.2">
      <c r="A750" s="20"/>
      <c r="B750" s="20"/>
    </row>
    <row r="751" spans="1:2" ht="12.75" x14ac:dyDescent="0.2">
      <c r="A751" s="20"/>
      <c r="B751" s="20"/>
    </row>
    <row r="752" spans="1:2" ht="12.75" x14ac:dyDescent="0.2">
      <c r="A752" s="20"/>
      <c r="B752" s="20"/>
    </row>
    <row r="753" spans="1:2" ht="12.75" x14ac:dyDescent="0.2">
      <c r="A753" s="20"/>
      <c r="B753" s="20"/>
    </row>
    <row r="754" spans="1:2" ht="12.75" x14ac:dyDescent="0.2">
      <c r="A754" s="20"/>
      <c r="B754" s="20"/>
    </row>
    <row r="755" spans="1:2" ht="12.75" x14ac:dyDescent="0.2">
      <c r="A755" s="20"/>
      <c r="B755" s="20"/>
    </row>
    <row r="756" spans="1:2" ht="12.75" x14ac:dyDescent="0.2">
      <c r="A756" s="20"/>
      <c r="B756" s="20"/>
    </row>
    <row r="757" spans="1:2" ht="12.75" x14ac:dyDescent="0.2">
      <c r="A757" s="20"/>
      <c r="B757" s="20"/>
    </row>
    <row r="758" spans="1:2" ht="12.75" x14ac:dyDescent="0.2">
      <c r="A758" s="20"/>
      <c r="B758" s="20"/>
    </row>
    <row r="759" spans="1:2" ht="12.75" x14ac:dyDescent="0.2">
      <c r="A759" s="20"/>
      <c r="B759" s="20"/>
    </row>
    <row r="760" spans="1:2" ht="12.75" x14ac:dyDescent="0.2">
      <c r="A760" s="20"/>
      <c r="B760" s="20"/>
    </row>
    <row r="761" spans="1:2" ht="12.75" x14ac:dyDescent="0.2">
      <c r="A761" s="20"/>
      <c r="B761" s="20"/>
    </row>
    <row r="762" spans="1:2" ht="12.75" x14ac:dyDescent="0.2">
      <c r="A762" s="20"/>
      <c r="B762" s="20"/>
    </row>
    <row r="763" spans="1:2" ht="12.75" x14ac:dyDescent="0.2">
      <c r="A763" s="20"/>
      <c r="B763" s="20"/>
    </row>
    <row r="764" spans="1:2" ht="12.75" x14ac:dyDescent="0.2">
      <c r="A764" s="20"/>
      <c r="B764" s="20"/>
    </row>
    <row r="765" spans="1:2" ht="12.75" x14ac:dyDescent="0.2">
      <c r="A765" s="20"/>
      <c r="B765" s="20"/>
    </row>
    <row r="766" spans="1:2" ht="12.75" x14ac:dyDescent="0.2">
      <c r="A766" s="20"/>
      <c r="B766" s="20"/>
    </row>
    <row r="767" spans="1:2" ht="12.75" x14ac:dyDescent="0.2">
      <c r="A767" s="20"/>
      <c r="B767" s="20"/>
    </row>
    <row r="768" spans="1:2" ht="12.75" x14ac:dyDescent="0.2">
      <c r="A768" s="20"/>
      <c r="B768" s="20"/>
    </row>
    <row r="769" spans="1:2" ht="12.75" x14ac:dyDescent="0.2">
      <c r="A769" s="20"/>
      <c r="B769" s="20"/>
    </row>
    <row r="770" spans="1:2" ht="12.75" x14ac:dyDescent="0.2">
      <c r="A770" s="20"/>
      <c r="B770" s="20"/>
    </row>
    <row r="771" spans="1:2" ht="12.75" x14ac:dyDescent="0.2">
      <c r="A771" s="20"/>
      <c r="B771" s="20"/>
    </row>
    <row r="772" spans="1:2" ht="12.75" x14ac:dyDescent="0.2">
      <c r="A772" s="20"/>
      <c r="B772" s="20"/>
    </row>
    <row r="773" spans="1:2" ht="12.75" x14ac:dyDescent="0.2">
      <c r="A773" s="20"/>
      <c r="B773" s="20"/>
    </row>
    <row r="774" spans="1:2" ht="12.75" x14ac:dyDescent="0.2">
      <c r="A774" s="20"/>
      <c r="B774" s="20"/>
    </row>
    <row r="775" spans="1:2" ht="12.75" x14ac:dyDescent="0.2">
      <c r="A775" s="20"/>
      <c r="B775" s="20"/>
    </row>
    <row r="776" spans="1:2" ht="12.75" x14ac:dyDescent="0.2">
      <c r="A776" s="20"/>
      <c r="B776" s="20"/>
    </row>
    <row r="777" spans="1:2" ht="12.75" x14ac:dyDescent="0.2">
      <c r="A777" s="20"/>
      <c r="B777" s="20"/>
    </row>
    <row r="778" spans="1:2" ht="12.75" x14ac:dyDescent="0.2">
      <c r="A778" s="20"/>
      <c r="B778" s="20"/>
    </row>
    <row r="779" spans="1:2" ht="12.75" x14ac:dyDescent="0.2">
      <c r="A779" s="20"/>
      <c r="B779" s="20"/>
    </row>
    <row r="780" spans="1:2" ht="12.75" x14ac:dyDescent="0.2">
      <c r="A780" s="20"/>
      <c r="B780" s="20"/>
    </row>
    <row r="781" spans="1:2" ht="12.75" x14ac:dyDescent="0.2">
      <c r="A781" s="20"/>
      <c r="B781" s="20"/>
    </row>
    <row r="782" spans="1:2" ht="12.75" x14ac:dyDescent="0.2">
      <c r="A782" s="20"/>
      <c r="B782" s="20"/>
    </row>
    <row r="783" spans="1:2" ht="12.75" x14ac:dyDescent="0.2">
      <c r="A783" s="20"/>
      <c r="B783" s="20"/>
    </row>
    <row r="784" spans="1:2" ht="12.75" x14ac:dyDescent="0.2">
      <c r="A784" s="20"/>
      <c r="B784" s="20"/>
    </row>
    <row r="785" spans="1:2" ht="12.75" x14ac:dyDescent="0.2">
      <c r="A785" s="20"/>
      <c r="B785" s="20"/>
    </row>
    <row r="786" spans="1:2" ht="12.75" x14ac:dyDescent="0.2">
      <c r="A786" s="20"/>
      <c r="B786" s="20"/>
    </row>
    <row r="787" spans="1:2" ht="12.75" x14ac:dyDescent="0.2">
      <c r="A787" s="20"/>
      <c r="B787" s="20"/>
    </row>
    <row r="788" spans="1:2" ht="12.75" x14ac:dyDescent="0.2">
      <c r="A788" s="20"/>
      <c r="B788" s="20"/>
    </row>
    <row r="789" spans="1:2" ht="12.75" x14ac:dyDescent="0.2">
      <c r="A789" s="20"/>
      <c r="B789" s="20"/>
    </row>
    <row r="790" spans="1:2" ht="12.75" x14ac:dyDescent="0.2">
      <c r="A790" s="20"/>
      <c r="B790" s="20"/>
    </row>
    <row r="791" spans="1:2" ht="12.75" x14ac:dyDescent="0.2">
      <c r="A791" s="20"/>
      <c r="B791" s="20"/>
    </row>
    <row r="792" spans="1:2" ht="12.75" x14ac:dyDescent="0.2">
      <c r="A792" s="20"/>
      <c r="B792" s="20"/>
    </row>
    <row r="793" spans="1:2" ht="12.75" x14ac:dyDescent="0.2">
      <c r="A793" s="20"/>
      <c r="B793" s="20"/>
    </row>
    <row r="794" spans="1:2" ht="12.75" x14ac:dyDescent="0.2">
      <c r="A794" s="20"/>
      <c r="B794" s="20"/>
    </row>
    <row r="795" spans="1:2" ht="12.75" x14ac:dyDescent="0.2">
      <c r="A795" s="20"/>
      <c r="B795" s="20"/>
    </row>
    <row r="796" spans="1:2" ht="12.75" x14ac:dyDescent="0.2">
      <c r="A796" s="20"/>
      <c r="B796" s="20"/>
    </row>
    <row r="797" spans="1:2" ht="12.75" x14ac:dyDescent="0.2">
      <c r="A797" s="20"/>
      <c r="B797" s="20"/>
    </row>
    <row r="798" spans="1:2" ht="12.75" x14ac:dyDescent="0.2">
      <c r="A798" s="20"/>
      <c r="B798" s="20"/>
    </row>
    <row r="799" spans="1:2" ht="12.75" x14ac:dyDescent="0.2">
      <c r="A799" s="20"/>
      <c r="B799" s="20"/>
    </row>
    <row r="800" spans="1:2" ht="12.75" x14ac:dyDescent="0.2">
      <c r="A800" s="20"/>
      <c r="B800" s="20"/>
    </row>
    <row r="801" spans="1:2" ht="12.75" x14ac:dyDescent="0.2">
      <c r="A801" s="20"/>
      <c r="B801" s="20"/>
    </row>
    <row r="802" spans="1:2" ht="12.75" x14ac:dyDescent="0.2">
      <c r="A802" s="20"/>
      <c r="B802" s="20"/>
    </row>
    <row r="803" spans="1:2" ht="12.75" x14ac:dyDescent="0.2">
      <c r="A803" s="20"/>
      <c r="B803" s="20"/>
    </row>
    <row r="804" spans="1:2" ht="12.75" x14ac:dyDescent="0.2">
      <c r="A804" s="20"/>
      <c r="B804" s="20"/>
    </row>
    <row r="805" spans="1:2" ht="12.75" x14ac:dyDescent="0.2">
      <c r="A805" s="20"/>
      <c r="B805" s="20"/>
    </row>
    <row r="806" spans="1:2" ht="12.75" x14ac:dyDescent="0.2">
      <c r="A806" s="20"/>
      <c r="B806" s="20"/>
    </row>
    <row r="807" spans="1:2" ht="12.75" x14ac:dyDescent="0.2">
      <c r="A807" s="20"/>
      <c r="B807" s="20"/>
    </row>
    <row r="808" spans="1:2" ht="12.75" x14ac:dyDescent="0.2">
      <c r="A808" s="20"/>
      <c r="B808" s="20"/>
    </row>
    <row r="809" spans="1:2" ht="12.75" x14ac:dyDescent="0.2">
      <c r="A809" s="20"/>
      <c r="B809" s="20"/>
    </row>
    <row r="810" spans="1:2" ht="12.75" x14ac:dyDescent="0.2">
      <c r="A810" s="20"/>
      <c r="B810" s="20"/>
    </row>
    <row r="811" spans="1:2" ht="12.75" x14ac:dyDescent="0.2">
      <c r="A811" s="20"/>
      <c r="B811" s="20"/>
    </row>
    <row r="812" spans="1:2" ht="12.75" x14ac:dyDescent="0.2">
      <c r="A812" s="20"/>
      <c r="B812" s="20"/>
    </row>
    <row r="813" spans="1:2" ht="12.75" x14ac:dyDescent="0.2">
      <c r="A813" s="20"/>
      <c r="B813" s="20"/>
    </row>
    <row r="814" spans="1:2" ht="12.75" x14ac:dyDescent="0.2">
      <c r="A814" s="20"/>
      <c r="B814" s="20"/>
    </row>
    <row r="815" spans="1:2" ht="12.75" x14ac:dyDescent="0.2">
      <c r="A815" s="20"/>
      <c r="B815" s="20"/>
    </row>
    <row r="816" spans="1:2" ht="12.75" x14ac:dyDescent="0.2">
      <c r="A816" s="20"/>
      <c r="B816" s="20"/>
    </row>
    <row r="817" spans="1:2" ht="12.75" x14ac:dyDescent="0.2">
      <c r="A817" s="20"/>
      <c r="B817" s="20"/>
    </row>
    <row r="818" spans="1:2" ht="12.75" x14ac:dyDescent="0.2">
      <c r="A818" s="20"/>
      <c r="B818" s="20"/>
    </row>
    <row r="819" spans="1:2" ht="12.75" x14ac:dyDescent="0.2">
      <c r="A819" s="20"/>
      <c r="B819" s="20"/>
    </row>
    <row r="820" spans="1:2" ht="12.75" x14ac:dyDescent="0.2">
      <c r="A820" s="20"/>
      <c r="B820" s="20"/>
    </row>
    <row r="821" spans="1:2" ht="12.75" x14ac:dyDescent="0.2">
      <c r="A821" s="20"/>
      <c r="B821" s="20"/>
    </row>
    <row r="822" spans="1:2" ht="12.75" x14ac:dyDescent="0.2">
      <c r="A822" s="20"/>
      <c r="B822" s="20"/>
    </row>
    <row r="823" spans="1:2" ht="12.75" x14ac:dyDescent="0.2">
      <c r="A823" s="20"/>
      <c r="B823" s="20"/>
    </row>
    <row r="824" spans="1:2" ht="12.75" x14ac:dyDescent="0.2">
      <c r="A824" s="20"/>
      <c r="B824" s="20"/>
    </row>
    <row r="825" spans="1:2" ht="12.75" x14ac:dyDescent="0.2">
      <c r="A825" s="20"/>
      <c r="B825" s="20"/>
    </row>
    <row r="826" spans="1:2" ht="12.75" x14ac:dyDescent="0.2">
      <c r="A826" s="20"/>
      <c r="B826" s="20"/>
    </row>
    <row r="827" spans="1:2" ht="12.75" x14ac:dyDescent="0.2">
      <c r="A827" s="20"/>
      <c r="B827" s="20"/>
    </row>
    <row r="828" spans="1:2" ht="12.75" x14ac:dyDescent="0.2">
      <c r="A828" s="20"/>
      <c r="B828" s="20"/>
    </row>
    <row r="829" spans="1:2" ht="12.75" x14ac:dyDescent="0.2">
      <c r="A829" s="20"/>
      <c r="B829" s="20"/>
    </row>
    <row r="830" spans="1:2" ht="12.75" x14ac:dyDescent="0.2">
      <c r="A830" s="20"/>
      <c r="B830" s="20"/>
    </row>
    <row r="831" spans="1:2" ht="12.75" x14ac:dyDescent="0.2">
      <c r="A831" s="20"/>
      <c r="B831" s="20"/>
    </row>
    <row r="832" spans="1:2" ht="12.75" x14ac:dyDescent="0.2">
      <c r="A832" s="20"/>
      <c r="B832" s="20"/>
    </row>
    <row r="833" spans="1:2" ht="12.75" x14ac:dyDescent="0.2">
      <c r="A833" s="20"/>
      <c r="B833" s="20"/>
    </row>
    <row r="834" spans="1:2" ht="12.75" x14ac:dyDescent="0.2">
      <c r="A834" s="20"/>
      <c r="B834" s="20"/>
    </row>
    <row r="835" spans="1:2" ht="12.75" x14ac:dyDescent="0.2">
      <c r="A835" s="20"/>
      <c r="B835" s="20"/>
    </row>
    <row r="836" spans="1:2" ht="12.75" x14ac:dyDescent="0.2">
      <c r="A836" s="20"/>
      <c r="B836" s="20"/>
    </row>
    <row r="837" spans="1:2" ht="12.75" x14ac:dyDescent="0.2">
      <c r="A837" s="20"/>
      <c r="B837" s="20"/>
    </row>
    <row r="838" spans="1:2" ht="12.75" x14ac:dyDescent="0.2">
      <c r="A838" s="20"/>
      <c r="B838" s="20"/>
    </row>
    <row r="839" spans="1:2" ht="12.75" x14ac:dyDescent="0.2">
      <c r="A839" s="20"/>
      <c r="B839" s="20"/>
    </row>
    <row r="840" spans="1:2" ht="12.75" x14ac:dyDescent="0.2">
      <c r="A840" s="20"/>
      <c r="B840" s="20"/>
    </row>
    <row r="841" spans="1:2" ht="12.75" x14ac:dyDescent="0.2">
      <c r="A841" s="20"/>
      <c r="B841" s="20"/>
    </row>
    <row r="842" spans="1:2" ht="12.75" x14ac:dyDescent="0.2">
      <c r="A842" s="20"/>
      <c r="B842" s="20"/>
    </row>
    <row r="843" spans="1:2" ht="12.75" x14ac:dyDescent="0.2">
      <c r="A843" s="20"/>
      <c r="B843" s="20"/>
    </row>
    <row r="844" spans="1:2" ht="12.75" x14ac:dyDescent="0.2">
      <c r="A844" s="20"/>
      <c r="B844" s="20"/>
    </row>
    <row r="845" spans="1:2" ht="12.75" x14ac:dyDescent="0.2">
      <c r="A845" s="20"/>
      <c r="B845" s="20"/>
    </row>
    <row r="846" spans="1:2" ht="12.75" x14ac:dyDescent="0.2">
      <c r="A846" s="20"/>
      <c r="B846" s="20"/>
    </row>
    <row r="847" spans="1:2" ht="12.75" x14ac:dyDescent="0.2">
      <c r="A847" s="20"/>
      <c r="B847" s="20"/>
    </row>
    <row r="848" spans="1:2" ht="12.75" x14ac:dyDescent="0.2">
      <c r="A848" s="20"/>
      <c r="B848" s="20"/>
    </row>
    <row r="849" spans="1:2" ht="12.75" x14ac:dyDescent="0.2">
      <c r="A849" s="20"/>
      <c r="B849" s="20"/>
    </row>
    <row r="850" spans="1:2" ht="12.75" x14ac:dyDescent="0.2">
      <c r="A850" s="20"/>
      <c r="B850" s="20"/>
    </row>
    <row r="851" spans="1:2" ht="12.75" x14ac:dyDescent="0.2">
      <c r="A851" s="20"/>
      <c r="B851" s="20"/>
    </row>
    <row r="852" spans="1:2" ht="12.75" x14ac:dyDescent="0.2">
      <c r="A852" s="20"/>
      <c r="B852" s="20"/>
    </row>
    <row r="853" spans="1:2" ht="12.75" x14ac:dyDescent="0.2">
      <c r="A853" s="20"/>
      <c r="B853" s="20"/>
    </row>
    <row r="854" spans="1:2" ht="12.75" x14ac:dyDescent="0.2">
      <c r="A854" s="20"/>
      <c r="B854" s="20"/>
    </row>
    <row r="855" spans="1:2" ht="12.75" x14ac:dyDescent="0.2">
      <c r="A855" s="20"/>
      <c r="B855" s="20"/>
    </row>
    <row r="856" spans="1:2" ht="12.75" x14ac:dyDescent="0.2">
      <c r="A856" s="20"/>
      <c r="B856" s="20"/>
    </row>
    <row r="857" spans="1:2" ht="12.75" x14ac:dyDescent="0.2">
      <c r="A857" s="20"/>
      <c r="B857" s="20"/>
    </row>
    <row r="858" spans="1:2" ht="12.75" x14ac:dyDescent="0.2">
      <c r="A858" s="20"/>
      <c r="B858" s="20"/>
    </row>
    <row r="859" spans="1:2" ht="12.75" x14ac:dyDescent="0.2">
      <c r="A859" s="20"/>
      <c r="B859" s="20"/>
    </row>
    <row r="860" spans="1:2" ht="12.75" x14ac:dyDescent="0.2">
      <c r="A860" s="20"/>
      <c r="B860" s="20"/>
    </row>
    <row r="861" spans="1:2" ht="12.75" x14ac:dyDescent="0.2">
      <c r="A861" s="20"/>
      <c r="B861" s="20"/>
    </row>
    <row r="862" spans="1:2" ht="12.75" x14ac:dyDescent="0.2">
      <c r="A862" s="20"/>
      <c r="B862" s="20"/>
    </row>
    <row r="863" spans="1:2" ht="12.75" x14ac:dyDescent="0.2">
      <c r="A863" s="20"/>
      <c r="B863" s="20"/>
    </row>
    <row r="864" spans="1:2" ht="12.75" x14ac:dyDescent="0.2">
      <c r="A864" s="20"/>
      <c r="B864" s="20"/>
    </row>
    <row r="865" spans="1:2" ht="12.75" x14ac:dyDescent="0.2">
      <c r="A865" s="20"/>
      <c r="B865" s="20"/>
    </row>
    <row r="866" spans="1:2" ht="12.75" x14ac:dyDescent="0.2">
      <c r="A866" s="20"/>
      <c r="B866" s="20"/>
    </row>
    <row r="867" spans="1:2" ht="12.75" x14ac:dyDescent="0.2">
      <c r="A867" s="20"/>
      <c r="B867" s="20"/>
    </row>
    <row r="868" spans="1:2" ht="12.75" x14ac:dyDescent="0.2">
      <c r="A868" s="20"/>
      <c r="B868" s="20"/>
    </row>
    <row r="869" spans="1:2" ht="12.75" x14ac:dyDescent="0.2">
      <c r="A869" s="20"/>
      <c r="B869" s="20"/>
    </row>
    <row r="870" spans="1:2" ht="12.75" x14ac:dyDescent="0.2">
      <c r="A870" s="20"/>
      <c r="B870" s="20"/>
    </row>
    <row r="871" spans="1:2" ht="12.75" x14ac:dyDescent="0.2">
      <c r="A871" s="20"/>
      <c r="B871" s="20"/>
    </row>
    <row r="872" spans="1:2" ht="12.75" x14ac:dyDescent="0.2">
      <c r="A872" s="20"/>
      <c r="B872" s="20"/>
    </row>
    <row r="873" spans="1:2" ht="12.75" x14ac:dyDescent="0.2">
      <c r="A873" s="20"/>
      <c r="B873" s="20"/>
    </row>
    <row r="874" spans="1:2" ht="12.75" x14ac:dyDescent="0.2">
      <c r="A874" s="20"/>
      <c r="B874" s="20"/>
    </row>
    <row r="875" spans="1:2" ht="12.75" x14ac:dyDescent="0.2">
      <c r="A875" s="20"/>
      <c r="B875" s="20"/>
    </row>
    <row r="876" spans="1:2" ht="12.75" x14ac:dyDescent="0.2">
      <c r="A876" s="20"/>
      <c r="B876" s="20"/>
    </row>
    <row r="877" spans="1:2" ht="12.75" x14ac:dyDescent="0.2">
      <c r="A877" s="20"/>
      <c r="B877" s="20"/>
    </row>
    <row r="878" spans="1:2" ht="12.75" x14ac:dyDescent="0.2">
      <c r="A878" s="20"/>
      <c r="B878" s="20"/>
    </row>
    <row r="879" spans="1:2" ht="12.75" x14ac:dyDescent="0.2">
      <c r="A879" s="20"/>
      <c r="B879" s="20"/>
    </row>
    <row r="880" spans="1:2" ht="12.75" x14ac:dyDescent="0.2">
      <c r="A880" s="20"/>
      <c r="B880" s="20"/>
    </row>
    <row r="881" spans="1:2" ht="12.75" x14ac:dyDescent="0.2">
      <c r="A881" s="20"/>
      <c r="B881" s="20"/>
    </row>
    <row r="882" spans="1:2" ht="12.75" x14ac:dyDescent="0.2">
      <c r="A882" s="20"/>
      <c r="B882" s="20"/>
    </row>
    <row r="883" spans="1:2" ht="12.75" x14ac:dyDescent="0.2">
      <c r="A883" s="20"/>
      <c r="B883" s="20"/>
    </row>
    <row r="884" spans="1:2" ht="12.75" x14ac:dyDescent="0.2">
      <c r="A884" s="20"/>
      <c r="B884" s="20"/>
    </row>
    <row r="885" spans="1:2" ht="12.75" x14ac:dyDescent="0.2">
      <c r="A885" s="20"/>
      <c r="B885" s="20"/>
    </row>
    <row r="886" spans="1:2" ht="12.75" x14ac:dyDescent="0.2">
      <c r="A886" s="20"/>
      <c r="B886" s="20"/>
    </row>
    <row r="887" spans="1:2" ht="12.75" x14ac:dyDescent="0.2">
      <c r="A887" s="20"/>
      <c r="B887" s="20"/>
    </row>
    <row r="888" spans="1:2" ht="12.75" x14ac:dyDescent="0.2">
      <c r="A888" s="20"/>
      <c r="B888" s="20"/>
    </row>
    <row r="889" spans="1:2" ht="12.75" x14ac:dyDescent="0.2">
      <c r="A889" s="20"/>
      <c r="B889" s="20"/>
    </row>
    <row r="890" spans="1:2" ht="12.75" x14ac:dyDescent="0.2">
      <c r="A890" s="20"/>
      <c r="B890" s="20"/>
    </row>
    <row r="891" spans="1:2" ht="12.75" x14ac:dyDescent="0.2">
      <c r="A891" s="20"/>
      <c r="B891" s="20"/>
    </row>
    <row r="892" spans="1:2" ht="12.75" x14ac:dyDescent="0.2">
      <c r="A892" s="20"/>
      <c r="B892" s="20"/>
    </row>
    <row r="893" spans="1:2" ht="12.75" x14ac:dyDescent="0.2">
      <c r="A893" s="20"/>
      <c r="B893" s="20"/>
    </row>
    <row r="894" spans="1:2" ht="12.75" x14ac:dyDescent="0.2">
      <c r="A894" s="20"/>
      <c r="B894" s="20"/>
    </row>
    <row r="895" spans="1:2" ht="12.75" x14ac:dyDescent="0.2">
      <c r="A895" s="20"/>
      <c r="B895" s="20"/>
    </row>
    <row r="896" spans="1:2" ht="12.75" x14ac:dyDescent="0.2">
      <c r="A896" s="20"/>
      <c r="B896" s="20"/>
    </row>
    <row r="897" spans="1:2" ht="12.75" x14ac:dyDescent="0.2">
      <c r="A897" s="20"/>
      <c r="B897" s="20"/>
    </row>
    <row r="898" spans="1:2" ht="12.75" x14ac:dyDescent="0.2">
      <c r="A898" s="20"/>
      <c r="B898" s="20"/>
    </row>
    <row r="899" spans="1:2" ht="12.75" x14ac:dyDescent="0.2">
      <c r="A899" s="20"/>
      <c r="B899" s="20"/>
    </row>
    <row r="900" spans="1:2" ht="12.75" x14ac:dyDescent="0.2">
      <c r="A900" s="20"/>
      <c r="B900" s="20"/>
    </row>
    <row r="901" spans="1:2" ht="12.75" x14ac:dyDescent="0.2">
      <c r="A901" s="20"/>
      <c r="B901" s="20"/>
    </row>
    <row r="902" spans="1:2" ht="12.75" x14ac:dyDescent="0.2">
      <c r="A902" s="20"/>
      <c r="B902" s="20"/>
    </row>
    <row r="903" spans="1:2" ht="12.75" x14ac:dyDescent="0.2">
      <c r="A903" s="20"/>
      <c r="B903" s="20"/>
    </row>
    <row r="904" spans="1:2" ht="12.75" x14ac:dyDescent="0.2">
      <c r="A904" s="20"/>
      <c r="B904" s="20"/>
    </row>
    <row r="905" spans="1:2" ht="12.75" x14ac:dyDescent="0.2">
      <c r="A905" s="20"/>
      <c r="B905" s="20"/>
    </row>
    <row r="906" spans="1:2" ht="12.75" x14ac:dyDescent="0.2">
      <c r="A906" s="20"/>
      <c r="B906" s="20"/>
    </row>
    <row r="907" spans="1:2" ht="12.75" x14ac:dyDescent="0.2">
      <c r="A907" s="20"/>
      <c r="B907" s="20"/>
    </row>
    <row r="908" spans="1:2" ht="12.75" x14ac:dyDescent="0.2">
      <c r="A908" s="20"/>
      <c r="B908" s="20"/>
    </row>
    <row r="909" spans="1:2" ht="12.75" x14ac:dyDescent="0.2">
      <c r="A909" s="20"/>
      <c r="B909" s="20"/>
    </row>
    <row r="910" spans="1:2" ht="12.75" x14ac:dyDescent="0.2">
      <c r="A910" s="20"/>
      <c r="B910" s="20"/>
    </row>
    <row r="911" spans="1:2" ht="12.75" x14ac:dyDescent="0.2">
      <c r="A911" s="20"/>
      <c r="B911" s="20"/>
    </row>
    <row r="912" spans="1:2" ht="12.75" x14ac:dyDescent="0.2">
      <c r="A912" s="20"/>
      <c r="B912" s="20"/>
    </row>
    <row r="913" spans="1:2" ht="12.75" x14ac:dyDescent="0.2">
      <c r="A913" s="20"/>
      <c r="B913" s="20"/>
    </row>
    <row r="914" spans="1:2" ht="12.75" x14ac:dyDescent="0.2">
      <c r="A914" s="20"/>
      <c r="B914" s="20"/>
    </row>
    <row r="915" spans="1:2" ht="12.75" x14ac:dyDescent="0.2">
      <c r="A915" s="20"/>
      <c r="B915" s="20"/>
    </row>
    <row r="916" spans="1:2" ht="12.75" x14ac:dyDescent="0.2">
      <c r="A916" s="20"/>
      <c r="B916" s="20"/>
    </row>
    <row r="917" spans="1:2" ht="12.75" x14ac:dyDescent="0.2">
      <c r="A917" s="20"/>
      <c r="B917" s="20"/>
    </row>
    <row r="918" spans="1:2" ht="12.75" x14ac:dyDescent="0.2">
      <c r="A918" s="20"/>
      <c r="B918" s="20"/>
    </row>
    <row r="919" spans="1:2" ht="12.75" x14ac:dyDescent="0.2">
      <c r="A919" s="20"/>
      <c r="B919" s="20"/>
    </row>
    <row r="920" spans="1:2" ht="12.75" x14ac:dyDescent="0.2">
      <c r="A920" s="20"/>
      <c r="B920" s="20"/>
    </row>
    <row r="921" spans="1:2" ht="12.75" x14ac:dyDescent="0.2">
      <c r="A921" s="20"/>
      <c r="B921" s="20"/>
    </row>
    <row r="922" spans="1:2" ht="12.75" x14ac:dyDescent="0.2">
      <c r="A922" s="20"/>
      <c r="B922" s="20"/>
    </row>
    <row r="923" spans="1:2" ht="12.75" x14ac:dyDescent="0.2">
      <c r="A923" s="20"/>
      <c r="B923" s="20"/>
    </row>
    <row r="924" spans="1:2" ht="12.75" x14ac:dyDescent="0.2">
      <c r="A924" s="20"/>
      <c r="B924" s="20"/>
    </row>
    <row r="925" spans="1:2" ht="12.75" x14ac:dyDescent="0.2">
      <c r="A925" s="20"/>
      <c r="B925" s="20"/>
    </row>
    <row r="926" spans="1:2" ht="12.75" x14ac:dyDescent="0.2">
      <c r="A926" s="20"/>
      <c r="B926" s="20"/>
    </row>
    <row r="927" spans="1:2" ht="12.75" x14ac:dyDescent="0.2">
      <c r="A927" s="20"/>
      <c r="B927" s="20"/>
    </row>
    <row r="928" spans="1:2" ht="12.75" x14ac:dyDescent="0.2">
      <c r="A928" s="20"/>
      <c r="B928" s="20"/>
    </row>
    <row r="929" spans="1:2" ht="12.75" x14ac:dyDescent="0.2">
      <c r="A929" s="20"/>
      <c r="B929" s="20"/>
    </row>
    <row r="930" spans="1:2" ht="12.75" x14ac:dyDescent="0.2">
      <c r="A930" s="20"/>
      <c r="B930" s="20"/>
    </row>
    <row r="931" spans="1:2" ht="12.75" x14ac:dyDescent="0.2">
      <c r="A931" s="20"/>
      <c r="B931" s="20"/>
    </row>
    <row r="932" spans="1:2" ht="12.75" x14ac:dyDescent="0.2">
      <c r="A932" s="20"/>
      <c r="B932" s="20"/>
    </row>
    <row r="933" spans="1:2" ht="12.75" x14ac:dyDescent="0.2">
      <c r="A933" s="20"/>
      <c r="B933" s="20"/>
    </row>
    <row r="934" spans="1:2" ht="12.75" x14ac:dyDescent="0.2">
      <c r="A934" s="20"/>
      <c r="B934" s="20"/>
    </row>
    <row r="935" spans="1:2" ht="12.75" x14ac:dyDescent="0.2">
      <c r="A935" s="20"/>
      <c r="B935" s="20"/>
    </row>
    <row r="936" spans="1:2" ht="12.75" x14ac:dyDescent="0.2">
      <c r="A936" s="20"/>
      <c r="B936" s="20"/>
    </row>
    <row r="937" spans="1:2" ht="12.75" x14ac:dyDescent="0.2">
      <c r="A937" s="20"/>
      <c r="B937" s="20"/>
    </row>
    <row r="938" spans="1:2" ht="12.75" x14ac:dyDescent="0.2">
      <c r="A938" s="20"/>
      <c r="B938" s="20"/>
    </row>
    <row r="939" spans="1:2" ht="12.75" x14ac:dyDescent="0.2">
      <c r="A939" s="20"/>
      <c r="B939" s="20"/>
    </row>
    <row r="940" spans="1:2" ht="12.75" x14ac:dyDescent="0.2">
      <c r="A940" s="20"/>
      <c r="B940" s="20"/>
    </row>
    <row r="941" spans="1:2" ht="12.75" x14ac:dyDescent="0.2">
      <c r="A941" s="20"/>
      <c r="B941" s="20"/>
    </row>
    <row r="942" spans="1:2" ht="12.75" x14ac:dyDescent="0.2">
      <c r="A942" s="20"/>
      <c r="B942" s="20"/>
    </row>
    <row r="943" spans="1:2" ht="12.75" x14ac:dyDescent="0.2">
      <c r="A943" s="20"/>
      <c r="B943" s="20"/>
    </row>
    <row r="944" spans="1:2" ht="12.75" x14ac:dyDescent="0.2">
      <c r="A944" s="20"/>
      <c r="B944" s="20"/>
    </row>
    <row r="945" spans="1:2" ht="12.75" x14ac:dyDescent="0.2">
      <c r="A945" s="20"/>
      <c r="B945" s="20"/>
    </row>
    <row r="946" spans="1:2" ht="12.75" x14ac:dyDescent="0.2">
      <c r="A946" s="20"/>
      <c r="B946" s="20"/>
    </row>
    <row r="947" spans="1:2" ht="12.75" x14ac:dyDescent="0.2">
      <c r="A947" s="20"/>
      <c r="B947" s="20"/>
    </row>
    <row r="948" spans="1:2" ht="12.75" x14ac:dyDescent="0.2">
      <c r="A948" s="20"/>
      <c r="B948" s="20"/>
    </row>
    <row r="949" spans="1:2" ht="12.75" x14ac:dyDescent="0.2">
      <c r="A949" s="20"/>
      <c r="B949" s="20"/>
    </row>
    <row r="950" spans="1:2" ht="12.75" x14ac:dyDescent="0.2">
      <c r="A950" s="20"/>
      <c r="B950" s="20"/>
    </row>
    <row r="951" spans="1:2" ht="12.75" x14ac:dyDescent="0.2">
      <c r="A951" s="20"/>
      <c r="B951" s="20"/>
    </row>
    <row r="952" spans="1:2" ht="12.75" x14ac:dyDescent="0.2">
      <c r="A952" s="20"/>
      <c r="B952" s="20"/>
    </row>
    <row r="953" spans="1:2" ht="12.75" x14ac:dyDescent="0.2">
      <c r="A953" s="20"/>
      <c r="B953" s="20"/>
    </row>
    <row r="954" spans="1:2" ht="12.75" x14ac:dyDescent="0.2">
      <c r="A954" s="20"/>
      <c r="B954" s="20"/>
    </row>
    <row r="955" spans="1:2" ht="12.75" x14ac:dyDescent="0.2">
      <c r="A955" s="20"/>
      <c r="B955" s="20"/>
    </row>
    <row r="956" spans="1:2" ht="12.75" x14ac:dyDescent="0.2">
      <c r="A956" s="20"/>
      <c r="B956" s="20"/>
    </row>
    <row r="957" spans="1:2" ht="12.75" x14ac:dyDescent="0.2">
      <c r="A957" s="20"/>
      <c r="B957" s="20"/>
    </row>
    <row r="958" spans="1:2" ht="12.75" x14ac:dyDescent="0.2">
      <c r="A958" s="20"/>
      <c r="B958" s="20"/>
    </row>
    <row r="959" spans="1:2" ht="12.75" x14ac:dyDescent="0.2">
      <c r="A959" s="20"/>
      <c r="B959" s="20"/>
    </row>
    <row r="960" spans="1:2" ht="12.75" x14ac:dyDescent="0.2">
      <c r="A960" s="20"/>
      <c r="B960" s="20"/>
    </row>
    <row r="961" spans="1:2" ht="12.75" x14ac:dyDescent="0.2">
      <c r="A961" s="20"/>
      <c r="B961" s="20"/>
    </row>
    <row r="962" spans="1:2" ht="12.75" x14ac:dyDescent="0.2">
      <c r="A962" s="20"/>
      <c r="B962" s="20"/>
    </row>
    <row r="963" spans="1:2" ht="12.75" x14ac:dyDescent="0.2">
      <c r="A963" s="20"/>
      <c r="B963" s="20"/>
    </row>
    <row r="964" spans="1:2" ht="12.75" x14ac:dyDescent="0.2">
      <c r="A964" s="20"/>
      <c r="B964" s="20"/>
    </row>
    <row r="965" spans="1:2" ht="12.75" x14ac:dyDescent="0.2">
      <c r="A965" s="20"/>
      <c r="B965" s="20"/>
    </row>
    <row r="966" spans="1:2" ht="12.75" x14ac:dyDescent="0.2">
      <c r="A966" s="20"/>
      <c r="B966" s="20"/>
    </row>
    <row r="967" spans="1:2" ht="12.75" x14ac:dyDescent="0.2">
      <c r="A967" s="20"/>
      <c r="B967" s="20"/>
    </row>
    <row r="968" spans="1:2" ht="12.75" x14ac:dyDescent="0.2">
      <c r="A968" s="20"/>
      <c r="B968" s="20"/>
    </row>
    <row r="969" spans="1:2" ht="12.75" x14ac:dyDescent="0.2">
      <c r="A969" s="20"/>
      <c r="B969" s="20"/>
    </row>
    <row r="970" spans="1:2" ht="12.75" x14ac:dyDescent="0.2">
      <c r="A970" s="20"/>
      <c r="B970" s="20"/>
    </row>
    <row r="971" spans="1:2" ht="12.75" x14ac:dyDescent="0.2">
      <c r="A971" s="20"/>
      <c r="B971" s="20"/>
    </row>
    <row r="972" spans="1:2" ht="12.75" x14ac:dyDescent="0.2">
      <c r="A972" s="20"/>
      <c r="B972" s="20"/>
    </row>
    <row r="973" spans="1:2" ht="12.75" x14ac:dyDescent="0.2">
      <c r="A973" s="20"/>
      <c r="B973" s="20"/>
    </row>
    <row r="974" spans="1:2" ht="12.75" x14ac:dyDescent="0.2">
      <c r="A974" s="20"/>
      <c r="B974" s="20"/>
    </row>
    <row r="975" spans="1:2" ht="12.75" x14ac:dyDescent="0.2">
      <c r="A975" s="20"/>
      <c r="B975" s="20"/>
    </row>
    <row r="976" spans="1:2" ht="12.75" x14ac:dyDescent="0.2">
      <c r="A976" s="20"/>
      <c r="B976" s="20"/>
    </row>
    <row r="977" spans="1:2" ht="12.75" x14ac:dyDescent="0.2">
      <c r="A977" s="20"/>
      <c r="B977" s="20"/>
    </row>
    <row r="978" spans="1:2" ht="12.75" x14ac:dyDescent="0.2">
      <c r="A978" s="20"/>
      <c r="B978" s="20"/>
    </row>
    <row r="979" spans="1:2" ht="12.75" x14ac:dyDescent="0.2">
      <c r="A979" s="20"/>
      <c r="B979" s="20"/>
    </row>
    <row r="980" spans="1:2" ht="12.75" x14ac:dyDescent="0.2">
      <c r="A980" s="20"/>
      <c r="B980" s="20"/>
    </row>
    <row r="981" spans="1:2" ht="12.75" x14ac:dyDescent="0.2">
      <c r="A981" s="20"/>
      <c r="B981" s="20"/>
    </row>
    <row r="982" spans="1:2" ht="12.75" x14ac:dyDescent="0.2">
      <c r="A982" s="20"/>
      <c r="B982" s="20"/>
    </row>
    <row r="983" spans="1:2" ht="12.75" x14ac:dyDescent="0.2">
      <c r="A983" s="20"/>
      <c r="B983" s="20"/>
    </row>
    <row r="984" spans="1:2" ht="12.75" x14ac:dyDescent="0.2">
      <c r="A984" s="20"/>
      <c r="B984" s="20"/>
    </row>
    <row r="985" spans="1:2" ht="12.75" x14ac:dyDescent="0.2">
      <c r="A985" s="20"/>
      <c r="B985" s="20"/>
    </row>
    <row r="986" spans="1:2" ht="12.75" x14ac:dyDescent="0.2">
      <c r="A986" s="20"/>
      <c r="B986" s="20"/>
    </row>
    <row r="987" spans="1:2" ht="12.75" x14ac:dyDescent="0.2">
      <c r="A987" s="20"/>
      <c r="B987" s="20"/>
    </row>
    <row r="988" spans="1:2" ht="12.75" x14ac:dyDescent="0.2">
      <c r="A988" s="20"/>
      <c r="B988" s="20"/>
    </row>
    <row r="989" spans="1:2" ht="12.75" x14ac:dyDescent="0.2">
      <c r="A989" s="20"/>
      <c r="B989" s="20"/>
    </row>
    <row r="990" spans="1:2" ht="12.75" x14ac:dyDescent="0.2">
      <c r="A990" s="20"/>
      <c r="B990" s="20"/>
    </row>
    <row r="991" spans="1:2" ht="12.75" x14ac:dyDescent="0.2">
      <c r="A991" s="20"/>
      <c r="B991" s="20"/>
    </row>
    <row r="992" spans="1:2" ht="12.75" x14ac:dyDescent="0.2">
      <c r="A992" s="20"/>
      <c r="B992" s="20"/>
    </row>
    <row r="993" spans="1:2" ht="12.75" x14ac:dyDescent="0.2">
      <c r="A993" s="20"/>
      <c r="B993" s="20"/>
    </row>
    <row r="994" spans="1:2" ht="12.75" x14ac:dyDescent="0.2">
      <c r="A994" s="20"/>
      <c r="B994" s="20"/>
    </row>
    <row r="995" spans="1:2" ht="12.75" x14ac:dyDescent="0.2">
      <c r="A995" s="20"/>
      <c r="B995" s="20"/>
    </row>
    <row r="996" spans="1:2" ht="12.75" x14ac:dyDescent="0.2">
      <c r="A996" s="20"/>
      <c r="B996" s="20"/>
    </row>
    <row r="997" spans="1:2" ht="12.75" x14ac:dyDescent="0.2">
      <c r="A997" s="20"/>
      <c r="B997" s="20"/>
    </row>
    <row r="998" spans="1:2" ht="12.75" x14ac:dyDescent="0.2">
      <c r="A998" s="20"/>
      <c r="B998" s="20"/>
    </row>
    <row r="999" spans="1:2" ht="12.75" x14ac:dyDescent="0.2">
      <c r="A999" s="20"/>
      <c r="B999" s="20"/>
    </row>
    <row r="1000" spans="1:2" ht="12.75" x14ac:dyDescent="0.2">
      <c r="A1000" s="20"/>
      <c r="B1000" s="2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5"/>
  <sheetViews>
    <sheetView workbookViewId="0"/>
  </sheetViews>
  <sheetFormatPr defaultColWidth="12.5703125" defaultRowHeight="15.75" customHeight="1" x14ac:dyDescent="0.2"/>
  <cols>
    <col min="1" max="1" width="19.5703125" customWidth="1"/>
    <col min="2" max="2" width="30.140625" customWidth="1"/>
  </cols>
  <sheetData>
    <row r="1" spans="1:3" x14ac:dyDescent="0.2">
      <c r="A1" s="19" t="s">
        <v>0</v>
      </c>
      <c r="B1" s="19" t="s">
        <v>1258</v>
      </c>
      <c r="C1" s="19" t="s">
        <v>1197</v>
      </c>
    </row>
    <row r="2" spans="1:3" x14ac:dyDescent="0.2">
      <c r="A2" s="19" t="s">
        <v>1296</v>
      </c>
      <c r="B2" s="19" t="s">
        <v>1297</v>
      </c>
      <c r="C2" s="19" t="s">
        <v>1202</v>
      </c>
    </row>
    <row r="3" spans="1:3" x14ac:dyDescent="0.2">
      <c r="A3" s="19" t="s">
        <v>160</v>
      </c>
      <c r="B3" s="19" t="s">
        <v>1298</v>
      </c>
      <c r="C3" s="19" t="s">
        <v>1205</v>
      </c>
    </row>
    <row r="4" spans="1:3" x14ac:dyDescent="0.2">
      <c r="A4" s="19" t="s">
        <v>164</v>
      </c>
      <c r="B4" s="19" t="s">
        <v>1299</v>
      </c>
      <c r="C4" s="19" t="s">
        <v>1202</v>
      </c>
    </row>
    <row r="5" spans="1:3" x14ac:dyDescent="0.2">
      <c r="A5" s="19" t="s">
        <v>164</v>
      </c>
      <c r="B5" s="19" t="s">
        <v>1300</v>
      </c>
      <c r="C5" s="19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User</vt:lpstr>
      <vt:lpstr>Quota</vt:lpstr>
      <vt:lpstr>Field</vt:lpstr>
      <vt:lpstr>Dot</vt:lpstr>
      <vt:lpstr>LinkGiangvien</vt:lpstr>
      <vt:lpstr>Điểm</vt:lpstr>
      <vt:lpstr>Linkbainop</vt:lpstr>
      <vt:lpstr>BB GVHD - Đề tài Ứng dụng</vt:lpstr>
      <vt:lpstr>BB GVHD - Đề tài NC</vt:lpstr>
      <vt:lpstr>BB GVPB - Đề tài Ứng dụng</vt:lpstr>
      <vt:lpstr>BB GVPB - Đề tài NC</vt:lpstr>
      <vt:lpstr>BB Chấm điểm của HĐồng</vt:lpstr>
      <vt:lpstr>Detaigoiy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Hồ Sĩ Tịnh</cp:lastModifiedBy>
  <dcterms:modified xsi:type="dcterms:W3CDTF">2026-04-06T07:03:32Z</dcterms:modified>
</cp:coreProperties>
</file>