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dmin/Desktop/dxc/Java Fresher Program Batch 5 and 6/"/>
    </mc:Choice>
  </mc:AlternateContent>
  <xr:revisionPtr revIDLastSave="0" documentId="13_ncr:1_{195F054C-0533-5C4E-A25F-F8DDFCF6F89F}" xr6:coauthVersionLast="36" xr6:coauthVersionMax="46" xr10:uidLastSave="{00000000-0000-0000-0000-000000000000}"/>
  <bookViews>
    <workbookView xWindow="0" yWindow="460" windowWidth="17440" windowHeight="10680" activeTab="4" xr2:uid="{00000000-000D-0000-FFFF-FFFF00000000}"/>
  </bookViews>
  <sheets>
    <sheet name="Cover" sheetId="4" r:id="rId1"/>
    <sheet name="Requirements" sheetId="19" r:id="rId2"/>
    <sheet name="Acceptance Criteria" sheetId="20" r:id="rId3"/>
    <sheet name="Control Action Rules" sheetId="21" r:id="rId4"/>
    <sheet name="Online" sheetId="6" r:id="rId5"/>
    <sheet name="WS" sheetId="17" r:id="rId6"/>
    <sheet name="Tool" sheetId="18" r:id="rId7"/>
    <sheet name="Config" sheetId="8" state="hidden" r:id="rId8"/>
    <sheet name="Amendment Record" sheetId="5" state="hidden" r:id="rId9"/>
  </sheets>
  <externalReferences>
    <externalReference r:id="rId10"/>
  </externalReferences>
  <definedNames>
    <definedName name="_xlnm._FilterDatabase" localSheetId="4" hidden="1">Online!$A$2:$I$2</definedName>
    <definedName name="_xlnm._FilterDatabase" localSheetId="6" hidden="1">Tool!$A$2:$I$2</definedName>
    <definedName name="_xlnm._FilterDatabase" localSheetId="5" hidden="1">WS!$A$2:$I$2</definedName>
    <definedName name="Action">Config!$B$2:$B$3</definedName>
    <definedName name="FileType">Config!$C$2:$C$9</definedName>
    <definedName name="q">[1]Config!$C$2:$C$9</definedName>
    <definedName name="System">Config!$A$2:$A$10</definedName>
  </definedNames>
  <calcPr calcId="18102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Nguyen, Trang T Kim</author>
  </authors>
  <commentList>
    <comment ref="D2" authorId="0" shapeId="0" xr:uid="{CACB389D-D237-42E3-888B-F1E60AEEC61B}">
      <text>
        <r>
          <rPr>
            <b/>
            <sz val="9"/>
            <color indexed="81"/>
            <rFont val="Tahoma"/>
            <family val="2"/>
          </rPr>
          <t>Nguyen, Trang T Kim:</t>
        </r>
        <r>
          <rPr>
            <sz val="9"/>
            <color indexed="81"/>
            <rFont val="Tahoma"/>
            <family val="2"/>
          </rPr>
          <t xml:space="preserve">
Completed/InComplete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Nguyen, Trang T Kim</author>
  </authors>
  <commentList>
    <comment ref="D2" authorId="0" shapeId="0" xr:uid="{A280DB97-1E02-4EAC-882F-C88AF33BA284}">
      <text>
        <r>
          <rPr>
            <b/>
            <sz val="9"/>
            <color indexed="81"/>
            <rFont val="Tahoma"/>
            <family val="2"/>
          </rPr>
          <t>Nguyen, Trang T Kim:</t>
        </r>
        <r>
          <rPr>
            <sz val="9"/>
            <color indexed="81"/>
            <rFont val="Tahoma"/>
            <family val="2"/>
          </rPr>
          <t xml:space="preserve">
Completed/InComplete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Nguyen, Trang T Kim</author>
  </authors>
  <commentList>
    <comment ref="D2" authorId="0" shapeId="0" xr:uid="{6F6D9B45-143E-4E6F-81D8-74B3C1EBE238}">
      <text>
        <r>
          <rPr>
            <b/>
            <sz val="9"/>
            <color indexed="81"/>
            <rFont val="Tahoma"/>
            <family val="2"/>
          </rPr>
          <t>Nguyen, Trang T Kim:</t>
        </r>
        <r>
          <rPr>
            <sz val="9"/>
            <color indexed="81"/>
            <rFont val="Tahoma"/>
            <family val="2"/>
          </rPr>
          <t xml:space="preserve">
Completed/InComplete</t>
        </r>
      </text>
    </comment>
  </commentList>
</comments>
</file>

<file path=xl/sharedStrings.xml><?xml version="1.0" encoding="utf-8"?>
<sst xmlns="http://schemas.openxmlformats.org/spreadsheetml/2006/main" count="223" uniqueCount="116">
  <si>
    <t>Amendment Record</t>
  </si>
  <si>
    <t xml:space="preserve">Versions are incremented to next whole number when there is a major change.  </t>
  </si>
  <si>
    <t>Minor changes are incremented to the next .x of the Version (i.e., 1.1 vs. 2.0)</t>
  </si>
  <si>
    <t>Date</t>
  </si>
  <si>
    <t>Version</t>
  </si>
  <si>
    <t>Nature of Change</t>
  </si>
  <si>
    <t>Changed by</t>
  </si>
  <si>
    <t>Reviewed by</t>
  </si>
  <si>
    <t>Approved by</t>
  </si>
  <si>
    <t>1.0</t>
  </si>
  <si>
    <t>First Release</t>
  </si>
  <si>
    <t>No.</t>
  </si>
  <si>
    <t>Trang T Kim Nguyen</t>
  </si>
  <si>
    <t>Updated Date</t>
  </si>
  <si>
    <t>Remarks</t>
  </si>
  <si>
    <t>File name</t>
  </si>
  <si>
    <t>File Type</t>
  </si>
  <si>
    <t>Owner</t>
  </si>
  <si>
    <t>System</t>
  </si>
  <si>
    <t>Java</t>
  </si>
  <si>
    <t>WS</t>
  </si>
  <si>
    <t>Component</t>
  </si>
  <si>
    <t>Oracle</t>
  </si>
  <si>
    <t>SQL</t>
  </si>
  <si>
    <t>MSSQL</t>
  </si>
  <si>
    <t>MySQL</t>
  </si>
  <si>
    <t>PostgreSQL</t>
  </si>
  <si>
    <t>Configuration</t>
  </si>
  <si>
    <t>Derby</t>
  </si>
  <si>
    <t>Action</t>
  </si>
  <si>
    <t>Add</t>
  </si>
  <si>
    <t>Modify</t>
  </si>
  <si>
    <t>Add/Modify</t>
  </si>
  <si>
    <t>Path</t>
  </si>
  <si>
    <t>DDL</t>
  </si>
  <si>
    <t>DML</t>
  </si>
  <si>
    <t>JSP</t>
  </si>
  <si>
    <t>Properties</t>
  </si>
  <si>
    <t>XML</t>
  </si>
  <si>
    <t>Others</t>
  </si>
  <si>
    <t>Source Change Log</t>
  </si>
  <si>
    <t>Quality Assurance Checklist</t>
  </si>
  <si>
    <t>Exercise</t>
  </si>
  <si>
    <t>Fresher</t>
  </si>
  <si>
    <t>Mentor</t>
  </si>
  <si>
    <t>Online</t>
  </si>
  <si>
    <t>Tool</t>
  </si>
  <si>
    <t>GIT</t>
  </si>
  <si>
    <t>Require</t>
  </si>
  <si>
    <t>Description</t>
  </si>
  <si>
    <t>Status</t>
  </si>
  <si>
    <t>Application Type</t>
  </si>
  <si>
    <t>Web-based application/J2EE</t>
  </si>
  <si>
    <t>Completed</t>
  </si>
  <si>
    <t xml:space="preserve">Logo </t>
  </si>
  <si>
    <t>Use DXC’s logo from the left (Refer to
https://www.dxc.technology/)</t>
  </si>
  <si>
    <t>InComplete</t>
  </si>
  <si>
    <t>Scenario 1</t>
  </si>
  <si>
    <t>Scenario 2</t>
  </si>
  <si>
    <t>Rule 1</t>
  </si>
  <si>
    <t>Annual Premium</t>
  </si>
  <si>
    <t>Rule 2</t>
  </si>
  <si>
    <t xml:space="preserve">Posted Premium </t>
  </si>
  <si>
    <t>Add Copyright at the bottom, for instance, Copyright © 2021 DXC Technology</t>
  </si>
  <si>
    <t>Copyright</t>
  </si>
  <si>
    <t>Tomcat</t>
  </si>
  <si>
    <t>Web Server</t>
  </si>
  <si>
    <t>Database</t>
  </si>
  <si>
    <t>JDBC</t>
  </si>
  <si>
    <t>DBCP</t>
  </si>
  <si>
    <t>Logging</t>
  </si>
  <si>
    <t>Log4J</t>
  </si>
  <si>
    <t>Label</t>
  </si>
  <si>
    <t>Use Resource bundle</t>
  </si>
  <si>
    <t>Error message</t>
  </si>
  <si>
    <t>Use a table to store errors and display on screens</t>
  </si>
  <si>
    <t>T ools</t>
  </si>
  <si>
    <t>GIT, Maven, Eclipse, JDK 1.8, Apache POI</t>
  </si>
  <si>
    <t>Display Claim</t>
  </si>
  <si>
    <t>Search Claim by Claim no</t>
  </si>
  <si>
    <t>Search Claim by Policy No</t>
  </si>
  <si>
    <t>Search Claim by Policy Owner</t>
  </si>
  <si>
    <t>Search Claim by Claim no, Policy No, Policy Owner</t>
  </si>
  <si>
    <t>Import Claim</t>
  </si>
  <si>
    <t>Import Claim Report</t>
  </si>
  <si>
    <t>Scenario 3</t>
  </si>
  <si>
    <t>Scenario 4</t>
  </si>
  <si>
    <t>Scenario 5</t>
  </si>
  <si>
    <t>Scenario 6</t>
  </si>
  <si>
    <t>Scenario 7</t>
  </si>
  <si>
    <t>US009</t>
  </si>
  <si>
    <t>Võ Đức Hoà</t>
  </si>
  <si>
    <t>Ta Thai Bai</t>
  </si>
  <si>
    <t>SQL Server run on Docker</t>
  </si>
  <si>
    <t>localhost:8080/import_claim/findclaim</t>
  </si>
  <si>
    <t>pom</t>
  </si>
  <si>
    <t>Vo Duc Hoa</t>
  </si>
  <si>
    <t>Spring-servlet</t>
  </si>
  <si>
    <t>Web.xml</t>
  </si>
  <si>
    <t>import_claim\pom.xml</t>
  </si>
  <si>
    <t>import_claim\src\main\Webapp\WEB-INF\contex\servlet-context.xml - applicationContext.xml</t>
  </si>
  <si>
    <t>import_claim\src\main\Webapp\WEB-INF\web.xml</t>
  </si>
  <si>
    <t>Log4j</t>
  </si>
  <si>
    <t>import_claim/src/main/resources/log4j.properties</t>
  </si>
  <si>
    <t>ImportClaim</t>
  </si>
  <si>
    <t>MotorPolicy</t>
  </si>
  <si>
    <t>import_claim/src/main/java/com/dxc/importclaim/io/ImportClaim.java</t>
  </si>
  <si>
    <t>import_claim/src/main/java/com/dxc/importclaim/io/MotorPolicy.java</t>
  </si>
  <si>
    <t>IImportClaim</t>
  </si>
  <si>
    <t>import_claim/src/main/java/com/dxc/importclaim/interfaces/IImportClaim.java</t>
  </si>
  <si>
    <t>ImportClaimDAO</t>
  </si>
  <si>
    <t>import_claim/src/main/java/com/dxc/importclaim/dao/ImportClaimDAO.java</t>
  </si>
  <si>
    <t>ImportClaimService</t>
  </si>
  <si>
    <t>import_claim/src/main/java/com/dxc/importclaim/service/ImportClaimService.java</t>
  </si>
  <si>
    <t>ImportClaimController</t>
  </si>
  <si>
    <t>import_claim/src/main/java/com/dxc/importclaim/Controller/ImportClaimController.java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</si>
</sst>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\/dd\/yyyy"/>
    <numFmt numFmtId="165" formatCode="[$-409]d\-mmm\-yy;@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28"/>
      <name val="Arial"/>
      <family val="2"/>
    </font>
    <font>
      <b/>
      <sz val="20"/>
      <name val="Arial"/>
      <family val="2"/>
    </font>
    <font>
      <b/>
      <sz val="10"/>
      <name val="Arial"/>
      <family val="2"/>
    </font>
    <font>
      <sz val="10"/>
      <name val="Arial"/>
      <family val="2"/>
      <charset val="238"/>
    </font>
    <font>
      <b/>
      <sz val="18"/>
      <name val="Arial"/>
      <family val="2"/>
    </font>
    <font>
      <b/>
      <sz val="14"/>
      <name val="Arial"/>
      <family val="2"/>
    </font>
    <font>
      <b/>
      <sz val="10"/>
      <color indexed="30"/>
      <name val="Arial"/>
      <family val="2"/>
    </font>
    <font>
      <b/>
      <i/>
      <sz val="20"/>
      <color rgb="FF0000FF"/>
      <name val="Arial"/>
      <family val="2"/>
    </font>
    <font>
      <i/>
      <sz val="10"/>
      <color rgb="FF0000FF"/>
      <name val="Arial"/>
      <family val="2"/>
    </font>
    <font>
      <sz val="10"/>
      <color indexed="9"/>
      <name val="Arial"/>
      <family val="2"/>
    </font>
    <font>
      <sz val="10"/>
      <color indexed="8"/>
      <name val="Arial"/>
      <family val="2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0"/>
      <name val="Arial"/>
      <family val="2"/>
    </font>
    <font>
      <u/>
      <sz val="18"/>
      <color theme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6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5" fillId="0" borderId="0"/>
    <xf numFmtId="0" fontId="1" fillId="0" borderId="0"/>
    <xf numFmtId="0" fontId="14" fillId="0" borderId="0" applyNumberFormat="0" applyFill="0" applyBorder="0" applyAlignment="0" applyProtection="0"/>
  </cellStyleXfs>
  <cellXfs count="44">
    <xf numFmtId="0" fontId="0" fillId="0" borderId="0" xfId="0"/>
    <xf numFmtId="0" fontId="2" fillId="0" borderId="0" xfId="2" applyFont="1"/>
    <xf numFmtId="0" fontId="3" fillId="0" borderId="0" xfId="2" applyFont="1"/>
    <xf numFmtId="0" fontId="9" fillId="0" borderId="0" xfId="2" applyFont="1"/>
    <xf numFmtId="0" fontId="4" fillId="0" borderId="0" xfId="2" applyFont="1"/>
    <xf numFmtId="0" fontId="10" fillId="0" borderId="0" xfId="2" applyFont="1"/>
    <xf numFmtId="0" fontId="1" fillId="0" borderId="0" xfId="2" applyFont="1"/>
    <xf numFmtId="0" fontId="7" fillId="0" borderId="0" xfId="2" applyFont="1" applyAlignment="1">
      <alignment horizontal="left" vertical="center"/>
    </xf>
    <xf numFmtId="0" fontId="1" fillId="0" borderId="0" xfId="2" applyAlignment="1">
      <alignment vertical="center"/>
    </xf>
    <xf numFmtId="0" fontId="8" fillId="0" borderId="0" xfId="2" applyFont="1" applyAlignment="1">
      <alignment vertical="center"/>
    </xf>
    <xf numFmtId="0" fontId="4" fillId="2" borderId="1" xfId="2" applyFont="1" applyFill="1" applyBorder="1" applyAlignment="1">
      <alignment horizontal="center" vertical="center" wrapText="1"/>
    </xf>
    <xf numFmtId="0" fontId="4" fillId="2" borderId="2" xfId="2" applyFont="1" applyFill="1" applyBorder="1" applyAlignment="1">
      <alignment horizontal="center" vertical="center" wrapText="1"/>
    </xf>
    <xf numFmtId="14" fontId="1" fillId="0" borderId="3" xfId="2" applyNumberFormat="1" applyFont="1" applyBorder="1" applyAlignment="1">
      <alignment vertical="center" wrapText="1"/>
    </xf>
    <xf numFmtId="49" fontId="1" fillId="0" borderId="4" xfId="2" applyNumberFormat="1" applyFont="1" applyBorder="1" applyAlignment="1">
      <alignment horizontal="center" vertical="center" wrapText="1"/>
    </xf>
    <xf numFmtId="0" fontId="1" fillId="0" borderId="4" xfId="2" applyFont="1" applyBorder="1" applyAlignment="1">
      <alignment vertical="center" wrapText="1"/>
    </xf>
    <xf numFmtId="0" fontId="1" fillId="0" borderId="4" xfId="2" quotePrefix="1" applyFont="1" applyBorder="1" applyAlignment="1">
      <alignment horizontal="center" vertical="center" wrapText="1"/>
    </xf>
    <xf numFmtId="0" fontId="1" fillId="0" borderId="3" xfId="2" applyFont="1" applyBorder="1" applyAlignment="1">
      <alignment vertical="center" wrapText="1"/>
    </xf>
    <xf numFmtId="0" fontId="1" fillId="0" borderId="4" xfId="2" applyFont="1" applyBorder="1" applyAlignment="1">
      <alignment horizontal="center" vertical="center" wrapText="1"/>
    </xf>
    <xf numFmtId="0" fontId="11" fillId="3" borderId="5" xfId="0" applyNumberFormat="1" applyFont="1" applyFill="1" applyBorder="1" applyAlignment="1" applyProtection="1">
      <alignment horizontal="center" vertical="center" wrapText="1"/>
    </xf>
    <xf numFmtId="0" fontId="13" fillId="0" borderId="0" xfId="0" applyFont="1"/>
    <xf numFmtId="0" fontId="13" fillId="0" borderId="0" xfId="0" applyFont="1" applyAlignment="1">
      <alignment horizontal="center" vertical="center"/>
    </xf>
    <xf numFmtId="0" fontId="1" fillId="0" borderId="5" xfId="2" applyFont="1" applyBorder="1"/>
    <xf numFmtId="0" fontId="13" fillId="0" borderId="0" xfId="0" applyFont="1" applyBorder="1" applyAlignment="1">
      <alignment horizontal="center" vertical="center"/>
    </xf>
    <xf numFmtId="0" fontId="13" fillId="0" borderId="0" xfId="0" applyFont="1" applyBorder="1"/>
    <xf numFmtId="0" fontId="6" fillId="0" borderId="6" xfId="0" applyFont="1" applyBorder="1" applyAlignment="1">
      <alignment vertical="center"/>
    </xf>
    <xf numFmtId="0" fontId="13" fillId="0" borderId="7" xfId="0" applyFont="1" applyBorder="1"/>
    <xf numFmtId="0" fontId="11" fillId="3" borderId="8" xfId="0" applyNumberFormat="1" applyFont="1" applyFill="1" applyBorder="1" applyAlignment="1" applyProtection="1">
      <alignment horizontal="center" vertical="center" wrapText="1"/>
    </xf>
    <xf numFmtId="164" fontId="13" fillId="0" borderId="5" xfId="0" applyNumberFormat="1" applyFont="1" applyBorder="1" applyAlignment="1">
      <alignment horizontal="left" vertical="center" wrapText="1"/>
    </xf>
    <xf numFmtId="164" fontId="13" fillId="0" borderId="5" xfId="0" applyNumberFormat="1" applyFont="1" applyBorder="1" applyAlignment="1">
      <alignment horizontal="left" vertical="center"/>
    </xf>
    <xf numFmtId="0" fontId="16" fillId="0" borderId="6" xfId="3" applyFont="1" applyBorder="1" applyAlignment="1">
      <alignment vertical="center"/>
    </xf>
    <xf numFmtId="0" fontId="15" fillId="0" borderId="5" xfId="3" applyFont="1" applyBorder="1"/>
    <xf numFmtId="0" fontId="12" fillId="0" borderId="5" xfId="0" applyFont="1" applyBorder="1" applyAlignment="1">
      <alignment horizontal="left" vertical="center"/>
    </xf>
    <xf numFmtId="0" fontId="13" fillId="0" borderId="5" xfId="0" applyFont="1" applyBorder="1" applyAlignment="1">
      <alignment horizontal="left" vertical="center" wrapText="1"/>
    </xf>
    <xf numFmtId="0" fontId="13" fillId="0" borderId="5" xfId="0" applyFont="1" applyBorder="1" applyAlignment="1">
      <alignment horizontal="left" vertical="center"/>
    </xf>
    <xf numFmtId="0" fontId="13" fillId="0" borderId="5" xfId="0" applyFont="1" applyBorder="1" applyAlignment="1">
      <alignment horizontal="left"/>
    </xf>
    <xf numFmtId="0" fontId="12" fillId="0" borderId="5" xfId="0" applyFont="1" applyBorder="1" applyAlignment="1">
      <alignment horizontal="right" vertical="center"/>
    </xf>
    <xf numFmtId="165" fontId="1" fillId="0" borderId="3" xfId="2" applyNumberFormat="1" applyFont="1" applyBorder="1" applyAlignment="1">
      <alignment vertical="center" wrapText="1"/>
    </xf>
    <xf numFmtId="0" fontId="11" fillId="3" borderId="5" xfId="0" applyFont="1" applyFill="1" applyBorder="1" applyAlignment="1">
      <alignment horizontal="center" vertical="center" wrapText="1"/>
    </xf>
    <xf numFmtId="0" fontId="13" fillId="0" borderId="5" xfId="0" applyFont="1" applyBorder="1"/>
    <xf numFmtId="0" fontId="4" fillId="0" borderId="5" xfId="2" applyFont="1" applyBorder="1"/>
    <xf numFmtId="0" fontId="10" fillId="0" borderId="5" xfId="2" applyFont="1" applyBorder="1"/>
    <xf numFmtId="0" fontId="10" fillId="0" borderId="5" xfId="2" applyFont="1" applyBorder="1" applyAlignment="1">
      <alignment wrapText="1"/>
    </xf>
    <xf numFmtId="0" fontId="14" fillId="0" borderId="0" xfId="3"/>
    <xf numFmtId="0" fontId="14" fillId="0" borderId="5" xfId="3" applyBorder="1"/>
  </cellXfs>
  <cellStyles count="4">
    <cellStyle name="%" xfId="1" xr:uid="{00000000-0005-0000-0000-000000000000}"/>
    <cellStyle name="Hyperlink" xfId="3" builtinId="8"/>
    <cellStyle name="Normal" xfId="0" builtinId="0"/>
    <cellStyle name="Normal 2" xfId="2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144780</xdr:colOff>
      <xdr:row>2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30A4865-9E36-427E-8ADA-05D8ADB6CE9E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96240" cy="335280"/>
        </a:xfrm>
        <a:prstGeom prst="rect">
          <a:avLst/>
        </a:prstGeom>
        <a:noFill/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/Desktop/US007-Quality-Assurance-Checklist-v1.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Requirements"/>
      <sheetName val="Acceptance Criteria"/>
      <sheetName val="Control Action Rules"/>
      <sheetName val="Online"/>
      <sheetName val="WS"/>
      <sheetName val="Tool"/>
      <sheetName val="Config"/>
      <sheetName val="Amendment Recor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2">
          <cell r="C2" t="str">
            <v>DDL</v>
          </cell>
        </row>
        <row r="3">
          <cell r="C3" t="str">
            <v>DML</v>
          </cell>
        </row>
        <row r="4">
          <cell r="C4" t="str">
            <v>Java</v>
          </cell>
        </row>
        <row r="5">
          <cell r="C5" t="str">
            <v>JSP</v>
          </cell>
        </row>
        <row r="6">
          <cell r="C6" t="str">
            <v>Others</v>
          </cell>
        </row>
        <row r="7">
          <cell r="C7" t="str">
            <v>Properties</v>
          </cell>
        </row>
        <row r="8">
          <cell r="C8" t="str">
            <v>SQL</v>
          </cell>
        </row>
        <row r="9">
          <cell r="C9" t="str">
            <v>XML</v>
          </cell>
        </row>
      </sheetData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C4:G19"/>
  <sheetViews>
    <sheetView showGridLines="0" workbookViewId="0">
      <selection activeCell="O22" sqref="O22"/>
    </sheetView>
  </sheetViews>
  <sheetFormatPr baseColWidth="10" defaultColWidth="9.1640625" defaultRowHeight="13" x14ac:dyDescent="0.15"/>
  <cols>
    <col min="1" max="1" width="3.5" style="6" customWidth="1"/>
    <col min="2" max="2" width="3" style="6" customWidth="1"/>
    <col min="3" max="3" width="20.5" style="6" customWidth="1"/>
    <col min="4" max="4" width="4.5" style="6" customWidth="1"/>
    <col min="5" max="5" width="32.5" style="6" customWidth="1"/>
    <col min="6" max="6" width="11.33203125" style="6" customWidth="1"/>
    <col min="7" max="16384" width="9.1640625" style="6"/>
  </cols>
  <sheetData>
    <row r="4" spans="3:7" ht="35" x14ac:dyDescent="0.35">
      <c r="C4" s="1" t="s">
        <v>41</v>
      </c>
    </row>
    <row r="6" spans="3:7" ht="25" x14ac:dyDescent="0.25">
      <c r="C6" s="2" t="s">
        <v>42</v>
      </c>
      <c r="E6" s="3" t="s">
        <v>90</v>
      </c>
    </row>
    <row r="8" spans="3:7" x14ac:dyDescent="0.15">
      <c r="C8" s="4" t="s">
        <v>43</v>
      </c>
      <c r="E8" s="5" t="s">
        <v>91</v>
      </c>
    </row>
    <row r="9" spans="3:7" x14ac:dyDescent="0.15">
      <c r="C9" s="4" t="s">
        <v>44</v>
      </c>
      <c r="E9" s="5" t="s">
        <v>92</v>
      </c>
    </row>
    <row r="10" spans="3:7" ht="15" x14ac:dyDescent="0.2">
      <c r="C10" s="4" t="s">
        <v>47</v>
      </c>
      <c r="E10" s="42"/>
    </row>
    <row r="11" spans="3:7" x14ac:dyDescent="0.15">
      <c r="C11" s="4"/>
      <c r="E11" s="5"/>
    </row>
    <row r="12" spans="3:7" x14ac:dyDescent="0.15">
      <c r="C12" s="4"/>
      <c r="E12" s="5"/>
    </row>
    <row r="13" spans="3:7" ht="14" x14ac:dyDescent="0.15">
      <c r="E13" s="30" t="s">
        <v>45</v>
      </c>
      <c r="F13" s="30" t="s">
        <v>20</v>
      </c>
      <c r="G13" s="30" t="s">
        <v>46</v>
      </c>
    </row>
    <row r="14" spans="3:7" ht="26" customHeight="1" x14ac:dyDescent="0.2">
      <c r="C14" s="4" t="s">
        <v>21</v>
      </c>
      <c r="E14" s="43" t="s">
        <v>94</v>
      </c>
      <c r="F14" s="21"/>
      <c r="G14" s="21"/>
    </row>
    <row r="15" spans="3:7" x14ac:dyDescent="0.15">
      <c r="E15" s="21"/>
      <c r="F15" s="21"/>
      <c r="G15" s="21"/>
    </row>
    <row r="16" spans="3:7" x14ac:dyDescent="0.15">
      <c r="E16" s="21"/>
      <c r="F16" s="21"/>
      <c r="G16" s="21"/>
    </row>
    <row r="17" spans="5:7" x14ac:dyDescent="0.15">
      <c r="E17" s="21"/>
      <c r="F17" s="21"/>
      <c r="G17" s="21"/>
    </row>
    <row r="18" spans="5:7" x14ac:dyDescent="0.15">
      <c r="E18" s="21"/>
      <c r="F18" s="21"/>
      <c r="G18" s="21"/>
    </row>
    <row r="19" spans="5:7" x14ac:dyDescent="0.15">
      <c r="E19" s="21"/>
      <c r="F19" s="21"/>
      <c r="G19" s="21"/>
    </row>
  </sheetData>
  <hyperlinks>
    <hyperlink ref="E13" location="IAF!A1" display="Framework" xr:uid="{00000000-0004-0000-0000-000000000000}"/>
    <hyperlink ref="F13" location="FSU!A1" display="FSU" xr:uid="{00000000-0004-0000-0000-000001000000}"/>
    <hyperlink ref="G13" location="FSU!A1" display="FSU" xr:uid="{DE1C404B-5C6E-4E8A-A55B-97137BE03BAC}"/>
  </hyperlink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DBFF7-5709-43C6-81C6-37A3A7294FC2}">
  <sheetPr>
    <tabColor theme="5" tint="0.59999389629810485"/>
  </sheetPr>
  <dimension ref="A2:D12"/>
  <sheetViews>
    <sheetView workbookViewId="0">
      <selection activeCell="F16" sqref="F16"/>
    </sheetView>
  </sheetViews>
  <sheetFormatPr baseColWidth="10" defaultColWidth="8.83203125" defaultRowHeight="13" x14ac:dyDescent="0.15"/>
  <cols>
    <col min="1" max="1" width="3.83203125" style="19" bestFit="1" customWidth="1"/>
    <col min="2" max="2" width="15.5" style="19" bestFit="1" customWidth="1"/>
    <col min="3" max="3" width="64" style="19" customWidth="1"/>
    <col min="4" max="4" width="10.1640625" style="19" bestFit="1" customWidth="1"/>
    <col min="5" max="16384" width="8.83203125" style="19"/>
  </cols>
  <sheetData>
    <row r="2" spans="1:4" ht="14" x14ac:dyDescent="0.15">
      <c r="A2" s="37" t="s">
        <v>11</v>
      </c>
      <c r="B2" s="37" t="s">
        <v>48</v>
      </c>
      <c r="C2" s="37" t="s">
        <v>49</v>
      </c>
      <c r="D2" s="37" t="s">
        <v>50</v>
      </c>
    </row>
    <row r="3" spans="1:4" x14ac:dyDescent="0.15">
      <c r="A3" s="38">
        <v>1</v>
      </c>
      <c r="B3" s="39" t="s">
        <v>51</v>
      </c>
      <c r="C3" s="40" t="s">
        <v>52</v>
      </c>
      <c r="D3" s="21" t="s">
        <v>53</v>
      </c>
    </row>
    <row r="4" spans="1:4" ht="28" x14ac:dyDescent="0.15">
      <c r="A4" s="38">
        <v>2</v>
      </c>
      <c r="B4" s="39" t="s">
        <v>54</v>
      </c>
      <c r="C4" s="41" t="s">
        <v>55</v>
      </c>
      <c r="D4" s="38" t="s">
        <v>56</v>
      </c>
    </row>
    <row r="5" spans="1:4" x14ac:dyDescent="0.15">
      <c r="A5" s="38">
        <v>3</v>
      </c>
      <c r="B5" s="38" t="s">
        <v>64</v>
      </c>
      <c r="C5" s="38" t="s">
        <v>63</v>
      </c>
      <c r="D5" s="38" t="s">
        <v>56</v>
      </c>
    </row>
    <row r="6" spans="1:4" x14ac:dyDescent="0.15">
      <c r="A6" s="38">
        <v>4</v>
      </c>
      <c r="B6" s="38" t="s">
        <v>66</v>
      </c>
      <c r="C6" s="38" t="s">
        <v>65</v>
      </c>
      <c r="D6" s="38" t="s">
        <v>56</v>
      </c>
    </row>
    <row r="7" spans="1:4" x14ac:dyDescent="0.15">
      <c r="A7" s="38">
        <v>5</v>
      </c>
      <c r="B7" s="38" t="s">
        <v>67</v>
      </c>
      <c r="C7" s="38" t="s">
        <v>93</v>
      </c>
      <c r="D7" s="38" t="s">
        <v>56</v>
      </c>
    </row>
    <row r="8" spans="1:4" x14ac:dyDescent="0.15">
      <c r="A8" s="38">
        <v>6</v>
      </c>
      <c r="B8" s="38" t="s">
        <v>68</v>
      </c>
      <c r="C8" s="38" t="s">
        <v>69</v>
      </c>
      <c r="D8" s="38" t="s">
        <v>56</v>
      </c>
    </row>
    <row r="9" spans="1:4" x14ac:dyDescent="0.15">
      <c r="A9" s="38">
        <v>7</v>
      </c>
      <c r="B9" s="38" t="s">
        <v>70</v>
      </c>
      <c r="C9" s="38" t="s">
        <v>71</v>
      </c>
      <c r="D9" s="38" t="s">
        <v>56</v>
      </c>
    </row>
    <row r="10" spans="1:4" x14ac:dyDescent="0.15">
      <c r="A10" s="38">
        <v>8</v>
      </c>
      <c r="B10" s="38" t="s">
        <v>72</v>
      </c>
      <c r="C10" s="38" t="s">
        <v>73</v>
      </c>
      <c r="D10" s="38" t="s">
        <v>56</v>
      </c>
    </row>
    <row r="11" spans="1:4" x14ac:dyDescent="0.15">
      <c r="A11" s="38">
        <v>9</v>
      </c>
      <c r="B11" s="38" t="s">
        <v>74</v>
      </c>
      <c r="C11" s="38" t="s">
        <v>75</v>
      </c>
      <c r="D11" s="38"/>
    </row>
    <row r="12" spans="1:4" x14ac:dyDescent="0.15">
      <c r="A12" s="38">
        <v>10</v>
      </c>
      <c r="B12" s="38" t="s">
        <v>76</v>
      </c>
      <c r="C12" s="38" t="s">
        <v>77</v>
      </c>
      <c r="D12" s="38" t="s">
        <v>56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30F35-AE30-4F37-A7D9-A263793EAD2C}">
  <sheetPr>
    <tabColor theme="6" tint="0.39997558519241921"/>
  </sheetPr>
  <dimension ref="A2:D9"/>
  <sheetViews>
    <sheetView workbookViewId="0">
      <selection activeCell="C4" sqref="C4"/>
    </sheetView>
  </sheetViews>
  <sheetFormatPr baseColWidth="10" defaultColWidth="8.83203125" defaultRowHeight="13" x14ac:dyDescent="0.15"/>
  <cols>
    <col min="1" max="1" width="3.83203125" style="19" bestFit="1" customWidth="1"/>
    <col min="2" max="2" width="10.1640625" style="19" bestFit="1" customWidth="1"/>
    <col min="3" max="3" width="46.6640625" style="19" customWidth="1"/>
    <col min="4" max="4" width="9.5" style="19" bestFit="1" customWidth="1"/>
    <col min="5" max="16384" width="8.83203125" style="19"/>
  </cols>
  <sheetData>
    <row r="2" spans="1:4" ht="14" x14ac:dyDescent="0.15">
      <c r="A2" s="37" t="s">
        <v>11</v>
      </c>
      <c r="B2" s="37" t="s">
        <v>48</v>
      </c>
      <c r="C2" s="37" t="s">
        <v>49</v>
      </c>
      <c r="D2" s="37" t="s">
        <v>50</v>
      </c>
    </row>
    <row r="3" spans="1:4" x14ac:dyDescent="0.15">
      <c r="A3" s="38">
        <v>1</v>
      </c>
      <c r="B3" s="39" t="s">
        <v>57</v>
      </c>
      <c r="C3" s="40" t="s">
        <v>78</v>
      </c>
      <c r="D3" s="21" t="s">
        <v>53</v>
      </c>
    </row>
    <row r="4" spans="1:4" ht="14" x14ac:dyDescent="0.15">
      <c r="A4" s="38">
        <v>2</v>
      </c>
      <c r="B4" s="39" t="s">
        <v>58</v>
      </c>
      <c r="C4" s="41" t="s">
        <v>79</v>
      </c>
      <c r="D4" s="21" t="s">
        <v>53</v>
      </c>
    </row>
    <row r="5" spans="1:4" ht="14" x14ac:dyDescent="0.15">
      <c r="A5" s="38">
        <v>3</v>
      </c>
      <c r="B5" s="39" t="s">
        <v>85</v>
      </c>
      <c r="C5" s="41" t="s">
        <v>80</v>
      </c>
      <c r="D5" s="21" t="s">
        <v>53</v>
      </c>
    </row>
    <row r="6" spans="1:4" ht="14" x14ac:dyDescent="0.15">
      <c r="A6" s="38">
        <v>4</v>
      </c>
      <c r="B6" s="39" t="s">
        <v>86</v>
      </c>
      <c r="C6" s="41" t="s">
        <v>81</v>
      </c>
      <c r="D6" s="21" t="s">
        <v>53</v>
      </c>
    </row>
    <row r="7" spans="1:4" ht="14" x14ac:dyDescent="0.15">
      <c r="A7" s="38">
        <v>5</v>
      </c>
      <c r="B7" s="39" t="s">
        <v>87</v>
      </c>
      <c r="C7" s="41" t="s">
        <v>82</v>
      </c>
      <c r="D7" s="21" t="s">
        <v>53</v>
      </c>
    </row>
    <row r="8" spans="1:4" ht="14" x14ac:dyDescent="0.15">
      <c r="A8" s="38">
        <v>6</v>
      </c>
      <c r="B8" s="39" t="s">
        <v>88</v>
      </c>
      <c r="C8" s="41" t="s">
        <v>83</v>
      </c>
      <c r="D8" s="21" t="s">
        <v>53</v>
      </c>
    </row>
    <row r="9" spans="1:4" ht="14" x14ac:dyDescent="0.15">
      <c r="A9" s="38">
        <v>7</v>
      </c>
      <c r="B9" s="39" t="s">
        <v>89</v>
      </c>
      <c r="C9" s="41" t="s">
        <v>84</v>
      </c>
      <c r="D9" s="21" t="s">
        <v>53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B0E21B-9723-45A9-839B-0B7A6537A1A3}">
  <sheetPr>
    <tabColor theme="8" tint="0.39997558519241921"/>
  </sheetPr>
  <dimension ref="A2:D7"/>
  <sheetViews>
    <sheetView workbookViewId="0">
      <selection activeCell="C3" sqref="C3"/>
    </sheetView>
  </sheetViews>
  <sheetFormatPr baseColWidth="10" defaultColWidth="8.83203125" defaultRowHeight="13" x14ac:dyDescent="0.15"/>
  <cols>
    <col min="1" max="1" width="3.83203125" style="19" bestFit="1" customWidth="1"/>
    <col min="2" max="2" width="10.1640625" style="19" bestFit="1" customWidth="1"/>
    <col min="3" max="3" width="29.6640625" style="19" bestFit="1" customWidth="1"/>
    <col min="4" max="4" width="9.5" style="19" bestFit="1" customWidth="1"/>
    <col min="5" max="16384" width="8.83203125" style="19"/>
  </cols>
  <sheetData>
    <row r="2" spans="1:4" ht="14" x14ac:dyDescent="0.15">
      <c r="A2" s="37" t="s">
        <v>11</v>
      </c>
      <c r="B2" s="37" t="s">
        <v>48</v>
      </c>
      <c r="C2" s="37" t="s">
        <v>49</v>
      </c>
      <c r="D2" s="37" t="s">
        <v>50</v>
      </c>
    </row>
    <row r="3" spans="1:4" x14ac:dyDescent="0.15">
      <c r="A3" s="38">
        <v>1</v>
      </c>
      <c r="B3" s="39" t="s">
        <v>59</v>
      </c>
      <c r="C3" s="40" t="s">
        <v>60</v>
      </c>
      <c r="D3" s="21" t="s">
        <v>53</v>
      </c>
    </row>
    <row r="4" spans="1:4" ht="14" x14ac:dyDescent="0.15">
      <c r="A4" s="38">
        <v>2</v>
      </c>
      <c r="B4" s="39" t="s">
        <v>61</v>
      </c>
      <c r="C4" s="41" t="s">
        <v>62</v>
      </c>
      <c r="D4" s="21" t="s">
        <v>53</v>
      </c>
    </row>
    <row r="5" spans="1:4" x14ac:dyDescent="0.15">
      <c r="A5" s="38"/>
      <c r="B5" s="38"/>
      <c r="C5" s="38"/>
      <c r="D5" s="38"/>
    </row>
    <row r="6" spans="1:4" x14ac:dyDescent="0.15">
      <c r="A6" s="38"/>
      <c r="B6" s="38"/>
      <c r="C6" s="38"/>
      <c r="D6" s="38"/>
    </row>
    <row r="7" spans="1:4" x14ac:dyDescent="0.15">
      <c r="A7" s="38"/>
      <c r="B7" s="38"/>
      <c r="C7" s="38"/>
      <c r="D7" s="38"/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5"/>
  <sheetViews>
    <sheetView tabSelected="1" topLeftCell="A5" workbookViewId="0">
      <selection activeCell="D20" sqref="D20"/>
    </sheetView>
  </sheetViews>
  <sheetFormatPr baseColWidth="10" defaultColWidth="9.1640625" defaultRowHeight="13" x14ac:dyDescent="0.15"/>
  <cols>
    <col min="1" max="1" width="9.1640625" style="19" customWidth="1"/>
    <col min="2" max="2" width="12.5" style="19" customWidth="1"/>
    <col min="3" max="3" width="28" style="19" customWidth="1"/>
    <col min="4" max="4" width="8.5" style="20" bestFit="1" customWidth="1"/>
    <col min="5" max="5" width="10.1640625" style="20" bestFit="1" customWidth="1"/>
    <col min="6" max="6" width="11.5" style="20" customWidth="1"/>
    <col min="7" max="7" width="12" style="20" bestFit="1" customWidth="1"/>
    <col min="8" max="8" width="37.1640625" style="20" customWidth="1"/>
    <col min="9" max="9" width="8.1640625" style="19" bestFit="1" customWidth="1"/>
    <col min="10" max="16384" width="9.1640625" style="19"/>
  </cols>
  <sheetData>
    <row r="1" spans="1:9" ht="23" x14ac:dyDescent="0.15">
      <c r="A1" s="29" t="s">
        <v>40</v>
      </c>
      <c r="B1" s="24"/>
      <c r="C1" s="25"/>
      <c r="D1" s="22"/>
      <c r="E1" s="22"/>
      <c r="F1" s="22"/>
      <c r="G1" s="22"/>
      <c r="H1" s="22"/>
      <c r="I1" s="23"/>
    </row>
    <row r="2" spans="1:9" ht="14" x14ac:dyDescent="0.15">
      <c r="A2" s="18" t="s">
        <v>11</v>
      </c>
      <c r="B2" s="18" t="s">
        <v>18</v>
      </c>
      <c r="C2" s="18" t="s">
        <v>15</v>
      </c>
      <c r="D2" s="18" t="s">
        <v>16</v>
      </c>
      <c r="E2" s="18" t="s">
        <v>32</v>
      </c>
      <c r="F2" s="18" t="s">
        <v>17</v>
      </c>
      <c r="G2" s="18" t="s">
        <v>13</v>
      </c>
      <c r="H2" s="18" t="s">
        <v>33</v>
      </c>
      <c r="I2" s="18" t="s">
        <v>14</v>
      </c>
    </row>
    <row r="3" spans="1:9" ht="26.25" customHeight="1" x14ac:dyDescent="0.15">
      <c r="A3" s="35">
        <v>1</v>
      </c>
      <c r="B3" s="31" t="s">
        <v>27</v>
      </c>
      <c r="C3" s="32" t="s">
        <v>95</v>
      </c>
      <c r="D3" s="33" t="s">
        <v>38</v>
      </c>
      <c r="E3" s="33" t="s">
        <v>30</v>
      </c>
      <c r="F3" s="33" t="s">
        <v>96</v>
      </c>
      <c r="G3" s="28">
        <v>44259</v>
      </c>
      <c r="H3" s="27" t="s">
        <v>99</v>
      </c>
      <c r="I3" s="34"/>
    </row>
    <row r="4" spans="1:9" ht="26.25" customHeight="1" x14ac:dyDescent="0.15">
      <c r="A4" s="35">
        <v>2</v>
      </c>
      <c r="B4" s="31" t="s">
        <v>27</v>
      </c>
      <c r="C4" s="32" t="s">
        <v>97</v>
      </c>
      <c r="D4" s="33" t="s">
        <v>38</v>
      </c>
      <c r="E4" s="33" t="s">
        <v>30</v>
      </c>
      <c r="F4" s="33" t="s">
        <v>96</v>
      </c>
      <c r="G4" s="28">
        <v>44259</v>
      </c>
      <c r="H4" s="27" t="s">
        <v>100</v>
      </c>
      <c r="I4" s="34"/>
    </row>
    <row r="5" spans="1:9" ht="26.25" customHeight="1" x14ac:dyDescent="0.15">
      <c r="A5" s="35">
        <v>3</v>
      </c>
      <c r="B5" s="31" t="s">
        <v>27</v>
      </c>
      <c r="C5" s="32" t="s">
        <v>98</v>
      </c>
      <c r="D5" s="33" t="s">
        <v>38</v>
      </c>
      <c r="E5" s="33" t="s">
        <v>30</v>
      </c>
      <c r="F5" s="33" t="s">
        <v>96</v>
      </c>
      <c r="G5" s="28">
        <v>44259</v>
      </c>
      <c r="H5" s="27" t="s">
        <v>101</v>
      </c>
      <c r="I5" s="34"/>
    </row>
    <row r="6" spans="1:9" ht="26.25" customHeight="1" x14ac:dyDescent="0.15">
      <c r="A6" s="35">
        <v>5</v>
      </c>
      <c r="B6" s="31" t="s">
        <v>45</v>
      </c>
      <c r="C6" s="32" t="s">
        <v>104</v>
      </c>
      <c r="D6" s="33" t="s">
        <v>19</v>
      </c>
      <c r="E6" s="33" t="s">
        <v>30</v>
      </c>
      <c r="F6" s="33" t="s">
        <v>96</v>
      </c>
      <c r="G6" s="28">
        <v>44260</v>
      </c>
      <c r="H6" s="27" t="s">
        <v>106</v>
      </c>
      <c r="I6" s="34"/>
    </row>
    <row r="7" spans="1:9" ht="26.25" customHeight="1" x14ac:dyDescent="0.15">
      <c r="A7" s="35">
        <v>6</v>
      </c>
      <c r="B7" s="31" t="s">
        <v>45</v>
      </c>
      <c r="C7" s="32" t="s">
        <v>105</v>
      </c>
      <c r="D7" s="33" t="s">
        <v>19</v>
      </c>
      <c r="E7" s="33" t="s">
        <v>30</v>
      </c>
      <c r="F7" s="33" t="s">
        <v>96</v>
      </c>
      <c r="G7" s="28">
        <v>44260</v>
      </c>
      <c r="H7" s="27" t="s">
        <v>107</v>
      </c>
      <c r="I7" s="34"/>
    </row>
    <row r="8" spans="1:9" ht="26.25" customHeight="1" x14ac:dyDescent="0.15">
      <c r="A8" s="35">
        <v>7</v>
      </c>
      <c r="B8" s="31" t="s">
        <v>27</v>
      </c>
      <c r="C8" s="32" t="s">
        <v>102</v>
      </c>
      <c r="D8" s="33" t="s">
        <v>39</v>
      </c>
      <c r="E8" s="33" t="s">
        <v>30</v>
      </c>
      <c r="F8" s="33" t="s">
        <v>96</v>
      </c>
      <c r="G8" s="28">
        <v>44260</v>
      </c>
      <c r="H8" s="27" t="s">
        <v>103</v>
      </c>
      <c r="I8" s="34"/>
    </row>
    <row r="9" spans="1:9" ht="26.25" customHeight="1" x14ac:dyDescent="0.15">
      <c r="A9" s="35">
        <v>8</v>
      </c>
      <c r="B9" s="31" t="s">
        <v>45</v>
      </c>
      <c r="C9" s="32" t="s">
        <v>108</v>
      </c>
      <c r="D9" s="33" t="s">
        <v>19</v>
      </c>
      <c r="E9" s="33" t="s">
        <v>30</v>
      </c>
      <c r="F9" s="33" t="s">
        <v>96</v>
      </c>
      <c r="G9" s="28">
        <v>44260</v>
      </c>
      <c r="H9" s="27" t="s">
        <v>109</v>
      </c>
      <c r="I9" s="34"/>
    </row>
    <row r="10" spans="1:9" ht="26.25" customHeight="1" x14ac:dyDescent="0.15">
      <c r="A10" s="35">
        <v>9</v>
      </c>
      <c r="B10" s="31" t="s">
        <v>45</v>
      </c>
      <c r="C10" s="32" t="s">
        <v>110</v>
      </c>
      <c r="D10" s="33" t="s">
        <v>19</v>
      </c>
      <c r="E10" s="33" t="s">
        <v>30</v>
      </c>
      <c r="F10" s="33" t="s">
        <v>96</v>
      </c>
      <c r="G10" s="28">
        <v>44260</v>
      </c>
      <c r="H10" s="27" t="s">
        <v>111</v>
      </c>
      <c r="I10" s="34"/>
    </row>
    <row r="11" spans="1:9" ht="26.25" customHeight="1" x14ac:dyDescent="0.15">
      <c r="A11" s="35">
        <v>10</v>
      </c>
      <c r="B11" s="31" t="s">
        <v>45</v>
      </c>
      <c r="C11" s="32" t="s">
        <v>112</v>
      </c>
      <c r="D11" s="33" t="s">
        <v>19</v>
      </c>
      <c r="E11" s="33" t="s">
        <v>30</v>
      </c>
      <c r="F11" s="33" t="s">
        <v>96</v>
      </c>
      <c r="G11" s="28">
        <v>44260</v>
      </c>
      <c r="H11" s="27" t="s">
        <v>113</v>
      </c>
      <c r="I11" s="34"/>
    </row>
    <row r="12" spans="1:9" ht="26.25" customHeight="1" x14ac:dyDescent="0.15">
      <c r="A12" s="35">
        <v>11</v>
      </c>
      <c r="B12" s="31" t="s">
        <v>45</v>
      </c>
      <c r="C12" s="32" t="s">
        <v>114</v>
      </c>
      <c r="D12" s="33" t="s">
        <v>19</v>
      </c>
      <c r="E12" s="33" t="s">
        <v>30</v>
      </c>
      <c r="F12" s="33" t="s">
        <v>96</v>
      </c>
      <c r="G12" s="28">
        <v>44261</v>
      </c>
      <c r="H12" s="27" t="s">
        <v>115</v>
      </c>
      <c r="I12" s="34"/>
    </row>
    <row r="13" spans="1:9" ht="26.25" customHeight="1" x14ac:dyDescent="0.15">
      <c r="A13" s="35">
        <v>12</v>
      </c>
      <c r="B13" s="31" t="s">
        <v>45</v>
      </c>
      <c r="C13" s="32" t="s">
        <v>112</v>
      </c>
      <c r="D13" s="33" t="s">
        <v>19</v>
      </c>
      <c r="E13" s="33" t="s">
        <v>30</v>
      </c>
      <c r="F13" s="33" t="s">
        <v>96</v>
      </c>
      <c r="G13" s="28">
        <v>44262</v>
      </c>
      <c r="H13" s="27" t="s">
        <v>113</v>
      </c>
      <c r="I13" s="34"/>
    </row>
    <row r="14" spans="1:9" ht="26.25" customHeight="1" x14ac:dyDescent="0.15">
      <c r="A14" s="35">
        <v>13</v>
      </c>
      <c r="B14" s="31" t="s">
        <v>45</v>
      </c>
      <c r="C14" s="32" t="s">
        <v>112</v>
      </c>
      <c r="D14" s="33" t="s">
        <v>19</v>
      </c>
      <c r="E14" s="33" t="s">
        <v>30</v>
      </c>
      <c r="F14" s="33" t="s">
        <v>96</v>
      </c>
      <c r="G14" s="28">
        <v>44263</v>
      </c>
      <c r="H14" s="27" t="s">
        <v>113</v>
      </c>
      <c r="I14" s="34"/>
    </row>
    <row r="15" spans="1:9" ht="26.25" customHeight="1" x14ac:dyDescent="0.15">
      <c r="A15" s="35">
        <v>14</v>
      </c>
      <c r="B15" s="31" t="s">
        <v>45</v>
      </c>
      <c r="C15" s="32" t="s">
        <v>112</v>
      </c>
      <c r="D15" s="33" t="s">
        <v>19</v>
      </c>
      <c r="E15" s="33" t="s">
        <v>30</v>
      </c>
      <c r="F15" s="33" t="s">
        <v>96</v>
      </c>
      <c r="G15" s="28">
        <v>44264</v>
      </c>
      <c r="H15" s="27" t="s">
        <v>113</v>
      </c>
      <c r="I15" s="34"/>
    </row>
  </sheetData>
  <dataValidations count="3">
    <dataValidation type="list" allowBlank="1" showInputMessage="1" showErrorMessage="1" sqref="B3:B15" xr:uid="{E3A5E9E6-0428-A041-B35D-A4F03BB21A66}">
      <formula1>System</formula1>
    </dataValidation>
    <dataValidation type="list" allowBlank="1" showInputMessage="1" showErrorMessage="1" sqref="D3:D15" xr:uid="{CB04D54B-04AD-4947-93BE-1AFEE39C2C91}">
      <formula1>FileType</formula1>
    </dataValidation>
    <dataValidation type="list" allowBlank="1" showInputMessage="1" showErrorMessage="1" sqref="E3:E15" xr:uid="{144CBD79-C8DA-4548-8BF8-F23823EEE97E}">
      <formula1>Action</formula1>
    </dataValidation>
  </dataValidations>
  <hyperlinks>
    <hyperlink ref="A1" location="Cover!A1" display="Source Change Log" xr:uid="{00000000-0004-0000-0100-000000000000}"/>
  </hyperlink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0804F-A726-4D37-BB90-6DBFDCCC1A52}">
  <dimension ref="A1:I3"/>
  <sheetViews>
    <sheetView workbookViewId="0">
      <selection activeCell="E8" sqref="E8"/>
    </sheetView>
  </sheetViews>
  <sheetFormatPr baseColWidth="10" defaultColWidth="9.1640625" defaultRowHeight="13" x14ac:dyDescent="0.15"/>
  <cols>
    <col min="1" max="1" width="9.1640625" style="19" customWidth="1"/>
    <col min="2" max="2" width="12.5" style="19" customWidth="1"/>
    <col min="3" max="3" width="28" style="19" customWidth="1"/>
    <col min="4" max="4" width="8.5" style="20" bestFit="1" customWidth="1"/>
    <col min="5" max="5" width="10.1640625" style="20" bestFit="1" customWidth="1"/>
    <col min="6" max="6" width="11.5" style="20" customWidth="1"/>
    <col min="7" max="7" width="12" style="20" bestFit="1" customWidth="1"/>
    <col min="8" max="8" width="37.1640625" style="20" customWidth="1"/>
    <col min="9" max="9" width="8.1640625" style="19" bestFit="1" customWidth="1"/>
    <col min="10" max="16384" width="9.1640625" style="19"/>
  </cols>
  <sheetData>
    <row r="1" spans="1:9" ht="23" x14ac:dyDescent="0.15">
      <c r="A1" s="29" t="s">
        <v>40</v>
      </c>
      <c r="B1" s="24"/>
      <c r="C1" s="25"/>
      <c r="D1" s="22"/>
      <c r="E1" s="22"/>
      <c r="F1" s="22"/>
      <c r="G1" s="22"/>
      <c r="H1" s="22"/>
      <c r="I1" s="23"/>
    </row>
    <row r="2" spans="1:9" ht="14" x14ac:dyDescent="0.15">
      <c r="A2" s="18" t="s">
        <v>11</v>
      </c>
      <c r="B2" s="18" t="s">
        <v>18</v>
      </c>
      <c r="C2" s="18" t="s">
        <v>15</v>
      </c>
      <c r="D2" s="18" t="s">
        <v>16</v>
      </c>
      <c r="E2" s="18" t="s">
        <v>32</v>
      </c>
      <c r="F2" s="18" t="s">
        <v>17</v>
      </c>
      <c r="G2" s="18" t="s">
        <v>13</v>
      </c>
      <c r="H2" s="18" t="s">
        <v>33</v>
      </c>
      <c r="I2" s="18" t="s">
        <v>14</v>
      </c>
    </row>
    <row r="3" spans="1:9" ht="26.25" customHeight="1" x14ac:dyDescent="0.15">
      <c r="A3" s="35">
        <v>1</v>
      </c>
      <c r="B3" s="31"/>
      <c r="C3" s="32"/>
      <c r="D3" s="33"/>
      <c r="E3" s="33"/>
      <c r="F3" s="33"/>
      <c r="G3" s="28"/>
      <c r="H3" s="27"/>
      <c r="I3" s="34"/>
    </row>
  </sheetData>
  <dataValidations count="3">
    <dataValidation type="list" allowBlank="1" showInputMessage="1" showErrorMessage="1" sqref="E3" xr:uid="{4156A56F-7FF7-47A7-9A89-0813C966B29E}">
      <formula1>Action</formula1>
    </dataValidation>
    <dataValidation type="list" allowBlank="1" showInputMessage="1" showErrorMessage="1" sqref="D3" xr:uid="{625814D8-1413-4046-849D-88AF02A156CF}">
      <formula1>FileType</formula1>
    </dataValidation>
    <dataValidation type="list" allowBlank="1" showInputMessage="1" showErrorMessage="1" sqref="B3" xr:uid="{8965CC9E-8480-4A34-BDC5-867A22C18E09}">
      <formula1>System</formula1>
    </dataValidation>
  </dataValidations>
  <hyperlinks>
    <hyperlink ref="A1" location="Cover!A1" display="Source Change Log" xr:uid="{35D90B77-27C7-491B-B7E5-A77179D84C89}"/>
  </hyperlink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0A8C1-8EC5-42D2-BAFB-C420B5C8FC7C}">
  <dimension ref="A1:I3"/>
  <sheetViews>
    <sheetView workbookViewId="0">
      <selection activeCell="A3" sqref="A3"/>
    </sheetView>
  </sheetViews>
  <sheetFormatPr baseColWidth="10" defaultColWidth="9.1640625" defaultRowHeight="13" x14ac:dyDescent="0.15"/>
  <cols>
    <col min="1" max="1" width="9.1640625" style="19" customWidth="1"/>
    <col min="2" max="2" width="12.5" style="19" customWidth="1"/>
    <col min="3" max="3" width="28" style="19" customWidth="1"/>
    <col min="4" max="4" width="8.5" style="20" bestFit="1" customWidth="1"/>
    <col min="5" max="5" width="10.1640625" style="20" bestFit="1" customWidth="1"/>
    <col min="6" max="6" width="11.5" style="20" customWidth="1"/>
    <col min="7" max="7" width="12" style="20" bestFit="1" customWidth="1"/>
    <col min="8" max="8" width="37.1640625" style="20" customWidth="1"/>
    <col min="9" max="9" width="8.1640625" style="19" bestFit="1" customWidth="1"/>
    <col min="10" max="16384" width="9.1640625" style="19"/>
  </cols>
  <sheetData>
    <row r="1" spans="1:9" ht="23" x14ac:dyDescent="0.15">
      <c r="A1" s="29" t="s">
        <v>40</v>
      </c>
      <c r="B1" s="24"/>
      <c r="C1" s="25"/>
      <c r="D1" s="22"/>
      <c r="E1" s="22"/>
      <c r="F1" s="22"/>
      <c r="G1" s="22"/>
      <c r="H1" s="22"/>
      <c r="I1" s="23"/>
    </row>
    <row r="2" spans="1:9" ht="14" x14ac:dyDescent="0.15">
      <c r="A2" s="18" t="s">
        <v>11</v>
      </c>
      <c r="B2" s="18" t="s">
        <v>18</v>
      </c>
      <c r="C2" s="18" t="s">
        <v>15</v>
      </c>
      <c r="D2" s="18" t="s">
        <v>16</v>
      </c>
      <c r="E2" s="18" t="s">
        <v>32</v>
      </c>
      <c r="F2" s="18" t="s">
        <v>17</v>
      </c>
      <c r="G2" s="18" t="s">
        <v>13</v>
      </c>
      <c r="H2" s="18" t="s">
        <v>33</v>
      </c>
      <c r="I2" s="18" t="s">
        <v>14</v>
      </c>
    </row>
    <row r="3" spans="1:9" ht="26.25" customHeight="1" x14ac:dyDescent="0.15">
      <c r="A3" s="35">
        <v>1</v>
      </c>
      <c r="B3" s="31"/>
      <c r="C3" s="32"/>
      <c r="D3" s="33"/>
      <c r="E3" s="33"/>
      <c r="F3" s="33"/>
      <c r="G3" s="28"/>
      <c r="H3" s="27"/>
      <c r="I3" s="34"/>
    </row>
  </sheetData>
  <dataValidations count="3">
    <dataValidation type="list" allowBlank="1" showInputMessage="1" showErrorMessage="1" sqref="B3" xr:uid="{D0080E42-7EF1-4F1A-BF7D-F60C1BDFC0D9}">
      <formula1>System</formula1>
    </dataValidation>
    <dataValidation type="list" allowBlank="1" showInputMessage="1" showErrorMessage="1" sqref="D3" xr:uid="{7C50B998-2947-421A-9E33-4F55EBD13DC8}">
      <formula1>FileType</formula1>
    </dataValidation>
    <dataValidation type="list" allowBlank="1" showInputMessage="1" showErrorMessage="1" sqref="E3" xr:uid="{503EAADC-3993-478A-B7CA-1AA028770F8D}">
      <formula1>Action</formula1>
    </dataValidation>
  </dataValidations>
  <hyperlinks>
    <hyperlink ref="A1" location="Cover!A1" display="Source Change Log" xr:uid="{5F414C79-A2E8-4C1D-BB35-385E0384B546}"/>
  </hyperlink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10"/>
  <sheetViews>
    <sheetView workbookViewId="0">
      <selection activeCell="A6" sqref="A6"/>
    </sheetView>
  </sheetViews>
  <sheetFormatPr baseColWidth="10" defaultColWidth="8.83203125" defaultRowHeight="15" x14ac:dyDescent="0.2"/>
  <cols>
    <col min="1" max="1" width="11.83203125" bestFit="1" customWidth="1"/>
    <col min="2" max="2" width="6.5" bestFit="1" customWidth="1"/>
    <col min="3" max="3" width="9.33203125" bestFit="1" customWidth="1"/>
  </cols>
  <sheetData>
    <row r="1" spans="1:3" x14ac:dyDescent="0.2">
      <c r="A1" s="18" t="s">
        <v>18</v>
      </c>
      <c r="B1" s="26" t="s">
        <v>29</v>
      </c>
      <c r="C1" s="26" t="s">
        <v>16</v>
      </c>
    </row>
    <row r="2" spans="1:3" x14ac:dyDescent="0.2">
      <c r="A2" s="19" t="s">
        <v>45</v>
      </c>
      <c r="B2" s="19" t="s">
        <v>30</v>
      </c>
      <c r="C2" t="s">
        <v>34</v>
      </c>
    </row>
    <row r="3" spans="1:3" x14ac:dyDescent="0.2">
      <c r="A3" s="19" t="s">
        <v>27</v>
      </c>
      <c r="B3" s="19" t="s">
        <v>31</v>
      </c>
      <c r="C3" t="s">
        <v>35</v>
      </c>
    </row>
    <row r="4" spans="1:3" x14ac:dyDescent="0.2">
      <c r="A4" s="19" t="s">
        <v>28</v>
      </c>
      <c r="C4" t="s">
        <v>19</v>
      </c>
    </row>
    <row r="5" spans="1:3" x14ac:dyDescent="0.2">
      <c r="A5" s="19" t="s">
        <v>24</v>
      </c>
      <c r="C5" t="s">
        <v>36</v>
      </c>
    </row>
    <row r="6" spans="1:3" x14ac:dyDescent="0.2">
      <c r="A6" s="19" t="s">
        <v>25</v>
      </c>
      <c r="C6" t="s">
        <v>39</v>
      </c>
    </row>
    <row r="7" spans="1:3" x14ac:dyDescent="0.2">
      <c r="A7" s="19" t="s">
        <v>22</v>
      </c>
      <c r="C7" t="s">
        <v>37</v>
      </c>
    </row>
    <row r="8" spans="1:3" x14ac:dyDescent="0.2">
      <c r="A8" s="19" t="s">
        <v>26</v>
      </c>
      <c r="C8" t="s">
        <v>23</v>
      </c>
    </row>
    <row r="9" spans="1:3" x14ac:dyDescent="0.2">
      <c r="A9" s="19" t="s">
        <v>46</v>
      </c>
      <c r="C9" t="s">
        <v>38</v>
      </c>
    </row>
    <row r="10" spans="1:3" x14ac:dyDescent="0.2">
      <c r="A10" s="19" t="s">
        <v>20</v>
      </c>
    </row>
  </sheetData>
  <sortState ref="A3:A10">
    <sortCondition ref="A3:A10"/>
  </sortState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4">
    <pageSetUpPr fitToPage="1"/>
  </sheetPr>
  <dimension ref="A1:F9"/>
  <sheetViews>
    <sheetView showGridLines="0" zoomScaleNormal="100" workbookViewId="0">
      <selection activeCell="D6" sqref="D6"/>
    </sheetView>
  </sheetViews>
  <sheetFormatPr baseColWidth="10" defaultColWidth="9.1640625" defaultRowHeight="13" x14ac:dyDescent="0.2"/>
  <cols>
    <col min="1" max="1" width="8.5" style="8" bestFit="1" customWidth="1"/>
    <col min="2" max="2" width="7.6640625" style="8" bestFit="1" customWidth="1"/>
    <col min="3" max="3" width="16.5" style="8" bestFit="1" customWidth="1"/>
    <col min="4" max="4" width="17.83203125" style="8" bestFit="1" customWidth="1"/>
    <col min="5" max="5" width="12" style="8" bestFit="1" customWidth="1"/>
    <col min="6" max="6" width="12.1640625" style="8" bestFit="1" customWidth="1"/>
    <col min="7" max="16384" width="9.1640625" style="8"/>
  </cols>
  <sheetData>
    <row r="1" spans="1:6" ht="18" x14ac:dyDescent="0.2">
      <c r="A1" s="7" t="s">
        <v>0</v>
      </c>
    </row>
    <row r="2" spans="1:6" x14ac:dyDescent="0.2">
      <c r="A2" s="9" t="s">
        <v>1</v>
      </c>
    </row>
    <row r="3" spans="1:6" x14ac:dyDescent="0.2">
      <c r="A3" s="9" t="s">
        <v>2</v>
      </c>
    </row>
    <row r="4" spans="1:6" x14ac:dyDescent="0.2">
      <c r="A4" s="9"/>
    </row>
    <row r="5" spans="1:6" ht="14" thickBot="1" x14ac:dyDescent="0.25"/>
    <row r="6" spans="1:6" ht="16.5" customHeight="1" thickBot="1" x14ac:dyDescent="0.25">
      <c r="A6" s="10" t="s">
        <v>3</v>
      </c>
      <c r="B6" s="11" t="s">
        <v>4</v>
      </c>
      <c r="C6" s="11" t="s">
        <v>5</v>
      </c>
      <c r="D6" s="11" t="s">
        <v>6</v>
      </c>
      <c r="E6" s="11" t="s">
        <v>7</v>
      </c>
      <c r="F6" s="11" t="s">
        <v>8</v>
      </c>
    </row>
    <row r="7" spans="1:6" ht="15" thickBot="1" x14ac:dyDescent="0.25">
      <c r="A7" s="36">
        <v>44257</v>
      </c>
      <c r="B7" s="13" t="s">
        <v>9</v>
      </c>
      <c r="C7" s="14" t="s">
        <v>10</v>
      </c>
      <c r="D7" s="14" t="s">
        <v>12</v>
      </c>
      <c r="E7" s="14"/>
      <c r="F7" s="14"/>
    </row>
    <row r="8" spans="1:6" ht="14" thickBot="1" x14ac:dyDescent="0.25">
      <c r="A8" s="12"/>
      <c r="B8" s="15"/>
      <c r="C8" s="14"/>
      <c r="D8" s="14"/>
      <c r="E8" s="14"/>
      <c r="F8" s="14"/>
    </row>
    <row r="9" spans="1:6" ht="14" thickBot="1" x14ac:dyDescent="0.25">
      <c r="A9" s="16"/>
      <c r="B9" s="17"/>
      <c r="C9" s="14"/>
      <c r="D9" s="14"/>
      <c r="E9" s="14"/>
      <c r="F9" s="14"/>
    </row>
  </sheetData>
  <printOptions horizontalCentered="1" verticalCentered="1"/>
  <pageMargins left="0.75" right="0.75" top="0.96875" bottom="0.75" header="0.5" footer="0.5"/>
  <pageSetup orientation="landscape" r:id="rId1"/>
  <headerFooter alignWithMargins="0">
    <oddHeader>&amp;CIssue Date 27 Apr 2010_x000D_Version Number 1.0&amp;L&amp;G&amp;RTM-Non-Standard Software Declaration_x000D_GL-DE-TM-829</oddHeader>
    <oddFooter>&amp;RPrinted copies of this document
are for reference only&amp;L©Computer Sciences Corporation
All rights reserved&amp;CPage &amp;P of &amp;N_x000D_CSC Private</oddFooter>
  </headerFooter>
  <legacyDrawingHF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D617F996C7F49438C73BA5E4D9155D3" ma:contentTypeVersion="7" ma:contentTypeDescription="Create a new document." ma:contentTypeScope="" ma:versionID="16796d3defcfc1a92b29dee79763d3d7">
  <xsd:schema xmlns:xsd="http://www.w3.org/2001/XMLSchema" xmlns:xs="http://www.w3.org/2001/XMLSchema" xmlns:p="http://schemas.microsoft.com/office/2006/metadata/properties" xmlns:ns2="89eb8af0-e6a4-415a-9aa7-775e4b0a7f9d" xmlns:ns3="0b04cf48-9bdc-469d-8f58-00b1239d0df5" targetNamespace="http://schemas.microsoft.com/office/2006/metadata/properties" ma:root="true" ma:fieldsID="1802a42732310feef1c7955d66627d5c" ns2:_="" ns3:_="">
    <xsd:import namespace="89eb8af0-e6a4-415a-9aa7-775e4b0a7f9d"/>
    <xsd:import namespace="0b04cf48-9bdc-469d-8f58-00b1239d0df5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9eb8af0-e6a4-415a-9aa7-775e4b0a7f9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04cf48-9bdc-469d-8f58-00b1239d0df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3E6B318-615A-4722-9BE2-D946B6692FA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9847E7FC-E196-41F1-8C2A-4B8B40D4A0C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9eb8af0-e6a4-415a-9aa7-775e4b0a7f9d"/>
    <ds:schemaRef ds:uri="0b04cf48-9bdc-469d-8f58-00b1239d0df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39F7FEB-4B99-473D-A647-500626B7F02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3</vt:i4>
      </vt:variant>
    </vt:vector>
  </HeadingPairs>
  <TitlesOfParts>
    <vt:vector size="12" baseType="lpstr">
      <vt:lpstr>Cover</vt:lpstr>
      <vt:lpstr>Requirements</vt:lpstr>
      <vt:lpstr>Acceptance Criteria</vt:lpstr>
      <vt:lpstr>Control Action Rules</vt:lpstr>
      <vt:lpstr>Online</vt:lpstr>
      <vt:lpstr>WS</vt:lpstr>
      <vt:lpstr>Tool</vt:lpstr>
      <vt:lpstr>Config</vt:lpstr>
      <vt:lpstr>Amendment Record</vt:lpstr>
      <vt:lpstr>Action</vt:lpstr>
      <vt:lpstr>FileType</vt:lpstr>
      <vt:lpstr>System</vt:lpstr>
    </vt:vector>
  </TitlesOfParts>
  <Company>CSC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Long Q Truong</dc:creator>
  <cp:lastModifiedBy>Microsoft Office User</cp:lastModifiedBy>
  <dcterms:created xsi:type="dcterms:W3CDTF">2013-06-02T07:35:06Z</dcterms:created>
  <dcterms:modified xsi:type="dcterms:W3CDTF">2021-03-17T03:25:42Z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ument Code">
    <vt:lpwstr>TEMP-MOB012</vt:lpwstr>
  </property>
  <property fmtid="{D5CDD505-2E9C-101B-9397-08002B2CF9AE}" pid="3" name="Issue date">
    <vt:lpwstr>31 May 2014</vt:lpwstr>
  </property>
  <property fmtid="{D5CDD505-2E9C-101B-9397-08002B2CF9AE}" pid="4" name="Version Number">
    <vt:lpwstr>1.0</vt:lpwstr>
  </property>
  <property fmtid="{D5CDD505-2E9C-101B-9397-08002B2CF9AE}" pid="5" name="Label">
    <vt:lpwstr>CSC Private</vt:lpwstr>
  </property>
  <property fmtid="{D5CDD505-2E9C-101B-9397-08002B2CF9AE}" pid="6" name="Offisync_UniqueId">
    <vt:lpwstr>682503</vt:lpwstr>
  </property>
  <property fmtid="{D5CDD505-2E9C-101B-9397-08002B2CF9AE}" pid="7" name="Jive_PrevVersionNumber">
    <vt:lpwstr/>
  </property>
  <property fmtid="{D5CDD505-2E9C-101B-9397-08002B2CF9AE}" pid="8" name="Jive_VersionGuid">
    <vt:lpwstr>3007f134-0b70-47d4-802c-83853a34f0e5</vt:lpwstr>
  </property>
  <property fmtid="{D5CDD505-2E9C-101B-9397-08002B2CF9AE}" pid="9" name="Offisync_UpdateToken">
    <vt:lpwstr>2</vt:lpwstr>
  </property>
  <property fmtid="{D5CDD505-2E9C-101B-9397-08002B2CF9AE}" pid="10" name="Offisync_ServerID">
    <vt:lpwstr>0f6fb45f-1006-4035-941a-751f96da8c69</vt:lpwstr>
  </property>
  <property fmtid="{D5CDD505-2E9C-101B-9397-08002B2CF9AE}" pid="11" name="Jive_LatestFileFullName">
    <vt:lpwstr/>
  </property>
  <property fmtid="{D5CDD505-2E9C-101B-9397-08002B2CF9AE}" pid="12" name="Jive_VersionGuid_v2.5">
    <vt:lpwstr/>
  </property>
  <property fmtid="{D5CDD505-2E9C-101B-9397-08002B2CF9AE}" pid="13" name="Jive_ModifiedButNotPublished">
    <vt:lpwstr/>
  </property>
  <property fmtid="{D5CDD505-2E9C-101B-9397-08002B2CF9AE}" pid="14" name="Jive_LatestUserAccountName">
    <vt:lpwstr>tnguyen245</vt:lpwstr>
  </property>
  <property fmtid="{D5CDD505-2E9C-101B-9397-08002B2CF9AE}" pid="15" name="Offisync_ProviderInitializationData">
    <vt:lpwstr>https://c3.csc.com</vt:lpwstr>
  </property>
  <property fmtid="{D5CDD505-2E9C-101B-9397-08002B2CF9AE}" pid="16" name="ContentTypeId">
    <vt:lpwstr>0x010100ED617F996C7F49438C73BA5E4D9155D3</vt:lpwstr>
  </property>
</Properties>
</file>