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0492AAAD-D9A5-4E94-AF2A-3B142BBE2D7B}" xr6:coauthVersionLast="47" xr6:coauthVersionMax="47" xr10:uidLastSave="{00000000-0000-0000-0000-000000000000}"/>
  <bookViews>
    <workbookView xWindow="2868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146DD677425832B1B256FDC2A6A4A1EA">'Conditions List'!$C$20:$O$20</definedName>
    <definedName name="condition_19B60A56E54A3CEE8B9CDC0F2C433642">'Conditions List'!$C$6:$C$6</definedName>
    <definedName name="condition_308E72ECF4B933A6A3C645A8467BC71E">'Conditions List'!$C$3:$G$3</definedName>
    <definedName name="condition_3710C0A819223E3487D01309378226DC">'Conditions List'!$C$27:$E$27</definedName>
    <definedName name="condition_4074E7EC1A793BB0AC4D69782B3F5E8D">'Conditions List'!$C$9:$C$9</definedName>
    <definedName name="condition_5C293928C78C306A9965E2888BA342B3">'Conditions List'!$C$5:$D$5</definedName>
    <definedName name="condition_6175D3D1E7333AEDB59353B9CA9482FD">'Conditions List'!$C$18:$O$18</definedName>
    <definedName name="condition_66EB70B5C5A43B5B8FF26B31B1817A2C">'Conditions List'!$C$25:$X$25</definedName>
    <definedName name="condition_680D3B7617DD3F0ABAA8270BBDCAD9BB">'Conditions List'!$C$26:$X$26</definedName>
    <definedName name="condition_681821EFDCEC3C3B93CC6D793E12D966">'Conditions List'!$C$21:$O$21</definedName>
    <definedName name="condition_7FDFA689F55D37C8BCE13934576805D0">'Conditions List'!$C$4:$E$4</definedName>
    <definedName name="condition_821ADFECFB703A71867851F81F19CF78">'Conditions List'!$C$17:$O$17</definedName>
    <definedName name="condition_851AB4D926583A659171AB36316BE900">'Conditions List'!$C$11:$O$11</definedName>
    <definedName name="condition_89D3B1E0A9DA3555B19AC4B84605A88B">'Conditions List'!$C$1:$C$1</definedName>
    <definedName name="condition_8E5E53BB8B9535AFA1C23BCA9C5DD874">'Conditions List'!$C$16:$O$16</definedName>
    <definedName name="condition_9CF04E0A5F943F51AABF5968681BE029">'Conditions List'!$C$10:$D$10</definedName>
    <definedName name="condition_9FBC0C23B75D3104B2C40A8BEBCAAFB9">'Conditions List'!$C$15:$O$15</definedName>
    <definedName name="condition_A8D0A7B1410F39BAB2C826C292BDD6AC">'Conditions List'!$C$22:$O$22</definedName>
    <definedName name="condition_C0EAB11EDA263845BE4CA17346F5CF86">'Conditions List'!$C$23:$O$23</definedName>
    <definedName name="condition_C196059A8C3D3CAC96A0D72243A2599D">'Conditions List'!$C$19:$O$19</definedName>
    <definedName name="condition_C921CBEA72BB3E85B3BE9EB274D77809">'Conditions List'!$C$24:$C$24</definedName>
    <definedName name="condition_D45499349AFB3761AE10B8529FEA03C2">'Conditions List'!$C$12:$O$12</definedName>
    <definedName name="condition_DF5CC8DF05DF3C579F7588A18BC94C31">'Conditions List'!$C$14:$O$14</definedName>
    <definedName name="condition_E36409CE568836BAA4F1A31911103C9D">'Conditions List'!$C$13:$O$13</definedName>
    <definedName name="condition_E6041734665C3C10836F95396FB4BE9B">'Conditions List'!$C$7:$C$7</definedName>
    <definedName name="condition_E91D7D3AED243B3C9270F77B3B13D394">'Conditions List'!$C$2:$D$2</definedName>
    <definedName name="condition_ED21D86BFE133554B5EE245148ED5796">'Conditions List'!$C$8:$C$8</definedName>
    <definedName name="t_012109DDB92E37C782942343C3FAA646">'Dropdown Lists'!$C$52:$E$52</definedName>
    <definedName name="t_041CCA92EE77300983BA260D5471D2F6">'Dropdown Lists'!$C$47:$I$47</definedName>
    <definedName name="t_0BBD854D7BD33808B617FC1FB91FF644">'Dropdown Lists'!$C$54:$I$54</definedName>
    <definedName name="t_102B0F8B23393DE98AFB27DE3D742D48">'Dropdown Lists'!$C$15:$F$15</definedName>
    <definedName name="t_13F8759A0AAD3CEFA482F898225C6B00">'Dropdown Lists'!$C$30:$H$30</definedName>
    <definedName name="t_1636BD1CFBD53CA59961F2B345D4FEEB">'Dropdown Lists'!$C$53:$D$53</definedName>
    <definedName name="t_19C77F84C858398FB391B3321A02A83B">'Dropdown Lists'!$C$33:$I$33</definedName>
    <definedName name="t_1AE68FAE4C233AF2AAD93B3EC17512F8">'Dropdown Lists'!$C$40:$D$40</definedName>
    <definedName name="t_1CFBAFB02535396A90C8042DFA8BC3FD">'Dropdown Lists'!$C$45:$C$45</definedName>
    <definedName name="t_210AC56516C831C3B975426026564B85">'Dropdown Lists'!$C$4:$H$4</definedName>
    <definedName name="t_275F523CC3DA36BF82F6D13DA3C4DE73">'Dropdown Lists'!$C$49:$G$49</definedName>
    <definedName name="t_29271B93113D3243B158DA77BBFC820E">'Dropdown Lists'!$C$66:$AHP$66</definedName>
    <definedName name="t_29F691C9D36D39E4AAD1A8EF80104A96">'Dropdown Lists'!$C$20:$D$20</definedName>
    <definedName name="t_31C5424D72623C43A6F6044AF3A9CD93">'Dropdown Lists'!$C$27:$J$27</definedName>
    <definedName name="t_342AE5A9581F37FE90A71B395BFF95B4">'Dropdown Lists'!$C$35:$D$35</definedName>
    <definedName name="t_3450679C9A5838608D579F59D3A4D90C">'Dropdown Lists'!$C$44:$F$44</definedName>
    <definedName name="t_358C61997BEA39239CE0596AA5F8E1FD">'Dropdown Lists'!$C$50:$I$50</definedName>
    <definedName name="t_35F193C6A7E13FE09ED9BAE2922D841A">'Dropdown Lists'!$C$57:$G$57</definedName>
    <definedName name="t_3C98ABE2AF4639308CA3EEDFD28D4B35">'Dropdown Lists'!$C$63:$HU$63</definedName>
    <definedName name="t_3F8AAC6653D43B55B905228704037B79">'Dropdown Lists'!$C$55:$I$55</definedName>
    <definedName name="t_45B256EA235C31CE98A6AA8667153821">'Dropdown Lists'!$C$32:$D$32</definedName>
    <definedName name="t_4BDCEE54E14C361091E3B7E7BC6BFA58">'Dropdown Lists'!$C$8:$F$8</definedName>
    <definedName name="t_4D36BB0BF9A633DDA10597E97D2DE70D">'Dropdown Lists'!$C$12:$G$12</definedName>
    <definedName name="t_4DACB8387E9E3FCB9BB455039D682206">'Dropdown Lists'!$C$28:$H$28</definedName>
    <definedName name="t_4E6356A2F95E3E55B9B8EF4AFCA2B468">'Dropdown Lists'!$C$61:$F$61</definedName>
    <definedName name="t_4E8EB62C344D3136894C37789B634AC8">'Dropdown Lists'!$C$9:$K$9</definedName>
    <definedName name="t_4F6DB498A5B9369FB26428457175BB22">'Dropdown Lists'!$C$36:$D$36</definedName>
    <definedName name="t_592D90EAF8623E16813380510330ADBB">'Dropdown Lists'!$C$19:$F$19</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Lists'!$C$41:$E$41</definedName>
    <definedName name="t_640C55D734323CB59EEB9E5542A7771E">'Dropdown Lists'!$C$37:$G$37</definedName>
    <definedName name="t_6CC11CB0854138C9A2CAB6DC90AACA9A">'Dropdown Lists'!$C$7:$L$7</definedName>
    <definedName name="t_6E3CCC98B72D3A47BE79B3E8DCF9919D">'Dropdown Lists'!$C$48:$G$48</definedName>
    <definedName name="t_758E6EB893BD3D548A8BC958378EED42">'Dropdown Lists'!$C$29:$C$29</definedName>
    <definedName name="t_75A833C460703C07988B796524A8E14B">'Dropdown Lists'!$C$31:$D$31</definedName>
    <definedName name="t_7E17F961182E3936A934902E20106CAB">'Dropdown Lists'!$C$62:$C$62</definedName>
    <definedName name="t_82B46A7862C13CCC82AB8265B43CD5D1">'Dropdown Lists'!$C$14:$V$14</definedName>
    <definedName name="t_8636C7D50EC43E7A9508E30776505633">'Dropdown Lists'!$C$21:$AA$21</definedName>
    <definedName name="t_91C5EFECD78A37B3AA06432B957057FE">'Dropdown Lists'!$C$43:$V$43</definedName>
    <definedName name="t_9466EFBA576C36A7A5C4F023C2D2C2B2">'Dropdown Lists'!$C$34:$F$34</definedName>
    <definedName name="t_952591BED7EA34BA91A88AC52FD08481">'Dropdown Lists'!$C$26:$R$26</definedName>
    <definedName name="t_973431DD2C61366DBACC56E61E132E05">'Dropdown Lists'!$C$1:$C$1</definedName>
    <definedName name="t_A3A49CFA8D903B4794D52E7062D12F56">'Dropdown Lists'!$C$60:$E$60</definedName>
    <definedName name="t_A5BB76FD41263FA5B2B1BE5B938D946D">'Dropdown Lists'!$C$56:$G$56</definedName>
    <definedName name="t_A71D41F55E163873818C3189703E26FB">'Dropdown Lists'!$C$24:$M$24</definedName>
    <definedName name="t_B08556E1743931A8BB43D554958CBDF2">'Dropdown Lists'!$C$58:$D$58</definedName>
    <definedName name="t_B0B8A13405AC332B85C28D653BD74B34">'Dropdown Lists'!$C$10:$H$10</definedName>
    <definedName name="t_B5D7D1D4DF403973BD97469C6D391A76">'Dropdown Lists'!$C$64:$AG$64</definedName>
    <definedName name="t_B65EBC990B7339C38A09949AD3D2970F">'Dropdown Lists'!$C$25:$X$25</definedName>
    <definedName name="t_B6DA4BC53E3232BAA649F8D435D5D8ED">'Dropdown Lists'!$C$39:$F$39</definedName>
    <definedName name="t_B8ED491BA39F3348BAC02EDEAF8D3E6A">'Dropdown Lists'!$C$13:$K$13</definedName>
    <definedName name="t_BA7DD3CAEAAF3F6C820F178068C1218E">'Dropdown Lists'!$C$11:$S$11</definedName>
    <definedName name="t_BCE822F8514631DFAA900D604C1FA3AD">'Dropdown Lists'!$C$17:$C$17</definedName>
    <definedName name="t_C2365FA359A9363DB3EF874EA73AD5E2">'Dropdown Lists'!$C$23:$D$23</definedName>
    <definedName name="t_CB1B670869CD3FC299909610058848D2">'Dropdown Lists'!$C$65:$L$65</definedName>
    <definedName name="t_CE9696B61FAB33F2B7AC38BD1A6904FE">'Dropdown Lists'!$C$2:$D$2</definedName>
    <definedName name="t_E2BBEA22FEC83C4ABFC3ECA4B013CCBA">'Dropdown Lists'!$C$51:$G$51</definedName>
    <definedName name="t_E596E04876A938D89430E31F12190EAE">'Dropdown Lists'!$C$3:$D$3</definedName>
    <definedName name="t_E5A9C3716EB836E7B0B213AB53232DC4">'Dropdown Lists'!$C$59:$I$59</definedName>
    <definedName name="t_E9146885BFBC380199B4F2C92985F524">'Dropdown Lists'!$C$18:$L$18</definedName>
    <definedName name="t_EECB1E111E013BF4A300609EE17635B6">'Dropdown Lists'!$C$46:$D$46</definedName>
    <definedName name="t_EED301806B3338D2A7B06F8DE2A541D0">'Dropdown Lists'!$C$22:$V$22</definedName>
    <definedName name="t_F8B5E6645AFF3F588C988B7E937238F9">'Dropdown Lists'!$C$42:$E$42</definedName>
    <definedName name="t_F9409EC78430320988538FA74E4AF141">'Dropdown Lists'!$C$38:$CO$38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000" i="18" l="1"/>
  <c r="F2988" i="18"/>
  <c r="F2976" i="18"/>
  <c r="F2964" i="18"/>
  <c r="F2952" i="18"/>
  <c r="F2940" i="18"/>
  <c r="F2928" i="18"/>
  <c r="F2916" i="18"/>
  <c r="F2904" i="18"/>
  <c r="F2892" i="18"/>
  <c r="F2880" i="18"/>
  <c r="F2868" i="18"/>
  <c r="F2856" i="18"/>
  <c r="F2844" i="18"/>
  <c r="F2832" i="18"/>
  <c r="F2820" i="18"/>
  <c r="F2808" i="18"/>
  <c r="F2796" i="18"/>
  <c r="F2784" i="18"/>
  <c r="F2772" i="18"/>
  <c r="F2760" i="18"/>
  <c r="F2748" i="18"/>
  <c r="F2736" i="18"/>
  <c r="F2724" i="18"/>
  <c r="F2712" i="18"/>
  <c r="F2700" i="18"/>
  <c r="F2688" i="18"/>
  <c r="F2676" i="18"/>
  <c r="F2664" i="18"/>
  <c r="F2652" i="18"/>
  <c r="F2640" i="18"/>
  <c r="F2628" i="18"/>
  <c r="F2616" i="18"/>
  <c r="F2604" i="18"/>
  <c r="F2592" i="18"/>
  <c r="F2580" i="18"/>
  <c r="F2568" i="18"/>
  <c r="F2556" i="18"/>
  <c r="F2544" i="18"/>
  <c r="F2532" i="18"/>
  <c r="F2520" i="18"/>
  <c r="F2508" i="18"/>
  <c r="F2496" i="18"/>
  <c r="F2484" i="18"/>
  <c r="F2472" i="18"/>
  <c r="F2460" i="18"/>
  <c r="F2448" i="18"/>
  <c r="F2436" i="18"/>
  <c r="F2424" i="18"/>
  <c r="F2412" i="18"/>
  <c r="F2400" i="18"/>
  <c r="F2388" i="18"/>
  <c r="F2376" i="18"/>
  <c r="F2364" i="18"/>
  <c r="F2352" i="18"/>
  <c r="F2340" i="18"/>
  <c r="F2328" i="18"/>
  <c r="F2316" i="18"/>
  <c r="F2304" i="18"/>
  <c r="F2292" i="18"/>
  <c r="F2280" i="18"/>
  <c r="F2268" i="18"/>
  <c r="F2256" i="18"/>
  <c r="F2244" i="18"/>
  <c r="F2232" i="18"/>
  <c r="F2220" i="18"/>
  <c r="F2208" i="18"/>
  <c r="F2196" i="18"/>
  <c r="F2184" i="18"/>
  <c r="F2172" i="18"/>
  <c r="F2160" i="18"/>
  <c r="F2148" i="18"/>
  <c r="F2136" i="18"/>
  <c r="F2124" i="18"/>
  <c r="F2112" i="18"/>
  <c r="F2100" i="18"/>
  <c r="F2088" i="18"/>
  <c r="F2076" i="18"/>
  <c r="F2064" i="18"/>
  <c r="F2052" i="18"/>
  <c r="F2040" i="18"/>
  <c r="F2028" i="18"/>
  <c r="F2016" i="18"/>
  <c r="F2004" i="18"/>
  <c r="F1992" i="18"/>
  <c r="F1980" i="18"/>
  <c r="F1968" i="18"/>
  <c r="F1956" i="18"/>
  <c r="F1944" i="18"/>
  <c r="F1932" i="18"/>
  <c r="F1920" i="18"/>
  <c r="F1908" i="18"/>
  <c r="F1896" i="18"/>
  <c r="F1884" i="18"/>
  <c r="F1872" i="18"/>
  <c r="F1860" i="18"/>
  <c r="F1848" i="18"/>
  <c r="F1836" i="18"/>
  <c r="F1824" i="18"/>
  <c r="F1812" i="18"/>
  <c r="F1800" i="18"/>
  <c r="F1788" i="18"/>
  <c r="F1776" i="18"/>
  <c r="F1764" i="18"/>
  <c r="F1752" i="18"/>
  <c r="F1740" i="18"/>
  <c r="F1728" i="18"/>
  <c r="F1716" i="18"/>
  <c r="F1704" i="18"/>
  <c r="F1692" i="18"/>
  <c r="F1680" i="18"/>
  <c r="F1668" i="18"/>
  <c r="F1656" i="18"/>
  <c r="F1644" i="18"/>
  <c r="F1632" i="18"/>
  <c r="F1620" i="18"/>
  <c r="F1608" i="18"/>
  <c r="F1596" i="18"/>
  <c r="F1584" i="18"/>
  <c r="F1572" i="18"/>
  <c r="F1560" i="18"/>
  <c r="F1548" i="18"/>
  <c r="F1536" i="18"/>
  <c r="F1524" i="18"/>
  <c r="F1512" i="18"/>
  <c r="F2999" i="18"/>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1679" i="18"/>
  <c r="F1667" i="18"/>
  <c r="F1655" i="18"/>
  <c r="F1643" i="18"/>
  <c r="F1631" i="18"/>
  <c r="F1619" i="18"/>
  <c r="F1607" i="18"/>
  <c r="F1595" i="18"/>
  <c r="F1583" i="18"/>
  <c r="F1571" i="18"/>
  <c r="F1559" i="18"/>
  <c r="F1547" i="18"/>
  <c r="F1535" i="18"/>
  <c r="F1523"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1498" i="18"/>
  <c r="F1486"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1617" i="18"/>
  <c r="F1605" i="18"/>
  <c r="F1593" i="18"/>
  <c r="F1581" i="18"/>
  <c r="F1569" i="18"/>
  <c r="F1557" i="18"/>
  <c r="F1545" i="18"/>
  <c r="F1533" i="18"/>
  <c r="F1521" i="18"/>
  <c r="F1509" i="18"/>
  <c r="F1497" i="18"/>
  <c r="F1485"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1796" i="18"/>
  <c r="F1784" i="18"/>
  <c r="F1772" i="18"/>
  <c r="F1760" i="18"/>
  <c r="F1748" i="18"/>
  <c r="F1736" i="18"/>
  <c r="F1724" i="18"/>
  <c r="F1712" i="18"/>
  <c r="F1700" i="18"/>
  <c r="F1688" i="18"/>
  <c r="F1676" i="18"/>
  <c r="F1664" i="18"/>
  <c r="F1652" i="18"/>
  <c r="F1640" i="18"/>
  <c r="F1628" i="18"/>
  <c r="F1616" i="18"/>
  <c r="F1604" i="18"/>
  <c r="F1592" i="18"/>
  <c r="F1580" i="18"/>
  <c r="F1568" i="18"/>
  <c r="F1556" i="18"/>
  <c r="F1544" i="18"/>
  <c r="F1532" i="18"/>
  <c r="F1520" i="18"/>
  <c r="F1508" i="18"/>
  <c r="F1496"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1759" i="18"/>
  <c r="F1747" i="18"/>
  <c r="F1735" i="18"/>
  <c r="F1723" i="18"/>
  <c r="F1711" i="18"/>
  <c r="F1699" i="18"/>
  <c r="F1687" i="18"/>
  <c r="F1675" i="18"/>
  <c r="F1663" i="18"/>
  <c r="F1651" i="18"/>
  <c r="F1639" i="18"/>
  <c r="F1627" i="18"/>
  <c r="F1615" i="18"/>
  <c r="F1603" i="18"/>
  <c r="F1591" i="18"/>
  <c r="F1579" i="18"/>
  <c r="F1567" i="18"/>
  <c r="F1555" i="18"/>
  <c r="F1543" i="18"/>
  <c r="F1531" i="18"/>
  <c r="F1519" i="18"/>
  <c r="F1507" i="18"/>
  <c r="F1495" i="18"/>
  <c r="F1483"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1926" i="18"/>
  <c r="F1914" i="18"/>
  <c r="F1902" i="18"/>
  <c r="F1890" i="18"/>
  <c r="F1878" i="18"/>
  <c r="F1866" i="18"/>
  <c r="F1854" i="18"/>
  <c r="F1842" i="18"/>
  <c r="F1830" i="18"/>
  <c r="F1818" i="18"/>
  <c r="F1806" i="18"/>
  <c r="F1794" i="18"/>
  <c r="F1782" i="18"/>
  <c r="F1770" i="18"/>
  <c r="F1758" i="18"/>
  <c r="F1746" i="18"/>
  <c r="F1734" i="18"/>
  <c r="F1722" i="18"/>
  <c r="F1710" i="18"/>
  <c r="F1698" i="18"/>
  <c r="F1686" i="18"/>
  <c r="F1674" i="18"/>
  <c r="F1662" i="18"/>
  <c r="F1650" i="18"/>
  <c r="F1638" i="18"/>
  <c r="F1626" i="18"/>
  <c r="F1614" i="18"/>
  <c r="F1602" i="18"/>
  <c r="F1590" i="18"/>
  <c r="F1578" i="18"/>
  <c r="F1566" i="18"/>
  <c r="F1554" i="18"/>
  <c r="F1542" i="18"/>
  <c r="F1530" i="18"/>
  <c r="F1518" i="18"/>
  <c r="F1506" i="18"/>
  <c r="F1494"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441" i="18"/>
  <c r="F2429" i="18"/>
  <c r="F2417" i="18"/>
  <c r="F2405" i="18"/>
  <c r="F2393" i="18"/>
  <c r="F2381" i="18"/>
  <c r="F2369" i="18"/>
  <c r="F2357" i="18"/>
  <c r="F2345" i="18"/>
  <c r="F2333" i="18"/>
  <c r="F2321" i="18"/>
  <c r="F2309" i="18"/>
  <c r="F2297" i="18"/>
  <c r="F2285" i="18"/>
  <c r="F2273" i="18"/>
  <c r="F2261" i="18"/>
  <c r="F2249" i="18"/>
  <c r="F2237" i="18"/>
  <c r="F2225" i="18"/>
  <c r="F2213" i="18"/>
  <c r="F2201" i="18"/>
  <c r="F2189" i="18"/>
  <c r="F2177" i="18"/>
  <c r="F2165" i="18"/>
  <c r="F2153" i="18"/>
  <c r="F2141" i="18"/>
  <c r="F2129" i="18"/>
  <c r="F2117" i="18"/>
  <c r="F2105" i="18"/>
  <c r="F2093" i="18"/>
  <c r="F2081" i="18"/>
  <c r="F2069" i="18"/>
  <c r="F2057" i="18"/>
  <c r="F2045" i="18"/>
  <c r="F2033" i="18"/>
  <c r="F2021" i="18"/>
  <c r="F2009" i="18"/>
  <c r="F1997" i="18"/>
  <c r="F1985" i="18"/>
  <c r="F1973" i="18"/>
  <c r="F1961" i="18"/>
  <c r="F1949" i="18"/>
  <c r="F1937" i="18"/>
  <c r="F1925" i="18"/>
  <c r="F1913" i="18"/>
  <c r="F1901" i="18"/>
  <c r="F1889" i="18"/>
  <c r="F1877" i="18"/>
  <c r="F1865" i="18"/>
  <c r="F1853" i="18"/>
  <c r="F1841" i="18"/>
  <c r="F1829" i="18"/>
  <c r="F1817" i="18"/>
  <c r="F1805" i="18"/>
  <c r="F1793" i="18"/>
  <c r="F1781" i="18"/>
  <c r="F1769" i="18"/>
  <c r="F1757" i="18"/>
  <c r="F1745" i="18"/>
  <c r="F1733" i="18"/>
  <c r="F1721" i="18"/>
  <c r="F1709" i="18"/>
  <c r="F1697" i="18"/>
  <c r="F1685" i="18"/>
  <c r="F1673" i="18"/>
  <c r="F1661" i="18"/>
  <c r="F1649" i="18"/>
  <c r="F1637" i="18"/>
  <c r="F1625" i="18"/>
  <c r="F1613" i="18"/>
  <c r="F1601" i="18"/>
  <c r="F1589" i="18"/>
  <c r="F1577" i="18"/>
  <c r="F1565" i="18"/>
  <c r="F1553" i="18"/>
  <c r="F1541" i="18"/>
  <c r="F1529" i="18"/>
  <c r="F1517" i="18"/>
  <c r="F1505"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380" i="18"/>
  <c r="F2368" i="18"/>
  <c r="F2356" i="18"/>
  <c r="F2344" i="18"/>
  <c r="F2332" i="18"/>
  <c r="F2320" i="18"/>
  <c r="F2308" i="18"/>
  <c r="F2296" i="18"/>
  <c r="F2284" i="18"/>
  <c r="F2272" i="18"/>
  <c r="F2260" i="18"/>
  <c r="F2248" i="18"/>
  <c r="F2236" i="18"/>
  <c r="F2224" i="18"/>
  <c r="F2212" i="18"/>
  <c r="F2200" i="18"/>
  <c r="F2188" i="18"/>
  <c r="F2176" i="18"/>
  <c r="F2164" i="18"/>
  <c r="F2152" i="18"/>
  <c r="F2140" i="18"/>
  <c r="F2128" i="18"/>
  <c r="F2116" i="18"/>
  <c r="F2104" i="18"/>
  <c r="F2092" i="18"/>
  <c r="F2080" i="18"/>
  <c r="F2068" i="18"/>
  <c r="F2056" i="18"/>
  <c r="F2044" i="18"/>
  <c r="F2032" i="18"/>
  <c r="F2020" i="18"/>
  <c r="F2008" i="18"/>
  <c r="F1996" i="18"/>
  <c r="F1984" i="18"/>
  <c r="F1972" i="18"/>
  <c r="F1960" i="18"/>
  <c r="F1948" i="18"/>
  <c r="F1936" i="18"/>
  <c r="F1924" i="18"/>
  <c r="F1912" i="18"/>
  <c r="F1900" i="18"/>
  <c r="F1888" i="18"/>
  <c r="F1876" i="18"/>
  <c r="F1864" i="18"/>
  <c r="F1852" i="18"/>
  <c r="F1840" i="18"/>
  <c r="F1828" i="18"/>
  <c r="F1816" i="18"/>
  <c r="F1804" i="18"/>
  <c r="F1792" i="18"/>
  <c r="F1780" i="18"/>
  <c r="F1768" i="18"/>
  <c r="F1756" i="18"/>
  <c r="F1744" i="18"/>
  <c r="F1732" i="18"/>
  <c r="F1720" i="18"/>
  <c r="F1708" i="18"/>
  <c r="F1696" i="18"/>
  <c r="F1684" i="18"/>
  <c r="F1672" i="18"/>
  <c r="F1660" i="18"/>
  <c r="F1648" i="18"/>
  <c r="F1636" i="18"/>
  <c r="F1624" i="18"/>
  <c r="F1612" i="18"/>
  <c r="F1600" i="18"/>
  <c r="F1588" i="18"/>
  <c r="F1576" i="18"/>
  <c r="F1564" i="18"/>
  <c r="F1552" i="18"/>
  <c r="F1540" i="18"/>
  <c r="F1528" i="18"/>
  <c r="F1516"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569" i="18"/>
  <c r="F2557" i="18"/>
  <c r="F2545" i="18"/>
  <c r="F2533" i="18"/>
  <c r="F2521" i="18"/>
  <c r="F2509" i="18"/>
  <c r="F2497" i="18"/>
  <c r="F2485" i="18"/>
  <c r="F2473" i="18"/>
  <c r="F2461" i="18"/>
  <c r="F2449" i="18"/>
  <c r="F2437" i="18"/>
  <c r="F2425" i="18"/>
  <c r="F2413" i="18"/>
  <c r="F2401" i="18"/>
  <c r="F2389" i="18"/>
  <c r="F2377" i="18"/>
  <c r="F2365" i="18"/>
  <c r="F2353" i="18"/>
  <c r="F2341" i="18"/>
  <c r="F2329" i="18"/>
  <c r="F2317" i="18"/>
  <c r="F2305" i="18"/>
  <c r="F2293" i="18"/>
  <c r="F2281" i="18"/>
  <c r="F2269" i="18"/>
  <c r="F2257" i="18"/>
  <c r="F2245" i="18"/>
  <c r="F2233" i="18"/>
  <c r="F2221" i="18"/>
  <c r="F2209" i="18"/>
  <c r="F2197" i="18"/>
  <c r="F2185" i="18"/>
  <c r="F2173" i="18"/>
  <c r="F2161" i="18"/>
  <c r="F2149" i="18"/>
  <c r="F2137" i="18"/>
  <c r="F2125" i="18"/>
  <c r="F2113" i="18"/>
  <c r="F2101" i="18"/>
  <c r="F2089" i="18"/>
  <c r="F2077" i="18"/>
  <c r="F2065" i="18"/>
  <c r="F2053" i="18"/>
  <c r="F2041" i="18"/>
  <c r="F2029" i="18"/>
  <c r="F2017" i="18"/>
  <c r="F2005" i="18"/>
  <c r="F1993" i="18"/>
  <c r="F1981" i="18"/>
  <c r="F1969" i="18"/>
  <c r="F1957" i="18"/>
  <c r="F1945" i="18"/>
  <c r="F1933" i="18"/>
  <c r="F1921" i="18"/>
  <c r="F1909" i="18"/>
  <c r="F1897" i="18"/>
  <c r="F1885" i="18"/>
  <c r="F1873" i="18"/>
  <c r="F1861" i="18"/>
  <c r="F1849" i="18"/>
  <c r="F1837" i="18"/>
  <c r="F1825" i="18"/>
  <c r="F1813" i="18"/>
  <c r="F1801" i="18"/>
  <c r="F1789" i="18"/>
  <c r="F1777" i="18"/>
  <c r="F1765" i="18"/>
  <c r="F1753" i="18"/>
  <c r="F1741" i="18"/>
  <c r="F1729" i="18"/>
  <c r="F1717" i="18"/>
  <c r="F1705" i="18"/>
  <c r="F1693" i="18"/>
  <c r="F1681" i="18"/>
  <c r="F1669" i="18"/>
  <c r="F1657" i="18"/>
  <c r="F1645" i="18"/>
  <c r="F1633" i="18"/>
  <c r="F1621" i="18"/>
  <c r="F1609" i="18"/>
  <c r="F1597" i="18"/>
  <c r="F1585" i="18"/>
  <c r="F1573" i="18"/>
  <c r="F1561" i="18"/>
  <c r="F1549" i="18"/>
  <c r="F1537" i="18"/>
  <c r="F1525" i="18"/>
  <c r="F1513" i="18"/>
  <c r="F1501" i="18"/>
  <c r="F2991" i="18"/>
  <c r="F2919" i="18"/>
  <c r="F2847" i="18"/>
  <c r="F2775" i="18"/>
  <c r="F2703" i="18"/>
  <c r="F2631" i="18"/>
  <c r="F2559" i="18"/>
  <c r="F2487" i="18"/>
  <c r="F2415" i="18"/>
  <c r="F2343" i="18"/>
  <c r="F2271" i="18"/>
  <c r="F2199" i="18"/>
  <c r="F2127" i="18"/>
  <c r="F2055" i="18"/>
  <c r="F1983" i="18"/>
  <c r="F1911" i="18"/>
  <c r="F1839" i="18"/>
  <c r="F1767" i="18"/>
  <c r="F1695" i="18"/>
  <c r="F1623" i="18"/>
  <c r="F1551" i="18"/>
  <c r="F1500" i="18"/>
  <c r="F1480" i="18"/>
  <c r="F1468" i="18"/>
  <c r="F1456" i="18"/>
  <c r="F1444" i="18"/>
  <c r="F1432" i="18"/>
  <c r="F1420" i="18"/>
  <c r="F1408" i="18"/>
  <c r="F1396" i="18"/>
  <c r="F1384" i="18"/>
  <c r="F1372" i="18"/>
  <c r="F1360" i="18"/>
  <c r="F1348" i="18"/>
  <c r="F1336" i="18"/>
  <c r="F1324" i="18"/>
  <c r="F1312" i="18"/>
  <c r="F1300" i="18"/>
  <c r="F1288" i="18"/>
  <c r="F1276" i="18"/>
  <c r="F1264" i="18"/>
  <c r="F1252" i="18"/>
  <c r="F1240" i="18"/>
  <c r="F1228" i="18"/>
  <c r="F1216" i="18"/>
  <c r="F1204" i="18"/>
  <c r="F1192" i="18"/>
  <c r="F1180" i="18"/>
  <c r="F1168" i="18"/>
  <c r="F1156" i="18"/>
  <c r="F1144" i="18"/>
  <c r="F1132" i="18"/>
  <c r="F1120" i="18"/>
  <c r="F1108" i="18"/>
  <c r="F1096" i="18"/>
  <c r="F1084" i="18"/>
  <c r="F1072" i="18"/>
  <c r="F1060" i="18"/>
  <c r="F1048" i="18"/>
  <c r="F1036" i="18"/>
  <c r="F1024" i="18"/>
  <c r="F1012" i="18"/>
  <c r="F1000" i="18"/>
  <c r="F988" i="18"/>
  <c r="F976" i="18"/>
  <c r="F964"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664" i="18"/>
  <c r="F652" i="18"/>
  <c r="F640" i="18"/>
  <c r="F628" i="18"/>
  <c r="F616" i="18"/>
  <c r="F604" i="18"/>
  <c r="F592" i="18"/>
  <c r="F580" i="18"/>
  <c r="F568" i="18"/>
  <c r="F556" i="18"/>
  <c r="F544" i="18"/>
  <c r="F532" i="18"/>
  <c r="F520" i="18"/>
  <c r="F508" i="18"/>
  <c r="F496" i="18"/>
  <c r="F484" i="18"/>
  <c r="F472" i="18"/>
  <c r="F460" i="18"/>
  <c r="F448" i="18"/>
  <c r="F436" i="18"/>
  <c r="F424" i="18"/>
  <c r="F412" i="18"/>
  <c r="F400" i="18"/>
  <c r="F388" i="18"/>
  <c r="F376" i="18"/>
  <c r="F364" i="18"/>
  <c r="F352" i="18"/>
  <c r="F340" i="18"/>
  <c r="F328" i="18"/>
  <c r="F316" i="18"/>
  <c r="F304" i="18"/>
  <c r="F292" i="18"/>
  <c r="F280" i="18"/>
  <c r="F268" i="18"/>
  <c r="F256" i="18"/>
  <c r="F244" i="18"/>
  <c r="F2990" i="18"/>
  <c r="F2918" i="18"/>
  <c r="F2846" i="18"/>
  <c r="F2774" i="18"/>
  <c r="F2702" i="18"/>
  <c r="F2630" i="18"/>
  <c r="F2558" i="18"/>
  <c r="F2486" i="18"/>
  <c r="F2414" i="18"/>
  <c r="F2342" i="18"/>
  <c r="F2270" i="18"/>
  <c r="F2198" i="18"/>
  <c r="F2126" i="18"/>
  <c r="F2054" i="18"/>
  <c r="F1982" i="18"/>
  <c r="F1910" i="18"/>
  <c r="F1838" i="18"/>
  <c r="F1766" i="18"/>
  <c r="F1694" i="18"/>
  <c r="F1622" i="18"/>
  <c r="F1550" i="18"/>
  <c r="F1499"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1023" i="18"/>
  <c r="F1011" i="18"/>
  <c r="F999" i="18"/>
  <c r="F987" i="18"/>
  <c r="F975" i="18"/>
  <c r="F963" i="18"/>
  <c r="F951" i="18"/>
  <c r="F939"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651" i="18"/>
  <c r="F639" i="18"/>
  <c r="F627" i="18"/>
  <c r="F615" i="18"/>
  <c r="F603"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979" i="18"/>
  <c r="F2907" i="18"/>
  <c r="F2835" i="18"/>
  <c r="F2763" i="18"/>
  <c r="F2691" i="18"/>
  <c r="F2619" i="18"/>
  <c r="F2547" i="18"/>
  <c r="F2475" i="18"/>
  <c r="F2403" i="18"/>
  <c r="F2331" i="18"/>
  <c r="F2259" i="18"/>
  <c r="F2187" i="18"/>
  <c r="F2115" i="18"/>
  <c r="F2043" i="18"/>
  <c r="F1971" i="18"/>
  <c r="F1899" i="18"/>
  <c r="F1827" i="18"/>
  <c r="F1755" i="18"/>
  <c r="F1683" i="18"/>
  <c r="F1611" i="18"/>
  <c r="F1539" i="18"/>
  <c r="F1493"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978" i="18"/>
  <c r="F2906" i="18"/>
  <c r="F2834" i="18"/>
  <c r="F2762" i="18"/>
  <c r="F2690" i="18"/>
  <c r="F2618" i="18"/>
  <c r="F2546" i="18"/>
  <c r="F2474" i="18"/>
  <c r="F2402" i="18"/>
  <c r="F2330" i="18"/>
  <c r="F2258" i="18"/>
  <c r="F2186" i="18"/>
  <c r="F2114" i="18"/>
  <c r="F2042" i="18"/>
  <c r="F1970" i="18"/>
  <c r="F1898" i="18"/>
  <c r="F1826" i="18"/>
  <c r="F1754" i="18"/>
  <c r="F1682" i="18"/>
  <c r="F1610" i="18"/>
  <c r="F1538" i="18"/>
  <c r="F1492"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985" i="18"/>
  <c r="F973" i="18"/>
  <c r="F961" i="18"/>
  <c r="F949" i="18"/>
  <c r="F937"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613" i="18"/>
  <c r="F601" i="18"/>
  <c r="F589" i="18"/>
  <c r="F577" i="18"/>
  <c r="F565" i="18"/>
  <c r="F553" i="18"/>
  <c r="F541" i="18"/>
  <c r="F529" i="18"/>
  <c r="F517"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967" i="18"/>
  <c r="F2895" i="18"/>
  <c r="F2823" i="18"/>
  <c r="F2751" i="18"/>
  <c r="F2679" i="18"/>
  <c r="F2607" i="18"/>
  <c r="F2535" i="18"/>
  <c r="F2463" i="18"/>
  <c r="F2391" i="18"/>
  <c r="F2319" i="18"/>
  <c r="F2247" i="18"/>
  <c r="F2175" i="18"/>
  <c r="F2103" i="18"/>
  <c r="F2031" i="18"/>
  <c r="F1959" i="18"/>
  <c r="F1887" i="18"/>
  <c r="F1815" i="18"/>
  <c r="F1743" i="18"/>
  <c r="F1671" i="18"/>
  <c r="F1599" i="18"/>
  <c r="F1527" i="18"/>
  <c r="F1491"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1212" i="18"/>
  <c r="F1200" i="18"/>
  <c r="F1188" i="18"/>
  <c r="F1176" i="18"/>
  <c r="F1164" i="18"/>
  <c r="F1152" i="18"/>
  <c r="F1140" i="18"/>
  <c r="F1128" i="18"/>
  <c r="F1116" i="18"/>
  <c r="F1104" i="18"/>
  <c r="F1092" i="18"/>
  <c r="F1080" i="18"/>
  <c r="F1068" i="18"/>
  <c r="F1056" i="18"/>
  <c r="F1044" i="18"/>
  <c r="F1032" i="18"/>
  <c r="F1020" i="18"/>
  <c r="F1008" i="18"/>
  <c r="F996" i="18"/>
  <c r="F984" i="18"/>
  <c r="F972" i="18"/>
  <c r="F960"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636"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966" i="18"/>
  <c r="F2894" i="18"/>
  <c r="F2822" i="18"/>
  <c r="F2750" i="18"/>
  <c r="F2678" i="18"/>
  <c r="F2606" i="18"/>
  <c r="F2534" i="18"/>
  <c r="F2462" i="18"/>
  <c r="F2390" i="18"/>
  <c r="F2318" i="18"/>
  <c r="F2246" i="18"/>
  <c r="F2174" i="18"/>
  <c r="F2102" i="18"/>
  <c r="F2030" i="18"/>
  <c r="F1958" i="18"/>
  <c r="F1886" i="18"/>
  <c r="F1814" i="18"/>
  <c r="F1742" i="18"/>
  <c r="F1670" i="18"/>
  <c r="F1598" i="18"/>
  <c r="F1526" i="18"/>
  <c r="F1490"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971" i="18"/>
  <c r="F959" i="18"/>
  <c r="F947" i="18"/>
  <c r="F935"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647" i="18"/>
  <c r="F635" i="18"/>
  <c r="F623" i="18"/>
  <c r="F611"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955" i="18"/>
  <c r="F2883" i="18"/>
  <c r="F2811" i="18"/>
  <c r="F2739" i="18"/>
  <c r="F2667" i="18"/>
  <c r="F2595" i="18"/>
  <c r="F2523" i="18"/>
  <c r="F2451" i="18"/>
  <c r="F2379" i="18"/>
  <c r="F2307" i="18"/>
  <c r="F2235" i="18"/>
  <c r="F2163" i="18"/>
  <c r="F2091" i="18"/>
  <c r="F2019" i="18"/>
  <c r="F1947" i="18"/>
  <c r="F1875" i="18"/>
  <c r="F1803" i="18"/>
  <c r="F1731" i="18"/>
  <c r="F1659" i="18"/>
  <c r="F1587" i="18"/>
  <c r="F1515" i="18"/>
  <c r="F1489"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1198" i="18"/>
  <c r="F1186" i="18"/>
  <c r="F1174" i="18"/>
  <c r="F1162" i="18"/>
  <c r="F1150" i="18"/>
  <c r="F1138" i="18"/>
  <c r="F1126" i="18"/>
  <c r="F1114" i="18"/>
  <c r="F1102" i="18"/>
  <c r="F1090" i="18"/>
  <c r="F1078" i="18"/>
  <c r="F1066" i="18"/>
  <c r="F1054" i="18"/>
  <c r="F1042" i="18"/>
  <c r="F1030" i="18"/>
  <c r="F1018" i="18"/>
  <c r="F1006" i="18"/>
  <c r="F994" i="18"/>
  <c r="F982" i="18"/>
  <c r="F970" i="18"/>
  <c r="F958" i="18"/>
  <c r="F946" i="18"/>
  <c r="F934" i="18"/>
  <c r="F922" i="18"/>
  <c r="F910" i="18"/>
  <c r="F898" i="18"/>
  <c r="F886" i="18"/>
  <c r="F874" i="18"/>
  <c r="F862" i="18"/>
  <c r="F850" i="18"/>
  <c r="F838" i="18"/>
  <c r="F826" i="18"/>
  <c r="F814" i="18"/>
  <c r="F802" i="18"/>
  <c r="F790" i="18"/>
  <c r="F778" i="18"/>
  <c r="F766" i="18"/>
  <c r="F754" i="18"/>
  <c r="F742" i="18"/>
  <c r="F730" i="18"/>
  <c r="F718" i="18"/>
  <c r="F706" i="18"/>
  <c r="F694" i="18"/>
  <c r="F682" i="18"/>
  <c r="F670" i="18"/>
  <c r="F658" i="18"/>
  <c r="F646" i="18"/>
  <c r="F634" i="18"/>
  <c r="F622" i="18"/>
  <c r="F610" i="18"/>
  <c r="F598" i="18"/>
  <c r="F586" i="18"/>
  <c r="F574" i="18"/>
  <c r="F562" i="18"/>
  <c r="F550" i="18"/>
  <c r="F538" i="18"/>
  <c r="F526"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954" i="18"/>
  <c r="F2882" i="18"/>
  <c r="F2810" i="18"/>
  <c r="F2738" i="18"/>
  <c r="F2666" i="18"/>
  <c r="F2594" i="18"/>
  <c r="F2522" i="18"/>
  <c r="F2450" i="18"/>
  <c r="F2378" i="18"/>
  <c r="F2306" i="18"/>
  <c r="F2234" i="18"/>
  <c r="F2162" i="18"/>
  <c r="F2090" i="18"/>
  <c r="F2018" i="18"/>
  <c r="F1946" i="18"/>
  <c r="F1874" i="18"/>
  <c r="F1802" i="18"/>
  <c r="F1730" i="18"/>
  <c r="F1658" i="18"/>
  <c r="F1586" i="18"/>
  <c r="F1514" i="18"/>
  <c r="F1488" i="18"/>
  <c r="F1473" i="18"/>
  <c r="F1461" i="18"/>
  <c r="F1449" i="18"/>
  <c r="F1437" i="18"/>
  <c r="F1425" i="18"/>
  <c r="F1413" i="18"/>
  <c r="F1401" i="18"/>
  <c r="F1389" i="18"/>
  <c r="F1377" i="18"/>
  <c r="F1365" i="18"/>
  <c r="F1353" i="18"/>
  <c r="F1341" i="18"/>
  <c r="F1329" i="18"/>
  <c r="F1317" i="18"/>
  <c r="F1305" i="18"/>
  <c r="F1293" i="18"/>
  <c r="F1281" i="18"/>
  <c r="F1269" i="18"/>
  <c r="F1257" i="18"/>
  <c r="F1245" i="18"/>
  <c r="F1233" i="18"/>
  <c r="F1221" i="18"/>
  <c r="F1209" i="18"/>
  <c r="F1197" i="18"/>
  <c r="F1185" i="18"/>
  <c r="F1173" i="18"/>
  <c r="F1161" i="18"/>
  <c r="F1149" i="18"/>
  <c r="F1137" i="18"/>
  <c r="F1125" i="18"/>
  <c r="F1113" i="18"/>
  <c r="F1101" i="18"/>
  <c r="F1089" i="18"/>
  <c r="F1077" i="18"/>
  <c r="F1065" i="18"/>
  <c r="F1053" i="18"/>
  <c r="F1041" i="18"/>
  <c r="F1029" i="18"/>
  <c r="F1017" i="18"/>
  <c r="F1005" i="18"/>
  <c r="F993" i="18"/>
  <c r="F981" i="18"/>
  <c r="F969" i="18"/>
  <c r="F957" i="18"/>
  <c r="F945" i="18"/>
  <c r="F933" i="18"/>
  <c r="F921" i="18"/>
  <c r="F909" i="18"/>
  <c r="F897" i="18"/>
  <c r="F885" i="18"/>
  <c r="F873" i="18"/>
  <c r="F861" i="18"/>
  <c r="F849" i="18"/>
  <c r="F837" i="18"/>
  <c r="F825" i="18"/>
  <c r="F813" i="18"/>
  <c r="F801" i="18"/>
  <c r="F789" i="18"/>
  <c r="F777" i="18"/>
  <c r="F765" i="18"/>
  <c r="F753" i="18"/>
  <c r="F741" i="18"/>
  <c r="F729" i="18"/>
  <c r="F717" i="18"/>
  <c r="F705" i="18"/>
  <c r="F693" i="18"/>
  <c r="F681" i="18"/>
  <c r="F669" i="18"/>
  <c r="F657" i="18"/>
  <c r="F645" i="18"/>
  <c r="F633" i="18"/>
  <c r="F621" i="18"/>
  <c r="F609" i="18"/>
  <c r="F597" i="18"/>
  <c r="F585" i="18"/>
  <c r="F573" i="18"/>
  <c r="F561" i="18"/>
  <c r="F549" i="18"/>
  <c r="F537" i="18"/>
  <c r="F525" i="18"/>
  <c r="F513" i="18"/>
  <c r="F501" i="18"/>
  <c r="F489" i="18"/>
  <c r="F477" i="18"/>
  <c r="F465" i="18"/>
  <c r="F453" i="18"/>
  <c r="F441" i="18"/>
  <c r="F429" i="18"/>
  <c r="F417" i="18"/>
  <c r="F405" i="18"/>
  <c r="F393" i="18"/>
  <c r="F381" i="18"/>
  <c r="F369" i="18"/>
  <c r="F357" i="18"/>
  <c r="F345" i="18"/>
  <c r="F333" i="18"/>
  <c r="F321" i="18"/>
  <c r="F309" i="18"/>
  <c r="F297" i="18"/>
  <c r="F285" i="18"/>
  <c r="F273" i="18"/>
  <c r="F261" i="18"/>
  <c r="F249" i="18"/>
  <c r="F237" i="18"/>
  <c r="F2943" i="18"/>
  <c r="F2871" i="18"/>
  <c r="F2799" i="18"/>
  <c r="F2727" i="18"/>
  <c r="F2655" i="18"/>
  <c r="F2583" i="18"/>
  <c r="F2511" i="18"/>
  <c r="F2439" i="18"/>
  <c r="F2367" i="18"/>
  <c r="F2295" i="18"/>
  <c r="F2223" i="18"/>
  <c r="F2151" i="18"/>
  <c r="F2079" i="18"/>
  <c r="F2007" i="18"/>
  <c r="F1935" i="18"/>
  <c r="F1863" i="18"/>
  <c r="F1791" i="18"/>
  <c r="F1719" i="18"/>
  <c r="F1647" i="18"/>
  <c r="F1575" i="18"/>
  <c r="F1511" i="18"/>
  <c r="F1487"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08" i="18"/>
  <c r="F896" i="18"/>
  <c r="F884" i="18"/>
  <c r="F872" i="18"/>
  <c r="F860" i="18"/>
  <c r="F848" i="18"/>
  <c r="F836" i="18"/>
  <c r="F824" i="18"/>
  <c r="F812" i="18"/>
  <c r="F800" i="18"/>
  <c r="F788" i="18"/>
  <c r="F776" i="18"/>
  <c r="F764" i="18"/>
  <c r="F752" i="18"/>
  <c r="F740" i="18"/>
  <c r="F728" i="18"/>
  <c r="F716" i="18"/>
  <c r="F704" i="18"/>
  <c r="F692" i="18"/>
  <c r="F680" i="18"/>
  <c r="F668" i="18"/>
  <c r="F656" i="18"/>
  <c r="F644" i="18"/>
  <c r="F632" i="18"/>
  <c r="F620" i="18"/>
  <c r="F608" i="18"/>
  <c r="F596" i="18"/>
  <c r="F584" i="18"/>
  <c r="F572" i="18"/>
  <c r="F560" i="18"/>
  <c r="F548" i="18"/>
  <c r="F536" i="18"/>
  <c r="F524" i="18"/>
  <c r="F512"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930" i="18"/>
  <c r="F2858" i="18"/>
  <c r="F2786" i="18"/>
  <c r="F2714" i="18"/>
  <c r="F2642" i="18"/>
  <c r="F2570" i="18"/>
  <c r="F2498" i="18"/>
  <c r="F2426" i="18"/>
  <c r="F2354" i="18"/>
  <c r="F2282" i="18"/>
  <c r="F2210" i="18"/>
  <c r="F2138" i="18"/>
  <c r="F2066" i="18"/>
  <c r="F1994" i="18"/>
  <c r="F1922" i="18"/>
  <c r="F1850" i="18"/>
  <c r="F1778" i="18"/>
  <c r="F1706" i="18"/>
  <c r="F1634" i="18"/>
  <c r="F1562" i="18"/>
  <c r="F1502" i="18"/>
  <c r="F1481"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545" i="18"/>
  <c r="F533" i="18"/>
  <c r="F521" i="18"/>
  <c r="F509" i="18"/>
  <c r="F497" i="18"/>
  <c r="F485" i="18"/>
  <c r="F473" i="18"/>
  <c r="F461" i="18"/>
  <c r="F449" i="18"/>
  <c r="F437" i="18"/>
  <c r="F425" i="18"/>
  <c r="F413" i="18"/>
  <c r="F401" i="18"/>
  <c r="F389" i="18"/>
  <c r="F377" i="18"/>
  <c r="F365" i="18"/>
  <c r="F353" i="18"/>
  <c r="F341" i="18"/>
  <c r="F329" i="18"/>
  <c r="F317" i="18"/>
  <c r="F305" i="18"/>
  <c r="F293" i="18"/>
  <c r="F281" i="18"/>
  <c r="F269" i="18"/>
  <c r="F257" i="18"/>
  <c r="F245" i="18"/>
  <c r="F233" i="18"/>
  <c r="F221" i="18"/>
  <c r="F2942" i="18"/>
  <c r="F2510" i="18"/>
  <c r="F2078" i="18"/>
  <c r="F1646" i="18"/>
  <c r="F1447" i="18"/>
  <c r="F1375" i="18"/>
  <c r="F1303" i="18"/>
  <c r="F1231" i="18"/>
  <c r="F1159" i="18"/>
  <c r="F1087" i="18"/>
  <c r="F1015" i="18"/>
  <c r="F943" i="18"/>
  <c r="F871" i="18"/>
  <c r="F799" i="18"/>
  <c r="F727" i="18"/>
  <c r="F655" i="18"/>
  <c r="F583" i="18"/>
  <c r="F511" i="18"/>
  <c r="F439" i="18"/>
  <c r="F367" i="18"/>
  <c r="F295" i="18"/>
  <c r="F232" i="18"/>
  <c r="F214" i="18"/>
  <c r="F202" i="18"/>
  <c r="F190" i="18"/>
  <c r="F178" i="18"/>
  <c r="F166" i="18"/>
  <c r="F154" i="18"/>
  <c r="F142" i="18"/>
  <c r="F130" i="18"/>
  <c r="F118" i="18"/>
  <c r="F106" i="18"/>
  <c r="F94" i="18"/>
  <c r="F82" i="18"/>
  <c r="F70" i="18"/>
  <c r="F58" i="18"/>
  <c r="F46" i="18"/>
  <c r="F34" i="18"/>
  <c r="F22" i="18"/>
  <c r="F10" i="18"/>
  <c r="F1399" i="18"/>
  <c r="F607" i="18"/>
  <c r="F170" i="18"/>
  <c r="F38" i="18"/>
  <c r="F883" i="18"/>
  <c r="F216" i="18"/>
  <c r="F84" i="18"/>
  <c r="F2931" i="18"/>
  <c r="F2499" i="18"/>
  <c r="F2067" i="18"/>
  <c r="F1635" i="18"/>
  <c r="F1446" i="18"/>
  <c r="F1374" i="18"/>
  <c r="F1302" i="18"/>
  <c r="F1230" i="18"/>
  <c r="F1158" i="18"/>
  <c r="F1086" i="18"/>
  <c r="F1014" i="18"/>
  <c r="F942" i="18"/>
  <c r="F870" i="18"/>
  <c r="F798" i="18"/>
  <c r="F726" i="18"/>
  <c r="F654" i="18"/>
  <c r="F582" i="18"/>
  <c r="F510" i="18"/>
  <c r="F438" i="18"/>
  <c r="F366" i="18"/>
  <c r="F294" i="18"/>
  <c r="F231" i="18"/>
  <c r="F213" i="18"/>
  <c r="F201" i="18"/>
  <c r="F189" i="18"/>
  <c r="F177" i="18"/>
  <c r="F165" i="18"/>
  <c r="F153" i="18"/>
  <c r="F141" i="18"/>
  <c r="F129" i="18"/>
  <c r="F117" i="18"/>
  <c r="F105" i="18"/>
  <c r="F93" i="18"/>
  <c r="F81" i="18"/>
  <c r="F69" i="18"/>
  <c r="F57" i="18"/>
  <c r="F45" i="18"/>
  <c r="F33" i="18"/>
  <c r="F21" i="18"/>
  <c r="F9" i="18"/>
  <c r="F1183" i="18"/>
  <c r="F1039" i="18"/>
  <c r="F535" i="18"/>
  <c r="F194" i="18"/>
  <c r="F86" i="18"/>
  <c r="F739" i="18"/>
  <c r="F192" i="18"/>
  <c r="F60" i="18"/>
  <c r="F2870" i="18"/>
  <c r="F2438" i="18"/>
  <c r="F2006" i="18"/>
  <c r="F1574" i="18"/>
  <c r="F1435" i="18"/>
  <c r="F1363" i="18"/>
  <c r="F1291" i="18"/>
  <c r="F1219" i="18"/>
  <c r="F1147" i="18"/>
  <c r="F1075" i="18"/>
  <c r="F1003" i="18"/>
  <c r="F931" i="18"/>
  <c r="F859" i="18"/>
  <c r="F787" i="18"/>
  <c r="F715" i="18"/>
  <c r="F643" i="18"/>
  <c r="F571" i="18"/>
  <c r="F499" i="18"/>
  <c r="F427" i="18"/>
  <c r="F355" i="18"/>
  <c r="F283" i="18"/>
  <c r="F228" i="18"/>
  <c r="F212" i="18"/>
  <c r="F200" i="18"/>
  <c r="F188" i="18"/>
  <c r="F176" i="18"/>
  <c r="F164" i="18"/>
  <c r="F152" i="18"/>
  <c r="F140" i="18"/>
  <c r="F128" i="18"/>
  <c r="F116" i="18"/>
  <c r="F104" i="18"/>
  <c r="F92" i="18"/>
  <c r="F80" i="18"/>
  <c r="F68" i="18"/>
  <c r="F56" i="18"/>
  <c r="F44" i="18"/>
  <c r="F32" i="18"/>
  <c r="F20" i="18"/>
  <c r="F8" i="18"/>
  <c r="F1255" i="18"/>
  <c r="F895" i="18"/>
  <c r="F391" i="18"/>
  <c r="F158" i="18"/>
  <c r="F62" i="18"/>
  <c r="F595" i="18"/>
  <c r="F204" i="18"/>
  <c r="F120" i="18"/>
  <c r="F48" i="18"/>
  <c r="F2859" i="18"/>
  <c r="F2427" i="18"/>
  <c r="F1995" i="18"/>
  <c r="F1563" i="18"/>
  <c r="F1434" i="18"/>
  <c r="F1362" i="18"/>
  <c r="F1290" i="18"/>
  <c r="F1218" i="18"/>
  <c r="F1146" i="18"/>
  <c r="F1074" i="18"/>
  <c r="F1002" i="18"/>
  <c r="F930" i="18"/>
  <c r="F858" i="18"/>
  <c r="F786" i="18"/>
  <c r="F714" i="18"/>
  <c r="F642" i="18"/>
  <c r="F570" i="18"/>
  <c r="F498" i="18"/>
  <c r="F426" i="18"/>
  <c r="F354" i="18"/>
  <c r="F282" i="18"/>
  <c r="F225" i="18"/>
  <c r="F211" i="18"/>
  <c r="F199" i="18"/>
  <c r="F187" i="18"/>
  <c r="F175" i="18"/>
  <c r="F163" i="18"/>
  <c r="F151" i="18"/>
  <c r="F139" i="18"/>
  <c r="F127" i="18"/>
  <c r="F115" i="18"/>
  <c r="F103" i="18"/>
  <c r="F91" i="18"/>
  <c r="F79" i="18"/>
  <c r="F67" i="18"/>
  <c r="F55" i="18"/>
  <c r="F43" i="18"/>
  <c r="F31" i="18"/>
  <c r="F19" i="18"/>
  <c r="F7" i="18"/>
  <c r="F1111" i="18"/>
  <c r="F967" i="18"/>
  <c r="F319" i="18"/>
  <c r="F134" i="18"/>
  <c r="F955" i="18"/>
  <c r="F168" i="18"/>
  <c r="F36" i="18"/>
  <c r="F2798" i="18"/>
  <c r="F2366" i="18"/>
  <c r="F1934" i="18"/>
  <c r="F1504" i="18"/>
  <c r="F1423" i="18"/>
  <c r="F1351" i="18"/>
  <c r="F1279" i="18"/>
  <c r="F1207" i="18"/>
  <c r="F1135" i="18"/>
  <c r="F1063" i="18"/>
  <c r="F991" i="18"/>
  <c r="F919" i="18"/>
  <c r="F847" i="18"/>
  <c r="F775" i="18"/>
  <c r="F703" i="18"/>
  <c r="F631" i="18"/>
  <c r="F559" i="18"/>
  <c r="F487" i="18"/>
  <c r="F415" i="18"/>
  <c r="F343" i="18"/>
  <c r="F271" i="18"/>
  <c r="F224" i="18"/>
  <c r="F210" i="18"/>
  <c r="F198" i="18"/>
  <c r="F186" i="18"/>
  <c r="F174" i="18"/>
  <c r="F162" i="18"/>
  <c r="F150" i="18"/>
  <c r="F138" i="18"/>
  <c r="F126" i="18"/>
  <c r="F114" i="18"/>
  <c r="F102" i="18"/>
  <c r="F90" i="18"/>
  <c r="F78" i="18"/>
  <c r="F66" i="18"/>
  <c r="F54" i="18"/>
  <c r="F42" i="18"/>
  <c r="F30" i="18"/>
  <c r="F18" i="18"/>
  <c r="F6" i="18"/>
  <c r="F1471" i="18"/>
  <c r="F751" i="18"/>
  <c r="F206" i="18"/>
  <c r="F110" i="18"/>
  <c r="F26" i="18"/>
  <c r="F667" i="18"/>
  <c r="F451" i="18"/>
  <c r="F144" i="18"/>
  <c r="F24" i="18"/>
  <c r="F2787" i="18"/>
  <c r="F2355" i="18"/>
  <c r="F1923" i="18"/>
  <c r="F1503" i="18"/>
  <c r="F1422" i="18"/>
  <c r="F1350" i="18"/>
  <c r="F1278" i="18"/>
  <c r="F1206" i="18"/>
  <c r="F1134" i="18"/>
  <c r="F1062" i="18"/>
  <c r="F990" i="18"/>
  <c r="F918" i="18"/>
  <c r="F846" i="18"/>
  <c r="F774" i="18"/>
  <c r="F702" i="18"/>
  <c r="F630" i="18"/>
  <c r="F558" i="18"/>
  <c r="F486" i="18"/>
  <c r="F414" i="18"/>
  <c r="F342" i="18"/>
  <c r="F270" i="18"/>
  <c r="F223" i="18"/>
  <c r="F209" i="18"/>
  <c r="F197" i="18"/>
  <c r="F185" i="18"/>
  <c r="F173" i="18"/>
  <c r="F161" i="18"/>
  <c r="F149" i="18"/>
  <c r="F137" i="18"/>
  <c r="F125" i="18"/>
  <c r="F113" i="18"/>
  <c r="F101" i="18"/>
  <c r="F89" i="18"/>
  <c r="F77" i="18"/>
  <c r="F65" i="18"/>
  <c r="F53" i="18"/>
  <c r="F41" i="18"/>
  <c r="F29" i="18"/>
  <c r="F17" i="18"/>
  <c r="F5" i="18"/>
  <c r="F1790" i="18"/>
  <c r="F679" i="18"/>
  <c r="F182" i="18"/>
  <c r="F74" i="18"/>
  <c r="F1099" i="18"/>
  <c r="F379" i="18"/>
  <c r="F132" i="18"/>
  <c r="F2726" i="18"/>
  <c r="F2294" i="18"/>
  <c r="F1862" i="18"/>
  <c r="F1484" i="18"/>
  <c r="F1411" i="18"/>
  <c r="F1339" i="18"/>
  <c r="F1267" i="18"/>
  <c r="F1195" i="18"/>
  <c r="F1123" i="18"/>
  <c r="F1051" i="18"/>
  <c r="F979" i="18"/>
  <c r="F907" i="18"/>
  <c r="F835" i="18"/>
  <c r="F763" i="18"/>
  <c r="F691" i="18"/>
  <c r="F619" i="18"/>
  <c r="F547" i="18"/>
  <c r="F475" i="18"/>
  <c r="F403" i="18"/>
  <c r="F331" i="18"/>
  <c r="F259" i="18"/>
  <c r="F222" i="18"/>
  <c r="F208" i="18"/>
  <c r="F196" i="18"/>
  <c r="F184" i="18"/>
  <c r="F172" i="18"/>
  <c r="F160" i="18"/>
  <c r="F148" i="18"/>
  <c r="F136" i="18"/>
  <c r="F124" i="18"/>
  <c r="F112" i="18"/>
  <c r="F100" i="18"/>
  <c r="F88" i="18"/>
  <c r="F76" i="18"/>
  <c r="F64" i="18"/>
  <c r="F52" i="18"/>
  <c r="F40" i="18"/>
  <c r="F28" i="18"/>
  <c r="F16" i="18"/>
  <c r="F2222" i="18"/>
  <c r="F247" i="18"/>
  <c r="F98" i="18"/>
  <c r="F14" i="18"/>
  <c r="F811" i="18"/>
  <c r="F235" i="18"/>
  <c r="F108" i="18"/>
  <c r="F2715" i="18"/>
  <c r="F2283" i="18"/>
  <c r="F1851" i="18"/>
  <c r="F1482" i="18"/>
  <c r="F1410" i="18"/>
  <c r="F1338" i="18"/>
  <c r="F1266" i="18"/>
  <c r="F1194" i="18"/>
  <c r="F1122" i="18"/>
  <c r="F1050" i="18"/>
  <c r="F978" i="18"/>
  <c r="F906" i="18"/>
  <c r="F834" i="18"/>
  <c r="F762" i="18"/>
  <c r="F690" i="18"/>
  <c r="F618" i="18"/>
  <c r="F546" i="18"/>
  <c r="F474" i="18"/>
  <c r="F402" i="18"/>
  <c r="F330" i="18"/>
  <c r="F258" i="18"/>
  <c r="F220" i="18"/>
  <c r="F207" i="18"/>
  <c r="F195" i="18"/>
  <c r="F183" i="18"/>
  <c r="F171" i="18"/>
  <c r="F159" i="18"/>
  <c r="F147" i="18"/>
  <c r="F135" i="18"/>
  <c r="F123" i="18"/>
  <c r="F111" i="18"/>
  <c r="F99" i="18"/>
  <c r="F87" i="18"/>
  <c r="F75" i="18"/>
  <c r="F63" i="18"/>
  <c r="F51" i="18"/>
  <c r="F39" i="18"/>
  <c r="F27" i="18"/>
  <c r="F15" i="18"/>
  <c r="F2654" i="18"/>
  <c r="F463" i="18"/>
  <c r="F146" i="18"/>
  <c r="F50" i="18"/>
  <c r="F1171" i="18"/>
  <c r="F307" i="18"/>
  <c r="F96" i="18"/>
  <c r="F2643" i="18"/>
  <c r="F2211" i="18"/>
  <c r="F1779" i="18"/>
  <c r="F1470" i="18"/>
  <c r="F1398" i="18"/>
  <c r="F1326" i="18"/>
  <c r="F1254" i="18"/>
  <c r="F1182" i="18"/>
  <c r="F1110" i="18"/>
  <c r="F1038" i="18"/>
  <c r="F966" i="18"/>
  <c r="F894" i="18"/>
  <c r="F822" i="18"/>
  <c r="F750" i="18"/>
  <c r="F678" i="18"/>
  <c r="F606" i="18"/>
  <c r="F534" i="18"/>
  <c r="F462" i="18"/>
  <c r="F390" i="18"/>
  <c r="F318" i="18"/>
  <c r="F246" i="18"/>
  <c r="F217" i="18"/>
  <c r="F205" i="18"/>
  <c r="F193" i="18"/>
  <c r="F181" i="18"/>
  <c r="F169" i="18"/>
  <c r="F157" i="18"/>
  <c r="F145" i="18"/>
  <c r="F133" i="18"/>
  <c r="F121" i="18"/>
  <c r="F109" i="18"/>
  <c r="F97" i="18"/>
  <c r="F85" i="18"/>
  <c r="F73" i="18"/>
  <c r="F61" i="18"/>
  <c r="F49" i="18"/>
  <c r="F37" i="18"/>
  <c r="F25" i="18"/>
  <c r="F13" i="18"/>
  <c r="F2582" i="18"/>
  <c r="F2150" i="18"/>
  <c r="F1718" i="18"/>
  <c r="F1459" i="18"/>
  <c r="F1387" i="18"/>
  <c r="F1315" i="18"/>
  <c r="F1027" i="18"/>
  <c r="F523" i="18"/>
  <c r="F180" i="18"/>
  <c r="F72" i="18"/>
  <c r="F2571" i="18"/>
  <c r="F2139" i="18"/>
  <c r="F1707" i="18"/>
  <c r="F1458" i="18"/>
  <c r="F1386" i="18"/>
  <c r="F1314" i="18"/>
  <c r="F1242" i="18"/>
  <c r="F1170" i="18"/>
  <c r="F1098" i="18"/>
  <c r="F1026" i="18"/>
  <c r="F954" i="18"/>
  <c r="F882" i="18"/>
  <c r="F810" i="18"/>
  <c r="F738" i="18"/>
  <c r="F666" i="18"/>
  <c r="F594" i="18"/>
  <c r="F522" i="18"/>
  <c r="F450" i="18"/>
  <c r="F378" i="18"/>
  <c r="F306" i="18"/>
  <c r="F234" i="18"/>
  <c r="F215" i="18"/>
  <c r="F203" i="18"/>
  <c r="F191" i="18"/>
  <c r="F179" i="18"/>
  <c r="F167" i="18"/>
  <c r="F155" i="18"/>
  <c r="F143" i="18"/>
  <c r="F131" i="18"/>
  <c r="F119" i="18"/>
  <c r="F107" i="18"/>
  <c r="F95" i="18"/>
  <c r="F83" i="18"/>
  <c r="F71" i="18"/>
  <c r="F59" i="18"/>
  <c r="F47" i="18"/>
  <c r="F35" i="18"/>
  <c r="F23" i="18"/>
  <c r="F11" i="18"/>
  <c r="F1327" i="18"/>
  <c r="F823" i="18"/>
  <c r="F219" i="18"/>
  <c r="F122" i="18"/>
  <c r="F1243" i="18"/>
  <c r="F156" i="18"/>
  <c r="F12" i="18"/>
</calcChain>
</file>

<file path=xl/sharedStrings.xml><?xml version="1.0" encoding="utf-8"?>
<sst xmlns="http://schemas.openxmlformats.org/spreadsheetml/2006/main" count="5829" uniqueCount="2278">
  <si>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</si>
  <si>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</si>
  <si>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</si>
  <si>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</si>
  <si>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</si>
  <si>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</si>
  <si>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</si>
  <si>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</si>
  <si>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</si>
  <si>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</si>
  <si>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</si>
  <si>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</si>
  <si>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</si>
  <si>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</si>
  <si>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</si>
  <si>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</si>
  <si>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</si>
  <si>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</si>
  <si>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</si>
  <si>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</si>
  <si>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</si>
  <si>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</si>
  <si>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</si>
  <si>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</si>
  <si>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</si>
  <si>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</si>
  <si>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</si>
  <si>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</si>
  <si>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</si>
  <si>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</si>
  <si>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</si>
  <si>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</si>
  <si>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</si>
  <si>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</si>
  <si>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</si>
  <si>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</si>
  <si>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</si>
  <si>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</si>
  <si>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</si>
  <si>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</si>
  <si>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</si>
  <si>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</si>
  <si>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</si>
  <si>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</si>
  <si>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</si>
  <si>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</si>
  <si>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</si>
  <si>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</si>
  <si>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</si>
  <si>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</si>
  <si>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</si>
  <si>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</si>
  <si>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</si>
  <si>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</si>
  <si>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</si>
  <si>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</si>
  <si>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</si>
  <si>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</si>
  <si>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</si>
  <si>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</si>
  <si>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</si>
  <si>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</si>
  <si>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</si>
  <si>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</si>
  <si>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</si>
  <si>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</si>
  <si>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</si>
  <si>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</si>
  <si>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</si>
  <si>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</si>
  <si>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</si>
  <si>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</si>
  <si>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</si>
  <si>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</si>
  <si>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</si>
  <si>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</si>
  <si>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</si>
  <si>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</si>
  <si>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</si>
  <si>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</si>
  <si>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</si>
  <si>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</si>
  <si>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</si>
  <si>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</si>
  <si>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</si>
  <si>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</si>
  <si>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</si>
  <si>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</si>
  <si>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</si>
  <si>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</si>
  <si>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</si>
  <si>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</si>
  <si>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</si>
  <si>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</si>
  <si>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</si>
  <si>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</si>
  <si>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</si>
  <si>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</si>
  <si>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</si>
  <si>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</si>
  <si>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</si>
  <si>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</si>
  <si>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</si>
  <si>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</si>
  <si>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</si>
  <si>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</si>
  <si>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</si>
  <si>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</si>
  <si>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</si>
  <si>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</si>
  <si>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</si>
  <si>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</si>
  <si>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</si>
  <si>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</si>
  <si>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</si>
  <si>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</si>
  <si>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</si>
  <si>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</si>
  <si>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</si>
  <si>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</si>
  <si>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</si>
  <si>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</si>
  <si>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</si>
  <si>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</si>
  <si>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</si>
  <si>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</si>
  <si>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</si>
  <si>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</si>
  <si>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</si>
  <si>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</si>
  <si>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</si>
  <si>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</si>
  <si>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</si>
  <si>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</si>
  <si>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</si>
  <si>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</si>
  <si>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</si>
  <si>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</si>
  <si>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</si>
  <si>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</si>
  <si>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</si>
  <si>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</si>
  <si>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</si>
  <si>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</si>
  <si>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</si>
  <si>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</si>
  <si>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</si>
  <si>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</si>
  <si>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</si>
  <si>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</si>
  <si>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</si>
  <si>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</si>
  <si>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</si>
  <si>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</si>
  <si>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</si>
  <si>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</si>
  <si>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</si>
  <si>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</si>
  <si>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</si>
  <si>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</si>
  <si>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</si>
  <si>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</si>
  <si>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</si>
  <si>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</si>
  <si>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</si>
  <si>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</si>
  <si>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</si>
  <si>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</si>
  <si>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</si>
  <si>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</si>
  <si>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</si>
  <si>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</si>
  <si>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</si>
  <si>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</si>
  <si>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</si>
  <si>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</si>
  <si>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</si>
  <si>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</si>
  <si>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</si>
  <si>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</si>
  <si>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</si>
  <si>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</si>
  <si>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</si>
  <si>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</si>
  <si>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</si>
  <si>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</si>
  <si>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</si>
  <si>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</si>
  <si>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</si>
  <si>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</si>
  <si>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</si>
  <si>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</si>
  <si>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</si>
  <si>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</si>
  <si>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</si>
  <si>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</si>
  <si>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</si>
  <si>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</si>
  <si>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</si>
  <si>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</si>
  <si>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</si>
  <si>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</si>
  <si>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</si>
  <si>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</si>
  <si>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</si>
  <si>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</si>
  <si>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</si>
  <si>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</si>
  <si>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</si>
  <si>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</si>
  <si>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</si>
  <si>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</si>
  <si>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</si>
  <si>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</si>
  <si>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</si>
  <si>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</si>
  <si>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</si>
  <si>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</si>
  <si>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</si>
  <si>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</si>
  <si>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</si>
  <si>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</si>
  <si>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</si>
  <si>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</si>
  <si>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</si>
  <si>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</si>
  <si>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</si>
  <si>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</si>
  <si>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</si>
  <si>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</si>
  <si>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</si>
  <si>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</si>
  <si>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</si>
  <si>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</si>
  <si>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</si>
  <si>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</si>
  <si>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</si>
  <si>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</si>
  <si>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</si>
  <si>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</si>
  <si>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</si>
  <si>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</si>
  <si>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</si>
  <si>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</si>
  <si>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</si>
  <si>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</si>
  <si>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</si>
  <si>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</si>
  <si>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</si>
  <si>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</si>
  <si>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</si>
  <si>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</si>
  <si>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</si>
  <si>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</si>
  <si>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</si>
  <si>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</si>
  <si>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</si>
  <si>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</si>
  <si>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</si>
  <si>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</si>
  <si>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</si>
  <si>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</si>
  <si>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</si>
  <si>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</si>
  <si>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</si>
  <si>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</si>
  <si>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</si>
  <si>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</si>
  <si>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</si>
  <si>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</si>
  <si>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</si>
  <si>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</si>
  <si>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</si>
  <si>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</si>
  <si>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</si>
  <si>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</si>
  <si>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</si>
  <si>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</si>
  <si>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</si>
  <si>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</si>
  <si>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</si>
  <si>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</si>
  <si>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</si>
  <si>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</si>
  <si>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</si>
  <si>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</si>
  <si>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</si>
  <si>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</si>
  <si>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</si>
  <si>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</si>
  <si>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</si>
  <si>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</si>
  <si>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</si>
  <si>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</si>
  <si>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</si>
  <si>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</si>
  <si>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</si>
  <si>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</si>
  <si>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</si>
  <si>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</si>
  <si>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</si>
  <si>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</si>
  <si>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</si>
  <si>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</si>
  <si>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</si>
  <si>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</si>
  <si>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</si>
  <si>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</si>
  <si>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</si>
  <si>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</si>
  <si>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</si>
  <si>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</si>
  <si>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</si>
  <si>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</si>
  <si>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</si>
  <si>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</si>
  <si>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</si>
  <si>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</si>
  <si>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</si>
  <si>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</si>
  <si>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</si>
  <si>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</si>
  <si>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</si>
  <si>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</si>
  <si>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</si>
  <si>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</si>
  <si>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</si>
  <si>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</si>
  <si>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</si>
  <si>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</si>
  <si>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</si>
  <si>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</si>
  <si>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</si>
  <si>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</si>
  <si>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</si>
  <si>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</si>
  <si>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</si>
  <si>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</si>
  <si>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</si>
  <si>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</si>
  <si>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</si>
  <si>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</si>
  <si>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</si>
  <si>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</si>
  <si>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</si>
  <si>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</si>
  <si>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</si>
  <si>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</si>
  <si>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</si>
  <si>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</si>
  <si>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</si>
  <si>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</si>
  <si>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</si>
  <si>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</si>
  <si>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</si>
  <si>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</si>
  <si>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</si>
  <si>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</si>
  <si>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</si>
  <si>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</si>
  <si>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</si>
  <si>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</si>
  <si>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</si>
  <si>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</si>
  <si>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</si>
  <si>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</si>
  <si>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</si>
  <si>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</si>
  <si>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</si>
  <si>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</si>
  <si>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</si>
  <si>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</si>
  <si>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</si>
  <si>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</si>
  <si>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</si>
  <si>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</si>
  <si>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</si>
  <si>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</si>
  <si>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</si>
  <si>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</si>
  <si>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</si>
  <si>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</si>
  <si>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</si>
  <si>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</si>
  <si>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</si>
  <si>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</si>
  <si>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</si>
  <si>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</si>
  <si>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</si>
  <si>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</si>
  <si>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</si>
  <si>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</si>
  <si>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</si>
  <si>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</si>
  <si>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</si>
  <si>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</si>
  <si>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</si>
  <si>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</si>
  <si>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</si>
  <si>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</si>
  <si>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</si>
  <si>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</si>
  <si>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</si>
  <si>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</si>
  <si>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</si>
  <si>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</si>
  <si>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</si>
  <si>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</si>
  <si>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</si>
  <si>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</si>
  <si>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</si>
  <si>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</si>
  <si>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</si>
  <si>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</si>
  <si>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</si>
  <si>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</si>
  <si>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</si>
  <si>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</si>
  <si>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</si>
  <si>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</si>
  <si>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</si>
  <si>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</si>
  <si>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</si>
  <si>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</si>
  <si>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</si>
  <si>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</si>
  <si>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</si>
  <si>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</si>
  <si>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</si>
  <si>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</si>
  <si>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</si>
  <si>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</si>
  <si>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</si>
  <si>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</si>
  <si>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</si>
  <si>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</si>
  <si>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</si>
  <si>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</si>
  <si>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</si>
  <si>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</si>
  <si>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</si>
  <si>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</si>
  <si>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</si>
  <si>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</si>
  <si>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</si>
  <si>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</si>
  <si>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</si>
  <si>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</si>
  <si>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</si>
  <si>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</si>
  <si>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</si>
  <si>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</si>
  <si>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</si>
  <si>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</si>
  <si>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</si>
  <si>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</si>
  <si>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</si>
  <si>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</si>
  <si>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</si>
  <si>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</si>
  <si>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</si>
  <si>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</si>
  <si>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</si>
  <si>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</si>
  <si>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</si>
  <si>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</si>
  <si>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</si>
  <si>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</si>
  <si>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</si>
  <si>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</si>
  <si>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</si>
  <si>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</si>
  <si>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</si>
  <si>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</si>
  <si>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</si>
  <si>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</si>
  <si>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</si>
  <si>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</si>
  <si>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</si>
  <si>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</si>
  <si>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</si>
  <si>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</si>
  <si>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</si>
  <si>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</si>
  <si>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</si>
  <si>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</si>
  <si>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</si>
  <si>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</si>
  <si>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</si>
  <si>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</si>
  <si>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</si>
  <si>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</si>
  <si>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</si>
  <si>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</si>
  <si>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</si>
  <si>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1193 - Craftsmanship</t>
  </si>
  <si>
    <t>371 - Orientation</t>
  </si>
  <si>
    <t>130 - Theme</t>
  </si>
  <si>
    <t>265 - Indoor Outdoor Usage</t>
  </si>
  <si>
    <t>264 - Recommended Room</t>
  </si>
  <si>
    <t>6262 - Fabric Square Weight</t>
  </si>
  <si>
    <t>266 - Fabric Type</t>
  </si>
  <si>
    <t>2028 - Battery Capacity (mAh)</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</si>
  <si>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</si>
  <si>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</si>
  <si>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</si>
  <si>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</si>
  <si>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</si>
  <si>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</si>
  <si>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</si>
  <si>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</si>
  <si>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</si>
  <si>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</si>
  <si>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</si>
  <si>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</si>
  <si>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</si>
  <si>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</si>
  <si>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</si>
  <si>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eyJ0ZW1wbGF0ZV9pZCI6NTY0ODQzMzk1OTUxNTMwLCJ0ZW1wbGF0ZV9sYW5ndWFnZSI6ImVuIiwic2l0ZV9pZCI6MTAwLCJ2ZXJzaW9uIjoiMy4wLjAiLCJ0eXBlIjowfQ==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</si>
  <si>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</si>
  <si>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</si>
  <si>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</si>
  <si>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</si>
  <si>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</si>
  <si>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</si>
  <si>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</si>
  <si>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</si>
  <si>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</si>
  <si>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</si>
  <si>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</si>
  <si>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</si>
  <si>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</si>
  <si>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</si>
  <si>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</si>
  <si>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</si>
  <si>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</si>
  <si>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</si>
  <si>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</si>
  <si>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</si>
  <si>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</si>
  <si>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</si>
  <si>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t_3_Property:1193</t>
  </si>
  <si>
    <t>t_3_Property:1192</t>
  </si>
  <si>
    <t>t_3_Property:371</t>
  </si>
  <si>
    <t>t_3_Property:130</t>
  </si>
  <si>
    <t>t_3_Property:26</t>
  </si>
  <si>
    <t>t_3_Property:265</t>
  </si>
  <si>
    <t>t_3_Property:264</t>
  </si>
  <si>
    <t>t_3_Property:15:46248</t>
  </si>
  <si>
    <t>t_3_Property:15:74</t>
  </si>
  <si>
    <t>t_3_Property:15:75</t>
  </si>
  <si>
    <t>t_3_Property:15:78</t>
  </si>
  <si>
    <t>t_3_Property:15:88</t>
  </si>
  <si>
    <t>t_3_Property:15:95</t>
  </si>
  <si>
    <t>t_3_Property:15:104</t>
  </si>
  <si>
    <t>t_3_Property:15:111</t>
  </si>
  <si>
    <t>t_3_Property:15:105</t>
  </si>
  <si>
    <t>t_3_Property:6262|15</t>
  </si>
  <si>
    <t>t_3_Property:266|15</t>
  </si>
  <si>
    <t>t_3_Property:1561</t>
  </si>
  <si>
    <t>t_3_Property:1132|1561</t>
  </si>
  <si>
    <t>t_3_Property:1485|1561</t>
  </si>
  <si>
    <t>t_3_Property:1571|1561</t>
  </si>
  <si>
    <t>t_3_Property:2153</t>
  </si>
  <si>
    <t>t_3_Property:2147|2153</t>
  </si>
  <si>
    <t>t_3_Property:2154|2153</t>
  </si>
  <si>
    <t>t_3_Property:3740|2153</t>
  </si>
  <si>
    <t>t_3_Property:2028|2153</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</si>
  <si>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</si>
  <si>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</si>
  <si>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</si>
  <si>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</si>
  <si>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</si>
  <si>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</si>
  <si>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</si>
  <si>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</si>
  <si>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</si>
  <si>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</si>
  <si>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</si>
  <si>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</si>
  <si>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</si>
  <si>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</si>
  <si>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</si>
  <si>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</si>
  <si>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</si>
  <si>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</si>
  <si>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</si>
  <si>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</si>
  <si>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</si>
  <si>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</si>
  <si>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</si>
  <si>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</si>
  <si>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</si>
  <si>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</si>
  <si>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</si>
  <si>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</si>
  <si>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</si>
  <si>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</si>
  <si>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</si>
  <si>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</si>
  <si>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</si>
  <si>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</si>
  <si>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</si>
  <si>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</si>
  <si>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</si>
  <si>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</si>
  <si>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</si>
  <si>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</si>
  <si>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</si>
  <si>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</si>
  <si>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</si>
  <si>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</si>
  <si>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</si>
  <si>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</si>
  <si>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</si>
  <si>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12217</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</si>
  <si>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</si>
  <si>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</si>
  <si>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</si>
  <si>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</si>
  <si>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</si>
  <si>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</si>
  <si>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</si>
  <si>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</si>
  <si>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</si>
  <si>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</si>
  <si>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</si>
  <si>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</si>
  <si>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</si>
  <si>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</si>
  <si>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</si>
  <si>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</si>
  <si>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</si>
  <si>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</si>
  <si>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</si>
  <si>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</si>
  <si>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</si>
  <si>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</si>
  <si>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</si>
  <si>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</si>
  <si>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</si>
  <si>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</si>
  <si>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</si>
  <si>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</si>
  <si>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</si>
  <si>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</si>
  <si>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</si>
  <si>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</si>
  <si>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</si>
  <si>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</si>
  <si>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</si>
  <si>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</si>
  <si>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</si>
  <si>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</si>
  <si>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</si>
  <si>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</si>
  <si>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</si>
  <si>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</si>
  <si>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</si>
  <si>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</si>
  <si>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</si>
  <si>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</si>
  <si>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</si>
  <si>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</si>
  <si>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</si>
  <si>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</si>
  <si>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</si>
  <si>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</si>
  <si>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</si>
  <si>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</si>
  <si>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</si>
  <si>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</si>
  <si>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</si>
  <si>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</si>
  <si>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</si>
  <si>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</si>
  <si>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</si>
  <si>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</si>
  <si>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</si>
  <si>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</si>
  <si>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</si>
  <si>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</si>
  <si>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</si>
  <si>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</si>
  <si>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</si>
  <si>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</si>
  <si>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</si>
  <si>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</si>
  <si>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</si>
  <si>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</si>
  <si>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</si>
  <si>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</si>
  <si>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</si>
  <si>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t_3_12217_1193 - Craftsmanship</t>
  </si>
  <si>
    <t>t_E9146885BFBC380199B4F2C92985F524</t>
  </si>
  <si>
    <t>Printing</t>
  </si>
  <si>
    <t>Tufted</t>
  </si>
  <si>
    <t>Hot-stamping</t>
  </si>
  <si>
    <t>Stitching</t>
  </si>
  <si>
    <t>Quilting</t>
  </si>
  <si>
    <t>Sequins</t>
  </si>
  <si>
    <t>Weaving</t>
  </si>
  <si>
    <t>t_3_12217_1192 - Weaving Method</t>
  </si>
  <si>
    <t>t_592D90EAF8623E16813380510330ADBB</t>
  </si>
  <si>
    <t>Knit Fabric</t>
  </si>
  <si>
    <t>Non-woven Fabric</t>
  </si>
  <si>
    <t>Non-textile Materials</t>
  </si>
  <si>
    <t>t_3_12217_371 - Orientation</t>
  </si>
  <si>
    <t>t_29F691C9D36D39E4AAD1A8EF80104A96</t>
  </si>
  <si>
    <t>Transverse</t>
  </si>
  <si>
    <t>Portrait</t>
  </si>
  <si>
    <t>t_3_12217_130 - Theme</t>
  </si>
  <si>
    <t>t_8636C7D50EC43E7A9508E30776505633</t>
  </si>
  <si>
    <t>Anime</t>
  </si>
  <si>
    <t>Animals</t>
  </si>
  <si>
    <t>Nautical</t>
  </si>
  <si>
    <t>Movie</t>
  </si>
  <si>
    <t>Space</t>
  </si>
  <si>
    <t>Military</t>
  </si>
  <si>
    <t>Cartoon</t>
  </si>
  <si>
    <t>Horror</t>
  </si>
  <si>
    <t>Musical</t>
  </si>
  <si>
    <t>Fantasy</t>
  </si>
  <si>
    <t>Love</t>
  </si>
  <si>
    <t>Religious</t>
  </si>
  <si>
    <t>Alphabet</t>
  </si>
  <si>
    <t>Map</t>
  </si>
  <si>
    <t>Sports</t>
  </si>
  <si>
    <t>Science Fiction</t>
  </si>
  <si>
    <t>Landscape</t>
  </si>
  <si>
    <t>Vehicles</t>
  </si>
  <si>
    <t>Inspirational</t>
  </si>
  <si>
    <t>Political</t>
  </si>
  <si>
    <t>People</t>
  </si>
  <si>
    <t>Historical</t>
  </si>
  <si>
    <t>Fashion</t>
  </si>
  <si>
    <t>Architecture</t>
  </si>
  <si>
    <t>Other Topics</t>
  </si>
  <si>
    <t>t_3_12217_26 - Pattern</t>
  </si>
  <si>
    <t>t_EED301806B3338D2A7B06F8DE2A541D0</t>
  </si>
  <si>
    <t>Stripes</t>
  </si>
  <si>
    <t>Plaid</t>
  </si>
  <si>
    <t>Polka dots</t>
  </si>
  <si>
    <t>Heart</t>
  </si>
  <si>
    <t>Houndstooth</t>
  </si>
  <si>
    <t>Flowers</t>
  </si>
  <si>
    <t>Geometric</t>
  </si>
  <si>
    <t>Paisley</t>
  </si>
  <si>
    <t>Animal Print</t>
  </si>
  <si>
    <t>Chevron</t>
  </si>
  <si>
    <t>Checkered</t>
  </si>
  <si>
    <t>Marble</t>
  </si>
  <si>
    <t>Graphic</t>
  </si>
  <si>
    <t>Star</t>
  </si>
  <si>
    <t>Herringbone</t>
  </si>
  <si>
    <t>Solid</t>
  </si>
  <si>
    <t>Argyle</t>
  </si>
  <si>
    <t>Camouflage</t>
  </si>
  <si>
    <t>Other Patterns</t>
  </si>
  <si>
    <t>t_3_12217_265 - Indoor Outdoor Usage</t>
  </si>
  <si>
    <t>t_C2365FA359A9363DB3EF874EA73AD5E2</t>
  </si>
  <si>
    <t>Indoor</t>
  </si>
  <si>
    <t>Outdoor</t>
  </si>
  <si>
    <t>t_3_12217_264 - Recommended Room</t>
  </si>
  <si>
    <t>t_A71D41F55E163873818C3189703E26FB</t>
  </si>
  <si>
    <t>Classroom</t>
  </si>
  <si>
    <t>Kitchen</t>
  </si>
  <si>
    <t>Home Office</t>
  </si>
  <si>
    <t>Bathroom</t>
  </si>
  <si>
    <t>Living Room</t>
  </si>
  <si>
    <t>Bedroom</t>
  </si>
  <si>
    <t>Restaurants</t>
  </si>
  <si>
    <t>Kid room</t>
  </si>
  <si>
    <t>Dining room</t>
  </si>
  <si>
    <t>Laundry</t>
  </si>
  <si>
    <t>Nursery</t>
  </si>
  <si>
    <t>t_3_12217_6262 - Fabric Square Weight</t>
  </si>
  <si>
    <t>t_B65EBC990B7339C38A09949AD3D2970F</t>
  </si>
  <si>
    <t>10g - ≤20g</t>
  </si>
  <si>
    <t>1g - ≤10g</t>
  </si>
  <si>
    <t>85 g/㎡</t>
  </si>
  <si>
    <t>100-120 g/㎡</t>
  </si>
  <si>
    <t>180-200 g/㎡</t>
  </si>
  <si>
    <t>&gt;50g - ≤60g</t>
  </si>
  <si>
    <t>90g</t>
  </si>
  <si>
    <t>40g - ≤50g</t>
  </si>
  <si>
    <t>&gt;30g - ≤40g</t>
  </si>
  <si>
    <t>100g</t>
  </si>
  <si>
    <t>20g - ≤30g</t>
  </si>
  <si>
    <t>95g</t>
  </si>
  <si>
    <t>140-160g</t>
  </si>
  <si>
    <t>120-140g</t>
  </si>
  <si>
    <t>160-180g</t>
  </si>
  <si>
    <t>220-240g</t>
  </si>
  <si>
    <t>260-280g</t>
  </si>
  <si>
    <t>&gt;200g</t>
  </si>
  <si>
    <t>240-260g</t>
  </si>
  <si>
    <t>280-300g</t>
  </si>
  <si>
    <t>80g</t>
  </si>
  <si>
    <t>＜75 g/㎡</t>
  </si>
  <si>
    <t>t_3_12217_266 - Fabric Type</t>
  </si>
  <si>
    <t>t_952591BED7EA34BA91A88AC52FD08481</t>
  </si>
  <si>
    <t>seersucker</t>
  </si>
  <si>
    <t>Double/multi-layer Yarn</t>
  </si>
  <si>
    <t>canvas</t>
  </si>
  <si>
    <t>peach skin velvet</t>
  </si>
  <si>
    <t>Satin</t>
  </si>
  <si>
    <t>Coral Fleece</t>
  </si>
  <si>
    <t>Flannel</t>
  </si>
  <si>
    <t>Polyester</t>
  </si>
  <si>
    <t>Oxford Cloth</t>
  </si>
  <si>
    <t>Faux Rabbit Fur</t>
  </si>
  <si>
    <t>Other</t>
  </si>
  <si>
    <t>Brushed Fabric</t>
  </si>
  <si>
    <t>Imitation Cashmere</t>
  </si>
  <si>
    <t>Sherpa</t>
  </si>
  <si>
    <t>Short Plush</t>
  </si>
  <si>
    <t>velvet</t>
  </si>
  <si>
    <t>t_3_12217_1561 - Power Supply</t>
  </si>
  <si>
    <t>t_31C5424D72623C43A6F6044AF3A9CD93</t>
  </si>
  <si>
    <t>Use Without Electricity</t>
  </si>
  <si>
    <t>Solar Charging</t>
  </si>
  <si>
    <t>Battery Powered (with Plug)</t>
  </si>
  <si>
    <t>Battery Powered (no Plug)</t>
  </si>
  <si>
    <t>USB Powered</t>
  </si>
  <si>
    <t>Hard-Wired</t>
  </si>
  <si>
    <t>DC Power Supply</t>
  </si>
  <si>
    <t>t_3_12217_Plug Powered_1132 - Operating Voltage</t>
  </si>
  <si>
    <t>t_4DACB8387E9E3FCB9BB455039D682206</t>
  </si>
  <si>
    <t>110V</t>
  </si>
  <si>
    <t>120V</t>
  </si>
  <si>
    <t>110V (included)-130V (included)</t>
  </si>
  <si>
    <t>100V (inclusive)-127V (inclusive)</t>
  </si>
  <si>
    <t>110V (inclusive)-127V (inclusive)</t>
  </si>
  <si>
    <t>t_3_12217_DC Power Supply_1132 - Operating Voltage</t>
  </si>
  <si>
    <t>t_758E6EB893BD3D548A8BC958378EED42</t>
  </si>
  <si>
    <t>≤36V</t>
  </si>
  <si>
    <t>t_3_12217_Battery Powered (with Plug)_1132 - Operating Voltage</t>
  </si>
  <si>
    <t>t_13F8759A0AAD3CEFA482F898225C6B00</t>
  </si>
  <si>
    <t>t_3_12217_Battery Powered (with Plug)_1485 - Plug Type</t>
  </si>
  <si>
    <t>t_75A833C460703C07988B796524A8E14B</t>
  </si>
  <si>
    <t>Type B Plug Socket (US Standard Three-prong)</t>
  </si>
  <si>
    <t>Type A Plug Socket (US Two-pin)</t>
  </si>
  <si>
    <t>t_3_12217_Plug Powered_1485 - Plug Type</t>
  </si>
  <si>
    <t>t_45B256EA235C31CE98A6AA8667153821</t>
  </si>
  <si>
    <t>t_3_12217_Hard-Wired_1571 - Acceptable Voltage Range</t>
  </si>
  <si>
    <t>t_19C77F84C858398FB391B3321A02A83B</t>
  </si>
  <si>
    <t>50-80V</t>
  </si>
  <si>
    <t>110 V-240 V</t>
  </si>
  <si>
    <t>110 V</t>
  </si>
  <si>
    <t>120 V</t>
  </si>
  <si>
    <t>110 V-130 V</t>
  </si>
  <si>
    <t>110V-220V</t>
  </si>
  <si>
    <t>Below 50 V</t>
  </si>
  <si>
    <t>t_3_12217_2153 - Battery Properties</t>
  </si>
  <si>
    <t>t_9466EFBA576C36A7A5C4F023C2D2C2B2</t>
  </si>
  <si>
    <t>Rechargeable Battery</t>
  </si>
  <si>
    <t>Non-rechargeable Battery</t>
  </si>
  <si>
    <t>Solar Battery</t>
  </si>
  <si>
    <t>t_3_12217_Rechargeable Battery_2147 - Rechargeable Battery</t>
  </si>
  <si>
    <t>t_342AE5A9581F37FE90A71B395BFF95B4</t>
  </si>
  <si>
    <t>Nickel Battery</t>
  </si>
  <si>
    <t>Lithium Battery</t>
  </si>
  <si>
    <t>t_3_12217_Solar Battery_2154 - Solar Battery Type</t>
  </si>
  <si>
    <t>t_4F6DB498A5B9369FB26428457175BB22</t>
  </si>
  <si>
    <t>t_3_12217_Non-rechargeable Battery_3740 - Non-rechargeable Battery</t>
  </si>
  <si>
    <t>t_640C55D734323CB59EEB9E5542A7771E</t>
  </si>
  <si>
    <t>AA Battery</t>
  </si>
  <si>
    <t>Button Battery (Diameter≥20mm)</t>
  </si>
  <si>
    <t>AAA Battery</t>
  </si>
  <si>
    <t>Button Battery (Diameter＜20mm)</t>
  </si>
  <si>
    <t>Other Batteries</t>
  </si>
  <si>
    <t>t_4_12217_Variation Theme</t>
  </si>
  <si>
    <t>t_F9409EC78430320988538FA74E4AF141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</si>
  <si>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</si>
  <si>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</si>
  <si>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</si>
  <si>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</si>
  <si>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</si>
  <si>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</si>
  <si>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</si>
  <si>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</si>
  <si>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</si>
  <si>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</si>
  <si>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</si>
  <si>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</si>
  <si>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</si>
  <si>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</si>
  <si>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</si>
  <si>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</si>
  <si>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</si>
  <si>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</si>
  <si>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</si>
  <si>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</si>
  <si>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</si>
  <si>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</si>
  <si>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</si>
  <si>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</si>
  <si>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</si>
  <si>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</si>
  <si>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</si>
  <si>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</si>
  <si>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</si>
  <si>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</si>
  <si>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</si>
  <si>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</si>
  <si>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</si>
  <si>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</si>
  <si>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</si>
  <si>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</si>
  <si>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</si>
  <si>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</si>
  <si>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</si>
  <si>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</si>
  <si>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</si>
  <si>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</si>
  <si>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</si>
  <si>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</si>
  <si>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</si>
  <si>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</si>
  <si>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</si>
  <si>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</si>
  <si>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</si>
  <si>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</si>
  <si>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</si>
  <si>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</si>
  <si>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</si>
  <si>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</si>
  <si>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</si>
  <si>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</si>
  <si>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</si>
  <si>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</si>
  <si>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</si>
  <si>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</si>
  <si>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</si>
  <si>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</si>
  <si>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</si>
  <si>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</si>
  <si>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</si>
  <si>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</si>
  <si>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</si>
  <si>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</si>
  <si>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</si>
  <si>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</si>
  <si>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</si>
  <si>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</si>
  <si>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</si>
  <si>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</si>
  <si>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</si>
  <si>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</si>
  <si>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</si>
  <si>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</si>
  <si>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</si>
  <si>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</si>
  <si>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</si>
  <si>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</si>
  <si>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</si>
  <si>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</si>
  <si>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</si>
  <si>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</si>
  <si>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</si>
  <si>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</si>
  <si>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</si>
  <si>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</si>
  <si>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</si>
  <si>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</si>
  <si>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</si>
  <si>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</si>
  <si>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</si>
  <si>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</si>
  <si>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</si>
  <si>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</si>
  <si>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</si>
  <si>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cm</t>
  </si>
  <si>
    <t>mm</t>
  </si>
  <si>
    <t>sq ft</t>
  </si>
  <si>
    <t>m²</t>
  </si>
  <si>
    <t>sq in</t>
  </si>
  <si>
    <t>mm²</t>
  </si>
  <si>
    <t>cm²</t>
  </si>
  <si>
    <t>count</t>
  </si>
  <si>
    <t>t_6_12217_External Product ID Type</t>
  </si>
  <si>
    <t>t_3450679C9A5838608D579F59D3A4D90C</t>
  </si>
  <si>
    <t>EAN</t>
  </si>
  <si>
    <t>GTIN-14</t>
  </si>
  <si>
    <t>t_1CFBAFB02535396A90C8042DFA8BC3FD</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</si>
  <si>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</si>
  <si>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</si>
  <si>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</si>
  <si>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</si>
  <si>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</si>
  <si>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</si>
  <si>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</si>
  <si>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</si>
  <si>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</si>
  <si>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</si>
  <si>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</si>
  <si>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</si>
  <si>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</si>
  <si>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</si>
  <si>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</si>
  <si>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</si>
  <si>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</si>
  <si>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</si>
  <si>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</si>
  <si>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</si>
  <si>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</si>
  <si>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</si>
  <si>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</si>
  <si>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</si>
  <si>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</si>
  <si>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</si>
  <si>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</si>
  <si>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</si>
  <si>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</si>
  <si>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</si>
  <si>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</si>
  <si>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</si>
  <si>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</si>
  <si>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</si>
  <si>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</si>
  <si>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</si>
  <si>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</si>
  <si>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</si>
  <si>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</si>
  <si>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</si>
  <si>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</si>
  <si>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t_8_12217_Country/Region of Origin</t>
  </si>
  <si>
    <t>t_3C98ABE2AF4639308CA3EEDFD28D4B35</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</si>
  <si>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</si>
  <si>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</si>
  <si>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</si>
  <si>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</si>
  <si>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</si>
  <si>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</si>
  <si>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</si>
  <si>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</si>
  <si>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</si>
  <si>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</si>
  <si>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</si>
  <si>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</si>
  <si>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</si>
  <si>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</si>
  <si>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</si>
  <si>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</si>
  <si>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</si>
  <si>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</si>
  <si>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</si>
  <si>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</si>
  <si>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</si>
  <si>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</si>
  <si>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</si>
  <si>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</si>
  <si>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</si>
  <si>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</si>
  <si>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</si>
  <si>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</si>
  <si>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</si>
  <si>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</si>
  <si>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</si>
  <si>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</si>
  <si>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</si>
  <si>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</si>
  <si>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</si>
  <si>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</si>
  <si>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</si>
  <si>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</si>
  <si>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</si>
  <si>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</si>
  <si>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</si>
  <si>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</si>
  <si>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</si>
  <si>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</si>
  <si>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</si>
  <si>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</si>
  <si>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</si>
  <si>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</si>
  <si>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</si>
  <si>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</si>
  <si>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</si>
  <si>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</si>
  <si>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</si>
  <si>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</si>
  <si>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</si>
  <si>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</si>
  <si>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</si>
  <si>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</si>
  <si>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</si>
  <si>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</si>
  <si>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</si>
  <si>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</si>
  <si>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</si>
  <si>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</si>
  <si>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</si>
  <si>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</si>
  <si>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</si>
  <si>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</si>
  <si>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</si>
  <si>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</si>
  <si>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</si>
  <si>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</si>
  <si>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</si>
  <si>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</si>
  <si>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</si>
  <si>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</si>
  <si>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</si>
  <si>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</si>
  <si>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</si>
  <si>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</si>
  <si>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</si>
  <si>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</si>
  <si>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</si>
  <si>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</si>
  <si>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</si>
  <si>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</si>
  <si>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</si>
  <si>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</si>
  <si>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</si>
  <si>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</si>
  <si>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</si>
  <si>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</si>
  <si>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</si>
  <si>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</si>
  <si>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</si>
  <si>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</si>
  <si>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</si>
  <si>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</si>
  <si>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</si>
  <si>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</si>
  <si>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</si>
  <si>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</si>
  <si>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</si>
  <si>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</si>
  <si>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</si>
  <si>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</si>
  <si>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</si>
  <si>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</si>
  <si>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</si>
  <si>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</si>
  <si>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</si>
  <si>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</si>
  <si>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</si>
  <si>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</si>
  <si>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</si>
  <si>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</si>
  <si>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</si>
  <si>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</si>
  <si>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</si>
  <si>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</si>
  <si>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</si>
  <si>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</si>
  <si>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</si>
  <si>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</si>
  <si>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</si>
  <si>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</si>
  <si>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</si>
  <si>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</si>
  <si>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</si>
  <si>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</si>
  <si>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</si>
  <si>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</si>
  <si>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</si>
  <si>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</si>
  <si>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</si>
  <si>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</si>
  <si>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</si>
  <si>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</si>
  <si>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</si>
  <si>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</si>
  <si>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</si>
  <si>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</si>
  <si>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</si>
  <si>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</si>
  <si>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</si>
  <si>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</si>
  <si>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</si>
  <si>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</si>
  <si>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</si>
  <si>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</si>
  <si>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</si>
  <si>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</si>
  <si>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</si>
  <si>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</si>
  <si>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</si>
  <si>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</si>
  <si>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</si>
  <si>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</si>
  <si>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</si>
  <si>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</si>
  <si>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</si>
  <si>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</si>
  <si>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</si>
  <si>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</si>
  <si>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</si>
  <si>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</si>
  <si>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</si>
  <si>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</si>
  <si>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</si>
  <si>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</si>
  <si>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</si>
  <si>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</si>
  <si>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</si>
  <si>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</si>
  <si>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</si>
  <si>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</si>
  <si>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</si>
  <si>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</si>
  <si>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</si>
  <si>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</si>
  <si>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</si>
  <si>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</si>
  <si>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</si>
  <si>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</si>
  <si>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</si>
  <si>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</si>
  <si>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</si>
  <si>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</si>
  <si>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</si>
  <si>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</si>
  <si>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</si>
  <si>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</si>
  <si>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</si>
  <si>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</si>
  <si>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</si>
  <si>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</si>
  <si>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</si>
  <si>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</si>
  <si>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</si>
  <si>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</si>
  <si>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</si>
  <si>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</si>
  <si>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</si>
  <si>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</si>
  <si>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</si>
  <si>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</si>
  <si>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</si>
  <si>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</si>
  <si>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</si>
  <si>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</si>
  <si>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</si>
  <si>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</si>
  <si>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</si>
  <si>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</si>
  <si>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</si>
  <si>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</si>
  <si>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</si>
  <si>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</si>
  <si>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</si>
  <si>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</si>
  <si>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</si>
  <si>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</si>
  <si>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</si>
  <si>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</si>
  <si>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</si>
  <si>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</si>
  <si>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</si>
  <si>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</si>
  <si>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</si>
  <si>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</si>
  <si>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</si>
  <si>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</si>
  <si>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</si>
  <si>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</si>
  <si>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</si>
  <si>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</si>
  <si>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</si>
  <si>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</si>
  <si>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</si>
  <si>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</si>
  <si>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</si>
  <si>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</si>
  <si>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</si>
  <si>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</si>
  <si>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</si>
  <si>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</si>
  <si>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</si>
  <si>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</si>
  <si>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</si>
  <si>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</si>
  <si>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</si>
  <si>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</si>
  <si>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</si>
  <si>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</si>
  <si>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</si>
  <si>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</si>
  <si>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</si>
  <si>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</si>
  <si>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</si>
  <si>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t_8_12217_California Proposition 65 Warning Type</t>
  </si>
  <si>
    <t>t_CB1B670869CD3FC299909610058848D2</t>
  </si>
  <si>
    <t>Furniture</t>
  </si>
  <si>
    <t>Alcoholic Beverage</t>
  </si>
  <si>
    <t>Passenger or Off Road Vehicle</t>
  </si>
  <si>
    <t>On Product Combined Cancer Reproductive</t>
  </si>
  <si>
    <t>On Product Reproductive</t>
  </si>
  <si>
    <t>Diesel Engines</t>
  </si>
  <si>
    <t>t_8_12217_California Proposition 65 Chemical Names</t>
  </si>
  <si>
    <t>t_29271B93113D3243B158DA77BBFC820E</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</si>
  <si>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</si>
  <si>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</si>
  <si>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</si>
  <si>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</si>
  <si>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</si>
  <si>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</si>
  <si>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</si>
  <si>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</si>
  <si>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</si>
  <si>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</si>
  <si>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</si>
  <si>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</si>
  <si>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</si>
  <si>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</si>
  <si>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</si>
  <si>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</si>
  <si>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</si>
  <si>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</si>
  <si>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</si>
  <si>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</si>
  <si>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</si>
  <si>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</si>
  <si>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</si>
  <si>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</si>
  <si>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</si>
  <si>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</si>
  <si>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</si>
  <si>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</si>
  <si>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</si>
  <si>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</si>
  <si>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</si>
  <si>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</si>
  <si>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</si>
  <si>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</si>
  <si>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</si>
  <si>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</si>
  <si>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</si>
  <si>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</si>
  <si>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</si>
  <si>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</si>
  <si>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</si>
  <si>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</si>
  <si>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</si>
  <si>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</si>
  <si>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</si>
  <si>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</si>
  <si>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</si>
  <si>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</si>
  <si>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</si>
  <si>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</si>
  <si>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</si>
  <si>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</si>
  <si>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</si>
  <si>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</si>
  <si>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</si>
  <si>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</si>
  <si>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</si>
  <si>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</si>
  <si>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</si>
  <si>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</si>
  <si>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</si>
  <si>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</si>
  <si>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</si>
  <si>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</si>
  <si>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</si>
  <si>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</si>
  <si>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</si>
  <si>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</si>
  <si>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</si>
  <si>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</si>
  <si>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</si>
  <si>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</si>
  <si>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</si>
  <si>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</si>
  <si>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</si>
  <si>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</si>
  <si>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</si>
  <si>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</si>
  <si>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</si>
  <si>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</si>
  <si>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</si>
  <si>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</si>
  <si>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</si>
  <si>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</si>
  <si>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</si>
  <si>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</si>
  <si>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</si>
  <si>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</si>
  <si>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</si>
  <si>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</si>
  <si>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</si>
  <si>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</si>
  <si>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</si>
  <si>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</si>
  <si>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</si>
  <si>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</si>
  <si>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</si>
  <si>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</si>
  <si>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</si>
  <si>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</si>
  <si>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</si>
  <si>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</si>
  <si>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</si>
  <si>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</si>
  <si>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</si>
  <si>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</si>
  <si>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</si>
  <si>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</si>
  <si>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</si>
  <si>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</si>
  <si>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</si>
  <si>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</si>
  <si>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</si>
  <si>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</si>
  <si>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</si>
  <si>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</si>
  <si>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</si>
  <si>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</si>
  <si>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</si>
  <si>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</si>
  <si>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</si>
  <si>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</si>
  <si>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</si>
  <si>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</si>
  <si>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</si>
  <si>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</si>
  <si>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</si>
  <si>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</si>
  <si>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</si>
  <si>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</si>
  <si>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</si>
  <si>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</si>
  <si>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</si>
  <si>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</si>
  <si>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</si>
  <si>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</si>
  <si>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</si>
  <si>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</si>
  <si>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</si>
  <si>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</si>
  <si>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</si>
  <si>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</si>
  <si>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</si>
  <si>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</si>
  <si>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</si>
  <si>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</si>
  <si>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</si>
  <si>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</si>
  <si>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</si>
  <si>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</si>
  <si>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</si>
  <si>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</si>
  <si>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</si>
  <si>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</si>
  <si>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</si>
  <si>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</si>
  <si>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</si>
  <si>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</si>
  <si>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</si>
  <si>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</si>
  <si>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</si>
  <si>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</si>
  <si>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</si>
  <si>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</si>
  <si>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</si>
  <si>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</si>
  <si>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</si>
  <si>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</si>
  <si>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</si>
  <si>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</si>
  <si>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</si>
  <si>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</si>
  <si>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</si>
  <si>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</si>
  <si>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</si>
  <si>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</si>
  <si>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</si>
  <si>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</si>
  <si>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</si>
  <si>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</si>
  <si>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</si>
  <si>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</si>
  <si>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</si>
  <si>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</si>
  <si>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</si>
  <si>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</si>
  <si>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</si>
  <si>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</si>
  <si>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</si>
  <si>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</si>
  <si>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</si>
  <si>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</si>
  <si>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</si>
  <si>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</si>
  <si>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</si>
  <si>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</si>
  <si>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</si>
  <si>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</si>
  <si>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</si>
  <si>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</si>
  <si>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</si>
  <si>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</si>
  <si>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</si>
  <si>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</si>
  <si>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</si>
  <si>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</si>
  <si>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</si>
  <si>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</si>
  <si>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</si>
  <si>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</si>
  <si>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</si>
  <si>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</si>
  <si>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</si>
  <si>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</si>
  <si>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</si>
  <si>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</si>
  <si>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</si>
  <si>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</si>
  <si>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</si>
  <si>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</si>
  <si>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</si>
  <si>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</si>
  <si>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</si>
  <si>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</si>
  <si>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</si>
  <si>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</si>
  <si>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</si>
  <si>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</si>
  <si>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</si>
  <si>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</si>
  <si>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</si>
  <si>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</si>
  <si>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</si>
  <si>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</si>
  <si>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</si>
  <si>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</si>
  <si>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</si>
  <si>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</si>
  <si>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</si>
  <si>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</si>
  <si>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</si>
  <si>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</si>
  <si>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</si>
  <si>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</si>
  <si>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</si>
  <si>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</si>
  <si>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</si>
  <si>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</si>
  <si>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</si>
  <si>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</si>
  <si>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</si>
  <si>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</si>
  <si>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</si>
  <si>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</si>
  <si>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</si>
  <si>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</si>
  <si>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</si>
  <si>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</si>
  <si>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</si>
  <si>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</si>
  <si>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</si>
  <si>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</si>
  <si>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</si>
  <si>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</si>
  <si>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</si>
  <si>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</si>
  <si>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</si>
  <si>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</si>
  <si>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</si>
  <si>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</si>
  <si>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</si>
  <si>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</si>
  <si>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</si>
  <si>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</si>
  <si>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</si>
  <si>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</si>
  <si>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</si>
  <si>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</si>
  <si>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</si>
  <si>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</si>
  <si>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</si>
  <si>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</si>
  <si>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</si>
  <si>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</si>
  <si>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</si>
  <si>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</si>
  <si>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</si>
  <si>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</si>
  <si>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</si>
  <si>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</si>
  <si>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</si>
  <si>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</si>
  <si>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</si>
  <si>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</si>
  <si>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</si>
  <si>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</si>
  <si>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</si>
  <si>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</si>
  <si>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</si>
  <si>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</si>
  <si>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</si>
  <si>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</si>
  <si>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</si>
  <si>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</si>
  <si>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</si>
  <si>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</si>
  <si>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</si>
  <si>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</si>
  <si>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</si>
  <si>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</si>
  <si>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</si>
  <si>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</si>
  <si>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</si>
  <si>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</si>
  <si>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</si>
  <si>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</si>
  <si>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</si>
  <si>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</si>
  <si>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</si>
  <si>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</si>
  <si>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</si>
  <si>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</si>
  <si>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</si>
  <si>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</si>
  <si>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</si>
  <si>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</si>
  <si>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</si>
  <si>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</si>
  <si>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</si>
  <si>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</si>
  <si>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</si>
  <si>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</si>
  <si>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</si>
  <si>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</si>
  <si>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</si>
  <si>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</si>
  <si>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</si>
  <si>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</si>
  <si>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</si>
  <si>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</si>
  <si>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</si>
  <si>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</si>
  <si>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</si>
  <si>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</si>
  <si>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</si>
  <si>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</si>
  <si>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</si>
  <si>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</si>
  <si>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</si>
  <si>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</si>
  <si>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</si>
  <si>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</si>
  <si>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</si>
  <si>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</si>
  <si>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</si>
  <si>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</si>
  <si>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</si>
  <si>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</si>
  <si>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</si>
  <si>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</si>
  <si>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</si>
  <si>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</si>
  <si>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</si>
  <si>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</si>
  <si>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</si>
  <si>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</si>
  <si>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</si>
  <si>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</si>
  <si>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</si>
  <si>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</si>
  <si>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</si>
  <si>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</si>
  <si>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</si>
  <si>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</si>
  <si>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</si>
  <si>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</si>
  <si>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</si>
  <si>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</si>
  <si>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</si>
  <si>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</si>
  <si>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</si>
  <si>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</si>
  <si>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</si>
  <si>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</si>
  <si>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</si>
  <si>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</si>
  <si>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</si>
  <si>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</si>
  <si>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</si>
  <si>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</si>
  <si>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</si>
  <si>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</si>
  <si>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</si>
  <si>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</si>
  <si>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</si>
  <si>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</si>
  <si>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</si>
  <si>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</si>
  <si>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</si>
  <si>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</si>
  <si>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</si>
  <si>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</si>
  <si>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</si>
  <si>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</si>
  <si>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</si>
  <si>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</si>
  <si>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</si>
  <si>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</si>
  <si>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</si>
  <si>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</si>
  <si>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</si>
  <si>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</si>
  <si>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</si>
  <si>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</si>
  <si>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</si>
  <si>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</si>
  <si>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</si>
  <si>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</si>
  <si>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</si>
  <si>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</si>
  <si>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</si>
  <si>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</si>
  <si>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</si>
  <si>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</si>
  <si>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</si>
  <si>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</si>
  <si>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</si>
  <si>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</si>
  <si>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</si>
  <si>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</si>
  <si>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</si>
  <si>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</si>
  <si>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</si>
  <si>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</si>
  <si>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</si>
  <si>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</si>
  <si>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</si>
  <si>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</si>
  <si>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</si>
  <si>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</si>
  <si>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</si>
  <si>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</si>
  <si>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</si>
  <si>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</si>
  <si>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</si>
  <si>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</si>
  <si>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</si>
  <si>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</si>
  <si>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</si>
  <si>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</si>
  <si>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</si>
  <si>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</si>
  <si>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</si>
  <si>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</si>
  <si>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</si>
  <si>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</si>
  <si>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</si>
  <si>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</si>
  <si>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</si>
  <si>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</si>
  <si>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</si>
  <si>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</si>
  <si>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</si>
  <si>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</si>
  <si>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</si>
  <si>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</si>
  <si>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</si>
  <si>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</si>
  <si>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</si>
  <si>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</si>
  <si>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</si>
  <si>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</si>
  <si>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</si>
  <si>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</si>
  <si>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</si>
  <si>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</si>
  <si>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</si>
  <si>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</si>
  <si>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</si>
  <si>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</si>
  <si>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</si>
  <si>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</si>
  <si>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</si>
  <si>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</si>
  <si>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</si>
  <si>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</si>
  <si>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</si>
  <si>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</si>
  <si>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</si>
  <si>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</si>
  <si>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</si>
  <si>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</si>
  <si>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</si>
  <si>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</si>
  <si>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</si>
  <si>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</si>
  <si>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</si>
  <si>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</si>
  <si>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</si>
  <si>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</si>
  <si>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</si>
  <si>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</si>
  <si>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</si>
  <si>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</si>
  <si>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</si>
  <si>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</si>
  <si>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</si>
  <si>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</si>
  <si>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</si>
  <si>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</si>
  <si>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</si>
  <si>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</si>
  <si>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</si>
  <si>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</si>
  <si>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</si>
  <si>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</si>
  <si>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</si>
  <si>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</si>
  <si>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</si>
  <si>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</si>
  <si>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</si>
  <si>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</si>
  <si>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</si>
  <si>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</si>
  <si>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</si>
  <si>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</si>
  <si>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</si>
  <si>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</si>
  <si>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</si>
  <si>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</si>
  <si>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</si>
  <si>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</si>
  <si>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</si>
  <si>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</si>
  <si>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</si>
  <si>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</si>
  <si>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</si>
  <si>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</si>
  <si>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</si>
  <si>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</si>
  <si>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</si>
  <si>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</si>
  <si>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</si>
  <si>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</si>
  <si>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</si>
  <si>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</si>
  <si>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</si>
  <si>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</si>
  <si>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</si>
  <si>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</si>
  <si>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</si>
  <si>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</si>
  <si>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</si>
  <si>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</si>
  <si>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</si>
  <si>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</si>
  <si>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</si>
  <si>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</si>
  <si>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</si>
  <si>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</si>
  <si>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</si>
  <si>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</si>
  <si>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</si>
  <si>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</si>
  <si>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</si>
  <si>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</si>
  <si>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</si>
  <si>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</si>
  <si>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</si>
  <si>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</si>
  <si>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</si>
  <si>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</si>
  <si>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</si>
  <si>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</si>
  <si>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</si>
  <si>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</si>
  <si>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</si>
  <si>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</si>
  <si>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</si>
  <si>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</si>
  <si>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</si>
  <si>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</si>
  <si>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</si>
  <si>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</si>
  <si>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</si>
  <si>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</si>
  <si>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</si>
  <si>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</si>
  <si>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</si>
  <si>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</si>
  <si>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</si>
  <si>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</si>
  <si>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</si>
  <si>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</si>
  <si>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</si>
  <si>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</si>
  <si>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</si>
  <si>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</si>
  <si>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</si>
  <si>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</si>
  <si>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</si>
  <si>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</si>
  <si>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</si>
  <si>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</si>
  <si>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</si>
  <si>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</si>
  <si>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</si>
  <si>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</si>
  <si>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</si>
  <si>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</si>
  <si>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</si>
  <si>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</si>
  <si>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</si>
  <si>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</si>
  <si>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</si>
  <si>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</si>
  <si>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</si>
  <si>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</si>
  <si>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</si>
  <si>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</si>
  <si>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</si>
  <si>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</si>
  <si>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</si>
  <si>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</si>
  <si>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</si>
  <si>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</si>
  <si>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</si>
  <si>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</si>
  <si>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</si>
  <si>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</si>
  <si>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</si>
  <si>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</si>
  <si>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</si>
  <si>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</si>
  <si>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</si>
  <si>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</si>
  <si>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</si>
  <si>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</si>
  <si>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</si>
  <si>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</si>
  <si>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</si>
  <si>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</si>
  <si>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</si>
  <si>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</si>
  <si>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</si>
  <si>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</si>
  <si>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</si>
  <si>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</si>
  <si>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</si>
  <si>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</si>
  <si>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</si>
  <si>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</si>
  <si>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</si>
  <si>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</si>
  <si>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</si>
  <si>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</si>
  <si>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</si>
  <si>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</si>
  <si>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</si>
  <si>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</si>
  <si>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</si>
  <si>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</si>
  <si>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</si>
  <si>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</si>
  <si>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</si>
  <si>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</si>
  <si>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</si>
  <si>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</si>
  <si>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</si>
  <si>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</si>
  <si>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</si>
  <si>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</si>
  <si>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</si>
  <si>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</si>
  <si>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</si>
  <si>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</si>
  <si>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</si>
  <si>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</si>
  <si>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</si>
  <si>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</si>
  <si>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</si>
  <si>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</si>
  <si>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</si>
  <si>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</si>
  <si>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</si>
  <si>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</si>
  <si>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</si>
  <si>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</si>
  <si>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</si>
  <si>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</si>
  <si>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</si>
  <si>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</si>
  <si>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</si>
  <si>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</si>
  <si>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</si>
  <si>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</si>
  <si>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</si>
  <si>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</si>
  <si>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</si>
  <si>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</si>
  <si>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</si>
  <si>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</si>
  <si>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</si>
  <si>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</si>
  <si>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</si>
  <si>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</si>
  <si>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</si>
  <si>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</si>
  <si>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</si>
  <si>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</si>
  <si>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</si>
  <si>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</si>
  <si>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</si>
  <si>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</si>
  <si>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</si>
  <si>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</si>
  <si>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</si>
  <si>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</si>
  <si>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</si>
  <si>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</si>
  <si>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</si>
  <si>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</si>
  <si>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</si>
  <si>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</si>
  <si>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</si>
  <si>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</si>
  <si>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</si>
  <si>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</si>
  <si>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</si>
  <si>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</si>
  <si>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</si>
  <si>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</si>
  <si>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</si>
  <si>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</si>
  <si>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</si>
  <si>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</si>
  <si>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</si>
  <si>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</si>
  <si>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</si>
  <si>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</si>
  <si>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</si>
  <si>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</si>
  <si>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</si>
  <si>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</si>
  <si>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</si>
  <si>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</si>
  <si>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</si>
  <si>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</si>
  <si>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</si>
  <si>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</si>
  <si>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</si>
  <si>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</si>
  <si>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</si>
  <si>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</si>
  <si>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</si>
  <si>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</si>
  <si>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</si>
  <si>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</si>
  <si>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</si>
  <si>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</si>
  <si>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</si>
  <si>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</si>
  <si>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</si>
  <si>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</si>
  <si>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</si>
  <si>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</si>
  <si>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</si>
  <si>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</si>
  <si>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</si>
  <si>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</si>
  <si>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</si>
  <si>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</si>
  <si>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</si>
  <si>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</si>
  <si>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</si>
  <si>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</si>
  <si>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</si>
  <si>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</si>
  <si>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</si>
  <si>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</si>
  <si>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</si>
  <si>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</si>
  <si>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</si>
  <si>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</si>
  <si>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</si>
  <si>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</si>
  <si>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</si>
  <si>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</si>
  <si>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</si>
  <si>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</si>
  <si>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</si>
  <si>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</si>
  <si>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</si>
  <si>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</si>
  <si>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</si>
  <si>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</si>
  <si>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</si>
  <si>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</si>
  <si>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</si>
  <si>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</si>
  <si>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</si>
  <si>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</si>
  <si>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</si>
  <si>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</si>
  <si>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</si>
  <si>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</si>
  <si>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</si>
  <si>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</si>
  <si>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</si>
  <si>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</si>
  <si>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</si>
  <si>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</si>
  <si>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</si>
  <si>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</si>
  <si>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</si>
  <si>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</si>
  <si>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</si>
  <si>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</si>
  <si>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</si>
  <si>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</si>
  <si>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</si>
  <si>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</si>
  <si>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</si>
  <si>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</si>
  <si>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</si>
  <si>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</si>
  <si>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</si>
  <si>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</si>
  <si>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</si>
  <si>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</si>
  <si>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</si>
  <si>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</si>
  <si>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</si>
  <si>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</si>
  <si>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</si>
  <si>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</si>
  <si>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</si>
  <si>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</si>
  <si>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</si>
  <si>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</si>
  <si>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</si>
  <si>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</si>
  <si>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</si>
  <si>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</si>
  <si>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</si>
  <si>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</si>
  <si>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</si>
  <si>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</si>
  <si>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</si>
  <si>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</si>
  <si>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</si>
  <si>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</si>
  <si>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</si>
  <si>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</si>
  <si>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</si>
  <si>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</si>
  <si>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</si>
  <si>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</si>
  <si>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</si>
  <si>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</si>
  <si>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</si>
  <si>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</si>
  <si>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</si>
  <si>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</si>
  <si>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</si>
  <si>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</si>
  <si>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</si>
  <si>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</si>
  <si>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</si>
  <si>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</si>
  <si>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</si>
  <si>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</si>
  <si>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</si>
  <si>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</si>
  <si>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</si>
  <si>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</si>
  <si>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</si>
  <si>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</si>
  <si>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</si>
  <si>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</si>
  <si>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</si>
  <si>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</si>
  <si>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</si>
  <si>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</si>
  <si>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</si>
  <si>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</si>
  <si>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</si>
  <si>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</si>
  <si>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</si>
  <si>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</si>
  <si>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</si>
  <si>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</si>
  <si>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</si>
  <si>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</si>
  <si>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</si>
  <si>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12217_require</t>
  </si>
  <si>
    <t>require</t>
  </si>
  <si>
    <t>12217_disabled</t>
  </si>
  <si>
    <t>12217_condition_require</t>
  </si>
  <si>
    <t>condition_require</t>
  </si>
  <si>
    <t>Home &amp; Kitchen / Home Décor Products / Tapestries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</si>
  <si>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</si>
  <si>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</si>
  <si>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</si>
  <si>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</si>
  <si>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</si>
  <si>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</si>
  <si>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</si>
  <si>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</si>
  <si>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</si>
  <si>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</si>
  <si>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</si>
  <si>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</si>
  <si>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</si>
  <si>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1193 - Craftsmanship - [12217]</t>
  </si>
  <si>
    <t>1192 - Weaving Method - [12217]</t>
  </si>
  <si>
    <t>371 - Orientation - [12217]</t>
  </si>
  <si>
    <t>130 - Theme - [12217]</t>
  </si>
  <si>
    <t>26 - Pattern - [12217]</t>
  </si>
  <si>
    <t>265 - Indoor Outdoor Usage - [12217]</t>
  </si>
  <si>
    <t>264 - Recommended Room - [12217]</t>
  </si>
  <si>
    <t>6262 - Fabric Square Weight - [12217]</t>
  </si>
  <si>
    <t>266 - Fabric Type - [12217]</t>
  </si>
  <si>
    <t>1561 - Power Supply - [12217]</t>
  </si>
  <si>
    <t>1132 - Operating Voltage - [Battery Powered (with Plug)] - [12217]</t>
  </si>
  <si>
    <t>1132 - Operating Voltage - [DC Power Supply] - [12217]</t>
  </si>
  <si>
    <t>1132 - Operating Voltage - [Plug Powered] - [12217]</t>
  </si>
  <si>
    <t>1485 - Plug Type - [Battery Powered (with Plug)] - [12217]</t>
  </si>
  <si>
    <t>1485 - Plug Type - [Plug Powered] - [12217]</t>
  </si>
  <si>
    <t>1571 - Acceptable Voltage Range - [Hard-Wired] - [12217]</t>
  </si>
  <si>
    <t>2153 - Battery Properties - [12217]</t>
  </si>
  <si>
    <t>2147 - Rechargeable Battery - [Rechargeable Battery] - [12217]</t>
  </si>
  <si>
    <t>2154 - Solar Battery Type - [Solar Battery] - [12217]</t>
  </si>
  <si>
    <t>3740 - Non-rechargeable Battery - [Non-rechargeable Battery] - [12217]</t>
  </si>
  <si>
    <t>Variation Theme - [12217]</t>
  </si>
  <si>
    <t>External Product ID Type - [12217]</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</si>
  <si>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</si>
  <si>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</si>
  <si>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</si>
  <si>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</si>
  <si>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</si>
  <si>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</si>
  <si>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</si>
  <si>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</si>
  <si>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</si>
  <si>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</si>
  <si>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</si>
  <si>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</si>
  <si>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</si>
  <si>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[12217]</t>
  </si>
  <si>
    <t>Province of Origin - [Mainland China]</t>
  </si>
  <si>
    <t>California Proposition 65 Warning Type - [12217]</t>
  </si>
  <si>
    <t>California Proposition 65 Chemical Names - [12217]</t>
  </si>
  <si>
    <t>condition_89D3B1E0A9DA3555B19AC4B84605A88B</t>
  </si>
  <si>
    <t>condition_E91D7D3AED243B3C9270F77B3B13D394</t>
  </si>
  <si>
    <t>condition_308E72ECF4B933A6A3C645A8467BC71E</t>
  </si>
  <si>
    <t>condition_7FDFA689F55D37C8BCE13934576805D0</t>
  </si>
  <si>
    <t>condition_5C293928C78C306A9965E2888BA342B3</t>
  </si>
  <si>
    <t>condition_19B60A56E54A3CEE8B9CDC0F2C433642</t>
  </si>
  <si>
    <t>condition_E6041734665C3C10836F95396FB4BE9B</t>
  </si>
  <si>
    <t>condition_ED21D86BFE133554B5EE245148ED5796</t>
  </si>
  <si>
    <t>condition_4074E7EC1A793BB0AC4D69782B3F5E8D</t>
  </si>
  <si>
    <t>condition_9CF04E0A5F943F51AABF5968681BE029</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</si>
  <si>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</si>
  <si>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</si>
  <si>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</si>
  <si>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</si>
  <si>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</si>
  <si>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</si>
  <si>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</si>
  <si>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</si>
  <si>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</si>
  <si>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</si>
  <si>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</si>
  <si>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</si>
  <si>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</si>
  <si>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condition_C921CBEA72BB3E85B3BE9EB274D77809</t>
  </si>
  <si>
    <t>condition_66EB70B5C5A43B5B8FF26B31B1817A2C</t>
  </si>
  <si>
    <t>condition_680D3B7617DD3F0ABAA8270BBDCAD9BB</t>
  </si>
  <si>
    <t>condition_3710C0A819223E3487D01309378226DC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</si>
</sst>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48">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2" borderId="32" xfId="0" applyFont="1" applyFill="1" applyBorder="1" applyAlignment="1">
      <alignment horizontal="left" vertical="center"/>
    </xf>
    <xf numFmtId="0" fontId="49" fillId="4" borderId="32" xfId="0" applyFont="1" applyFill="1" applyBorder="1" applyAlignment="1">
      <alignment horizontal="left" vertical="center"/>
    </xf>
    <xf numFmtId="0" fontId="50" fillId="29" borderId="32" xfId="0" applyFont="1" applyFill="1" applyBorder="1" applyAlignment="1">
      <alignment horizontal="left" vertical="center"/>
    </xf>
    <xf numFmtId="0" fontId="51" fillId="30" borderId="32" xfId="0" applyFont="1" applyFill="1" applyBorder="1" applyAlignment="1">
      <alignment horizontal="left" vertical="center"/>
    </xf>
    <xf numFmtId="0" fontId="52" fillId="6" borderId="32" xfId="0" applyFont="1" applyFill="1" applyBorder="1" applyAlignment="1">
      <alignment horizontal="left" vertical="center"/>
    </xf>
    <xf numFmtId="0" fontId="53" fillId="8" borderId="32" xfId="0" applyFont="1" applyFill="1" applyBorder="1" applyAlignment="1">
      <alignment horizontal="left" vertical="center"/>
    </xf>
    <xf numFmtId="0" fontId="54"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48" fillId="2" borderId="32" xfId="0" applyFont="1" applyFill="1" applyBorder="1" applyAlignment="1">
      <alignment horizontal="left" vertical="center"/>
    </xf>
    <xf numFmtId="0" fontId="49" fillId="4" borderId="32" xfId="0" applyFont="1" applyFill="1" applyBorder="1" applyAlignment="1">
      <alignment horizontal="left" vertical="center"/>
    </xf>
    <xf numFmtId="0" fontId="50" fillId="29" borderId="32" xfId="0" applyFont="1" applyFill="1" applyBorder="1" applyAlignment="1">
      <alignment horizontal="left" vertical="center"/>
    </xf>
    <xf numFmtId="0" fontId="51" fillId="30" borderId="32" xfId="0" applyFont="1" applyFill="1" applyBorder="1" applyAlignment="1">
      <alignment horizontal="left" vertical="center"/>
    </xf>
    <xf numFmtId="0" fontId="52" fillId="6" borderId="32" xfId="0" applyFont="1" applyFill="1" applyBorder="1" applyAlignment="1">
      <alignment horizontal="left" vertical="center"/>
    </xf>
    <xf numFmtId="0" fontId="53"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18">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X3000"/>
  <sheetViews>
    <sheetView tabSelected="1" topLeftCell="E1" workbookViewId="0">
      <pane ySplit="4" topLeftCell="A5" activePane="bottomLeft" state="frozen"/>
      <selection pane="bottomLeft" activeCell="E13" sqref="E13"/>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94" width="38" hidden="1" customWidth="1" outlineLevel="1" collapsed="1"/>
    <col min="95" max="95" width="38" customWidth="1" collapsed="1"/>
    <col min="96" max="98" width="38" customWidth="1"/>
    <col min="99" max="99" width="38" hidden="1" customWidth="1" outlineLevel="1"/>
    <col min="100" max="100" width="38" hidden="1" customWidth="1" outlineLevel="1" collapsed="1"/>
    <col min="101" max="101" width="25" hidden="1" customWidth="1" outlineLevel="1" collapsed="1"/>
    <col min="102" max="102" width="31" hidden="1" customWidth="1" outlineLevel="1" collapsed="1"/>
    <col min="103" max="103" width="29" hidden="1" customWidth="1" outlineLevel="1" collapsed="1"/>
    <col min="104" max="104" width="41" customWidth="1" collapsed="1"/>
    <col min="105" max="118" width="25" customWidth="1"/>
    <col min="119" max="119" width="25" hidden="1" customWidth="1" outlineLevel="1"/>
    <col min="120" max="127" width="25" hidden="1" customWidth="1" outlineLevel="1" collapsed="1"/>
    <col min="128" max="128" width="25" customWidth="1" collapsed="1"/>
    <col min="129" max="138" width="25" customWidth="1"/>
    <col min="139" max="139" width="28" customWidth="1"/>
    <col min="140" max="140" width="25" customWidth="1"/>
    <col min="141" max="141" width="25" hidden="1" customWidth="1" outlineLevel="1"/>
    <col min="142" max="142" width="25" hidden="1" customWidth="1" outlineLevel="1" collapsed="1"/>
    <col min="143" max="143" width="25" customWidth="1" collapsed="1"/>
    <col min="144" max="145" width="25" customWidth="1"/>
    <col min="146" max="146" width="28" hidden="1" customWidth="1" outlineLevel="1"/>
    <col min="147" max="147" width="25" hidden="1" customWidth="1" outlineLevel="1" collapsed="1"/>
    <col min="148" max="148" width="25" customWidth="1" collapsed="1"/>
    <col min="149" max="149" width="25" hidden="1" customWidth="1" outlineLevel="1"/>
    <col min="150" max="151" width="25" hidden="1" customWidth="1" outlineLevel="1" collapsed="1"/>
    <col min="152" max="152" width="28" customWidth="1" collapsed="1"/>
    <col min="153" max="153" width="25" customWidth="1"/>
    <col min="154" max="154" width="50" customWidth="1"/>
    <col min="155" max="155" width="50" hidden="1" customWidth="1" outlineLevel="1"/>
    <col min="156" max="198" width="50" hidden="1" customWidth="1" outlineLevel="1" collapsed="1"/>
    <col min="199" max="199" width="43" customWidth="1" collapsed="1"/>
    <col min="200" max="200" width="43" hidden="1" customWidth="1" outlineLevel="1"/>
    <col min="201" max="203" width="43" hidden="1" customWidth="1" outlineLevel="1" collapsed="1"/>
    <col min="204" max="204" width="25" hidden="1" customWidth="1" outlineLevel="1" collapsed="1"/>
    <col min="205" max="205" width="38" customWidth="1" collapsed="1"/>
    <col min="206" max="206" width="40" customWidth="1"/>
  </cols>
  <sheetData>
    <row r="1" spans="1:206" ht="18.75">
      <c r="A1" s="133" t="s">
        <v>486</v>
      </c>
      <c r="B1" s="134"/>
      <c r="C1" s="134"/>
      <c r="D1" s="134"/>
      <c r="E1" s="135" t="s">
        <v>0</v>
      </c>
      <c r="F1" s="134"/>
      <c r="G1" s="134"/>
      <c r="H1" s="134"/>
      <c r="I1" s="134"/>
      <c r="J1" s="134"/>
      <c r="K1" s="134"/>
      <c r="L1" s="134"/>
      <c r="M1" s="134"/>
      <c r="N1" s="134"/>
      <c r="O1" s="134"/>
      <c r="P1" s="134"/>
      <c r="Q1" s="134"/>
      <c r="R1" s="134"/>
      <c r="S1" s="134"/>
      <c r="T1" s="136" t="s">
        <v>7</v>
      </c>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7" t="s">
        <v>487</v>
      </c>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8" t="s">
        <v>19</v>
      </c>
      <c r="DA1" s="134"/>
      <c r="DB1" s="134"/>
      <c r="DC1" s="134"/>
      <c r="DD1" s="134"/>
      <c r="DE1" s="134"/>
      <c r="DF1" s="134"/>
      <c r="DG1" s="134"/>
      <c r="DH1" s="134"/>
      <c r="DI1" s="134"/>
      <c r="DJ1" s="134"/>
      <c r="DK1" s="134"/>
      <c r="DL1" s="134"/>
      <c r="DM1" s="134"/>
      <c r="DN1" s="139" t="s">
        <v>36</v>
      </c>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40" t="s">
        <v>42</v>
      </c>
      <c r="ES1" s="134"/>
      <c r="ET1" s="134"/>
      <c r="EU1" s="134"/>
      <c r="EV1" s="141" t="s">
        <v>50</v>
      </c>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row>
    <row r="2" spans="1:206"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495</v>
      </c>
      <c r="BZ2" s="95" t="s">
        <v>162</v>
      </c>
      <c r="CA2" s="95" t="s">
        <v>496</v>
      </c>
      <c r="CB2" s="95" t="s">
        <v>497</v>
      </c>
      <c r="CC2" s="95" t="s">
        <v>150</v>
      </c>
      <c r="CD2" s="95" t="s">
        <v>498</v>
      </c>
      <c r="CE2" s="95" t="s">
        <v>499</v>
      </c>
      <c r="CF2" s="95" t="s">
        <v>112</v>
      </c>
      <c r="CG2" s="95" t="s">
        <v>116</v>
      </c>
      <c r="CH2" s="95" t="s">
        <v>126</v>
      </c>
      <c r="CI2" s="95" t="s">
        <v>117</v>
      </c>
      <c r="CJ2" s="95" t="s">
        <v>119</v>
      </c>
      <c r="CK2" s="95" t="s">
        <v>111</v>
      </c>
      <c r="CL2" s="95" t="s">
        <v>118</v>
      </c>
      <c r="CM2" s="95" t="s">
        <v>121</v>
      </c>
      <c r="CN2" s="95" t="s">
        <v>114</v>
      </c>
      <c r="CO2" s="95" t="s">
        <v>500</v>
      </c>
      <c r="CP2" s="95" t="s">
        <v>501</v>
      </c>
      <c r="CQ2" s="95" t="s">
        <v>92</v>
      </c>
      <c r="CR2" s="95" t="s">
        <v>93</v>
      </c>
      <c r="CS2" s="95" t="s">
        <v>94</v>
      </c>
      <c r="CT2" s="95" t="s">
        <v>95</v>
      </c>
      <c r="CU2" s="95" t="s">
        <v>104</v>
      </c>
      <c r="CV2" s="95" t="s">
        <v>105</v>
      </c>
      <c r="CW2" s="95" t="s">
        <v>106</v>
      </c>
      <c r="CX2" s="95" t="s">
        <v>107</v>
      </c>
      <c r="CY2" s="95" t="s">
        <v>502</v>
      </c>
      <c r="CZ2" s="96" t="s">
        <v>20</v>
      </c>
      <c r="DA2" s="96" t="s">
        <v>21</v>
      </c>
      <c r="DB2" s="96" t="s">
        <v>22</v>
      </c>
      <c r="DC2" s="96" t="s">
        <v>23</v>
      </c>
      <c r="DD2" s="96" t="s">
        <v>24</v>
      </c>
      <c r="DE2" s="96" t="s">
        <v>25</v>
      </c>
      <c r="DF2" s="96" t="s">
        <v>26</v>
      </c>
      <c r="DG2" s="96" t="s">
        <v>27</v>
      </c>
      <c r="DH2" s="96" t="s">
        <v>28</v>
      </c>
      <c r="DI2" s="96" t="s">
        <v>29</v>
      </c>
      <c r="DJ2" s="96" t="s">
        <v>30</v>
      </c>
      <c r="DK2" s="96" t="s">
        <v>31</v>
      </c>
      <c r="DL2" s="96" t="s">
        <v>32</v>
      </c>
      <c r="DM2" s="96" t="s">
        <v>33</v>
      </c>
      <c r="DN2" s="97" t="s">
        <v>37</v>
      </c>
      <c r="DO2" s="97" t="s">
        <v>37</v>
      </c>
      <c r="DP2" s="97" t="s">
        <v>37</v>
      </c>
      <c r="DQ2" s="97" t="s">
        <v>37</v>
      </c>
      <c r="DR2" s="97" t="s">
        <v>37</v>
      </c>
      <c r="DS2" s="97" t="s">
        <v>37</v>
      </c>
      <c r="DT2" s="97" t="s">
        <v>37</v>
      </c>
      <c r="DU2" s="97" t="s">
        <v>37</v>
      </c>
      <c r="DV2" s="97" t="s">
        <v>37</v>
      </c>
      <c r="DW2" s="97" t="s">
        <v>37</v>
      </c>
      <c r="DX2" s="97" t="s">
        <v>503</v>
      </c>
      <c r="DY2" s="97" t="s">
        <v>31</v>
      </c>
      <c r="DZ2" s="97" t="s">
        <v>427</v>
      </c>
      <c r="EA2" s="97" t="s">
        <v>504</v>
      </c>
      <c r="EB2" s="97" t="s">
        <v>426</v>
      </c>
      <c r="EC2" s="97" t="s">
        <v>425</v>
      </c>
      <c r="ED2" s="97" t="s">
        <v>424</v>
      </c>
      <c r="EE2" s="97" t="s">
        <v>423</v>
      </c>
      <c r="EF2" s="97" t="s">
        <v>422</v>
      </c>
      <c r="EG2" s="97" t="s">
        <v>505</v>
      </c>
      <c r="EH2" s="97" t="s">
        <v>506</v>
      </c>
      <c r="EI2" s="97" t="s">
        <v>507</v>
      </c>
      <c r="EJ2" s="97" t="s">
        <v>508</v>
      </c>
      <c r="EK2" s="97" t="s">
        <v>509</v>
      </c>
      <c r="EL2" s="97" t="s">
        <v>510</v>
      </c>
      <c r="EM2" s="97" t="s">
        <v>511</v>
      </c>
      <c r="EN2" s="97" t="s">
        <v>512</v>
      </c>
      <c r="EO2" s="97" t="s">
        <v>513</v>
      </c>
      <c r="EP2" s="97" t="s">
        <v>38</v>
      </c>
      <c r="EQ2" s="97" t="s">
        <v>41</v>
      </c>
      <c r="ER2" s="98" t="s">
        <v>45</v>
      </c>
      <c r="ES2" s="98" t="s">
        <v>43</v>
      </c>
      <c r="ET2" s="98" t="s">
        <v>47</v>
      </c>
      <c r="EU2" s="98" t="s">
        <v>49</v>
      </c>
      <c r="EV2" s="99" t="s">
        <v>403</v>
      </c>
      <c r="EW2" s="99" t="s">
        <v>404</v>
      </c>
      <c r="EX2" s="99" t="s">
        <v>514</v>
      </c>
      <c r="EY2" s="99" t="s">
        <v>514</v>
      </c>
      <c r="EZ2" s="99" t="s">
        <v>514</v>
      </c>
      <c r="FA2" s="99" t="s">
        <v>514</v>
      </c>
      <c r="FB2" s="99" t="s">
        <v>514</v>
      </c>
      <c r="FC2" s="99" t="s">
        <v>514</v>
      </c>
      <c r="FD2" s="99" t="s">
        <v>514</v>
      </c>
      <c r="FE2" s="99" t="s">
        <v>514</v>
      </c>
      <c r="FF2" s="99" t="s">
        <v>514</v>
      </c>
      <c r="FG2" s="99" t="s">
        <v>514</v>
      </c>
      <c r="FH2" s="99" t="s">
        <v>514</v>
      </c>
      <c r="FI2" s="99" t="s">
        <v>514</v>
      </c>
      <c r="FJ2" s="99" t="s">
        <v>514</v>
      </c>
      <c r="FK2" s="99" t="s">
        <v>514</v>
      </c>
      <c r="FL2" s="99" t="s">
        <v>514</v>
      </c>
      <c r="FM2" s="99" t="s">
        <v>514</v>
      </c>
      <c r="FN2" s="99" t="s">
        <v>514</v>
      </c>
      <c r="FO2" s="99" t="s">
        <v>514</v>
      </c>
      <c r="FP2" s="99" t="s">
        <v>514</v>
      </c>
      <c r="FQ2" s="99" t="s">
        <v>514</v>
      </c>
      <c r="FR2" s="99" t="s">
        <v>514</v>
      </c>
      <c r="FS2" s="99" t="s">
        <v>514</v>
      </c>
      <c r="FT2" s="99" t="s">
        <v>514</v>
      </c>
      <c r="FU2" s="99" t="s">
        <v>514</v>
      </c>
      <c r="FV2" s="99" t="s">
        <v>514</v>
      </c>
      <c r="FW2" s="99" t="s">
        <v>514</v>
      </c>
      <c r="FX2" s="99" t="s">
        <v>514</v>
      </c>
      <c r="FY2" s="99" t="s">
        <v>514</v>
      </c>
      <c r="FZ2" s="99" t="s">
        <v>514</v>
      </c>
      <c r="GA2" s="99" t="s">
        <v>514</v>
      </c>
      <c r="GB2" s="99" t="s">
        <v>514</v>
      </c>
      <c r="GC2" s="99" t="s">
        <v>514</v>
      </c>
      <c r="GD2" s="99" t="s">
        <v>514</v>
      </c>
      <c r="GE2" s="99" t="s">
        <v>514</v>
      </c>
      <c r="GF2" s="99" t="s">
        <v>514</v>
      </c>
      <c r="GG2" s="99" t="s">
        <v>514</v>
      </c>
      <c r="GH2" s="99" t="s">
        <v>514</v>
      </c>
      <c r="GI2" s="99" t="s">
        <v>514</v>
      </c>
      <c r="GJ2" s="99" t="s">
        <v>514</v>
      </c>
      <c r="GK2" s="99" t="s">
        <v>514</v>
      </c>
      <c r="GL2" s="99" t="s">
        <v>514</v>
      </c>
      <c r="GM2" s="99" t="s">
        <v>514</v>
      </c>
      <c r="GN2" s="99" t="s">
        <v>514</v>
      </c>
      <c r="GO2" s="99" t="s">
        <v>514</v>
      </c>
      <c r="GP2" s="99" t="s">
        <v>514</v>
      </c>
      <c r="GQ2" s="99" t="s">
        <v>515</v>
      </c>
      <c r="GR2" s="99" t="s">
        <v>515</v>
      </c>
      <c r="GS2" s="99" t="s">
        <v>515</v>
      </c>
      <c r="GT2" s="99" t="s">
        <v>515</v>
      </c>
      <c r="GU2" s="99" t="s">
        <v>515</v>
      </c>
      <c r="GV2" s="99" t="s">
        <v>516</v>
      </c>
      <c r="GW2" s="99" t="s">
        <v>421</v>
      </c>
      <c r="GX2" s="99" t="s">
        <v>420</v>
      </c>
    </row>
    <row r="3" spans="1:206" ht="15.75" hidden="1">
      <c r="A3" s="92" t="s">
        <v>517</v>
      </c>
      <c r="B3" s="92" t="s">
        <v>517</v>
      </c>
      <c r="C3" s="92" t="s">
        <v>517</v>
      </c>
      <c r="D3" s="92" t="s">
        <v>517</v>
      </c>
      <c r="E3" s="93" t="s">
        <v>518</v>
      </c>
      <c r="F3" s="93" t="s">
        <v>517</v>
      </c>
      <c r="G3" s="93" t="s">
        <v>517</v>
      </c>
      <c r="H3" s="93" t="s">
        <v>517</v>
      </c>
      <c r="I3" s="93" t="s">
        <v>517</v>
      </c>
      <c r="J3" s="93" t="s">
        <v>517</v>
      </c>
      <c r="K3" s="93" t="s">
        <v>517</v>
      </c>
      <c r="L3" s="93" t="s">
        <v>517</v>
      </c>
      <c r="M3" s="93" t="s">
        <v>517</v>
      </c>
      <c r="N3" s="93" t="s">
        <v>517</v>
      </c>
      <c r="O3" s="93" t="s">
        <v>517</v>
      </c>
      <c r="P3" s="93" t="s">
        <v>517</v>
      </c>
      <c r="Q3" s="93" t="s">
        <v>517</v>
      </c>
      <c r="R3" s="93" t="s">
        <v>517</v>
      </c>
      <c r="S3" s="93" t="s">
        <v>517</v>
      </c>
      <c r="T3" s="94" t="s">
        <v>517</v>
      </c>
      <c r="U3" s="94" t="s">
        <v>517</v>
      </c>
      <c r="V3" s="94" t="s">
        <v>517</v>
      </c>
      <c r="W3" s="94" t="s">
        <v>517</v>
      </c>
      <c r="X3" s="94" t="s">
        <v>517</v>
      </c>
      <c r="Y3" s="94" t="s">
        <v>517</v>
      </c>
      <c r="Z3" s="94" t="s">
        <v>517</v>
      </c>
      <c r="AA3" s="94" t="s">
        <v>517</v>
      </c>
      <c r="AB3" s="94" t="s">
        <v>517</v>
      </c>
      <c r="AC3" s="94" t="s">
        <v>517</v>
      </c>
      <c r="AD3" s="94" t="s">
        <v>517</v>
      </c>
      <c r="AE3" s="94" t="s">
        <v>517</v>
      </c>
      <c r="AF3" s="94" t="s">
        <v>517</v>
      </c>
      <c r="AG3" s="94" t="s">
        <v>517</v>
      </c>
      <c r="AH3" s="94" t="s">
        <v>517</v>
      </c>
      <c r="AI3" s="94" t="s">
        <v>517</v>
      </c>
      <c r="AJ3" s="94" t="s">
        <v>517</v>
      </c>
      <c r="AK3" s="94" t="s">
        <v>517</v>
      </c>
      <c r="AL3" s="94" t="s">
        <v>517</v>
      </c>
      <c r="AM3" s="94" t="s">
        <v>517</v>
      </c>
      <c r="AN3" s="94" t="s">
        <v>517</v>
      </c>
      <c r="AO3" s="94" t="s">
        <v>517</v>
      </c>
      <c r="AP3" s="94" t="s">
        <v>517</v>
      </c>
      <c r="AQ3" s="94" t="s">
        <v>517</v>
      </c>
      <c r="AR3" s="94" t="s">
        <v>517</v>
      </c>
      <c r="AS3" s="94" t="s">
        <v>517</v>
      </c>
      <c r="AT3" s="94" t="s">
        <v>517</v>
      </c>
      <c r="AU3" s="94" t="s">
        <v>517</v>
      </c>
      <c r="AV3" s="94" t="s">
        <v>517</v>
      </c>
      <c r="AW3" s="94" t="s">
        <v>517</v>
      </c>
      <c r="AX3" s="94" t="s">
        <v>517</v>
      </c>
      <c r="AY3" s="94" t="s">
        <v>517</v>
      </c>
      <c r="AZ3" s="94" t="s">
        <v>517</v>
      </c>
      <c r="BA3" s="94" t="s">
        <v>517</v>
      </c>
      <c r="BB3" s="94" t="s">
        <v>517</v>
      </c>
      <c r="BC3" s="94" t="s">
        <v>517</v>
      </c>
      <c r="BD3" s="94" t="s">
        <v>517</v>
      </c>
      <c r="BE3" s="94" t="s">
        <v>517</v>
      </c>
      <c r="BF3" s="94" t="s">
        <v>517</v>
      </c>
      <c r="BG3" s="94" t="s">
        <v>517</v>
      </c>
      <c r="BH3" s="94" t="s">
        <v>517</v>
      </c>
      <c r="BI3" s="94" t="s">
        <v>517</v>
      </c>
      <c r="BJ3" s="94" t="s">
        <v>517</v>
      </c>
      <c r="BK3" s="94" t="s">
        <v>517</v>
      </c>
      <c r="BL3" s="94" t="s">
        <v>517</v>
      </c>
      <c r="BM3" s="94" t="s">
        <v>517</v>
      </c>
      <c r="BN3" s="94" t="s">
        <v>517</v>
      </c>
      <c r="BO3" s="94" t="s">
        <v>517</v>
      </c>
      <c r="BP3" s="94" t="s">
        <v>517</v>
      </c>
      <c r="BQ3" s="94" t="s">
        <v>517</v>
      </c>
      <c r="BR3" s="94" t="s">
        <v>517</v>
      </c>
      <c r="BS3" s="94" t="s">
        <v>517</v>
      </c>
      <c r="BT3" s="94" t="s">
        <v>517</v>
      </c>
      <c r="BU3" s="94" t="s">
        <v>517</v>
      </c>
      <c r="BV3" s="94" t="s">
        <v>517</v>
      </c>
      <c r="BW3" s="94" t="s">
        <v>517</v>
      </c>
      <c r="BX3" s="94" t="s">
        <v>517</v>
      </c>
      <c r="BY3" s="95" t="s">
        <v>517</v>
      </c>
      <c r="BZ3" s="95" t="s">
        <v>517</v>
      </c>
      <c r="CA3" s="95" t="s">
        <v>517</v>
      </c>
      <c r="CB3" s="95" t="s">
        <v>517</v>
      </c>
      <c r="CC3" s="95" t="s">
        <v>517</v>
      </c>
      <c r="CD3" s="95" t="s">
        <v>517</v>
      </c>
      <c r="CE3" s="95" t="s">
        <v>517</v>
      </c>
      <c r="CF3" s="95" t="s">
        <v>517</v>
      </c>
      <c r="CG3" s="95" t="s">
        <v>517</v>
      </c>
      <c r="CH3" s="95" t="s">
        <v>517</v>
      </c>
      <c r="CI3" s="95" t="s">
        <v>517</v>
      </c>
      <c r="CJ3" s="95" t="s">
        <v>517</v>
      </c>
      <c r="CK3" s="95" t="s">
        <v>517</v>
      </c>
      <c r="CL3" s="95" t="s">
        <v>517</v>
      </c>
      <c r="CM3" s="95" t="s">
        <v>517</v>
      </c>
      <c r="CN3" s="95" t="s">
        <v>517</v>
      </c>
      <c r="CO3" s="95" t="s">
        <v>517</v>
      </c>
      <c r="CP3" s="95" t="s">
        <v>517</v>
      </c>
      <c r="CQ3" s="95" t="s">
        <v>517</v>
      </c>
      <c r="CR3" s="95" t="s">
        <v>517</v>
      </c>
      <c r="CS3" s="95" t="s">
        <v>517</v>
      </c>
      <c r="CT3" s="95" t="s">
        <v>517</v>
      </c>
      <c r="CU3" s="95" t="s">
        <v>517</v>
      </c>
      <c r="CV3" s="95" t="s">
        <v>517</v>
      </c>
    </row>
    <row r="4" spans="1:206" ht="15.75" hidden="1">
      <c r="A4" s="92" t="s">
        <v>519</v>
      </c>
      <c r="B4" s="92" t="s">
        <v>520</v>
      </c>
      <c r="C4" s="92" t="s">
        <v>521</v>
      </c>
      <c r="D4" s="92" t="s">
        <v>522</v>
      </c>
      <c r="E4" s="93" t="s">
        <v>523</v>
      </c>
      <c r="F4" s="93" t="s">
        <v>524</v>
      </c>
      <c r="G4" s="93" t="s">
        <v>525</v>
      </c>
      <c r="H4" s="93" t="s">
        <v>526</v>
      </c>
      <c r="I4" s="93" t="s">
        <v>527</v>
      </c>
      <c r="J4" s="93" t="s">
        <v>528</v>
      </c>
      <c r="K4" s="93" t="s">
        <v>528</v>
      </c>
      <c r="L4" s="93" t="s">
        <v>529</v>
      </c>
      <c r="M4" s="93" t="s">
        <v>530</v>
      </c>
      <c r="N4" s="93" t="s">
        <v>531</v>
      </c>
      <c r="O4" s="93" t="s">
        <v>532</v>
      </c>
      <c r="P4" s="93" t="s">
        <v>533</v>
      </c>
      <c r="Q4" s="93" t="s">
        <v>534</v>
      </c>
      <c r="R4" s="93" t="s">
        <v>535</v>
      </c>
      <c r="S4" s="93" t="s">
        <v>536</v>
      </c>
      <c r="T4" s="94" t="s">
        <v>537</v>
      </c>
      <c r="U4" s="94" t="s">
        <v>538</v>
      </c>
      <c r="V4" s="94" t="s">
        <v>538</v>
      </c>
      <c r="W4" s="94" t="s">
        <v>538</v>
      </c>
      <c r="X4" s="94" t="s">
        <v>538</v>
      </c>
      <c r="Y4" s="94" t="s">
        <v>538</v>
      </c>
      <c r="Z4" s="94" t="s">
        <v>538</v>
      </c>
      <c r="AA4" s="94" t="s">
        <v>539</v>
      </c>
      <c r="AB4" s="94" t="s">
        <v>539</v>
      </c>
      <c r="AC4" s="94" t="s">
        <v>539</v>
      </c>
      <c r="AD4" s="94" t="s">
        <v>539</v>
      </c>
      <c r="AE4" s="94" t="s">
        <v>539</v>
      </c>
      <c r="AF4" s="94" t="s">
        <v>539</v>
      </c>
      <c r="AG4" s="94" t="s">
        <v>539</v>
      </c>
      <c r="AH4" s="94" t="s">
        <v>539</v>
      </c>
      <c r="AI4" s="94" t="s">
        <v>539</v>
      </c>
      <c r="AJ4" s="94" t="s">
        <v>539</v>
      </c>
      <c r="AK4" s="94" t="s">
        <v>539</v>
      </c>
      <c r="AL4" s="94" t="s">
        <v>539</v>
      </c>
      <c r="AM4" s="94" t="s">
        <v>539</v>
      </c>
      <c r="AN4" s="94" t="s">
        <v>539</v>
      </c>
      <c r="AO4" s="94" t="s">
        <v>539</v>
      </c>
      <c r="AP4" s="94" t="s">
        <v>539</v>
      </c>
      <c r="AQ4" s="94" t="s">
        <v>539</v>
      </c>
      <c r="AR4" s="94" t="s">
        <v>539</v>
      </c>
      <c r="AS4" s="94" t="s">
        <v>539</v>
      </c>
      <c r="AT4" s="94" t="s">
        <v>539</v>
      </c>
      <c r="AU4" s="94" t="s">
        <v>539</v>
      </c>
      <c r="AV4" s="94" t="s">
        <v>539</v>
      </c>
      <c r="AW4" s="94" t="s">
        <v>539</v>
      </c>
      <c r="AX4" s="94" t="s">
        <v>539</v>
      </c>
      <c r="AY4" s="94" t="s">
        <v>539</v>
      </c>
      <c r="AZ4" s="94" t="s">
        <v>539</v>
      </c>
      <c r="BA4" s="94" t="s">
        <v>539</v>
      </c>
      <c r="BB4" s="94" t="s">
        <v>539</v>
      </c>
      <c r="BC4" s="94" t="s">
        <v>539</v>
      </c>
      <c r="BD4" s="94" t="s">
        <v>539</v>
      </c>
      <c r="BE4" s="94" t="s">
        <v>539</v>
      </c>
      <c r="BF4" s="94" t="s">
        <v>539</v>
      </c>
      <c r="BG4" s="94" t="s">
        <v>539</v>
      </c>
      <c r="BH4" s="94" t="s">
        <v>539</v>
      </c>
      <c r="BI4" s="94" t="s">
        <v>539</v>
      </c>
      <c r="BJ4" s="94" t="s">
        <v>539</v>
      </c>
      <c r="BK4" s="94" t="s">
        <v>539</v>
      </c>
      <c r="BL4" s="94" t="s">
        <v>539</v>
      </c>
      <c r="BM4" s="94" t="s">
        <v>539</v>
      </c>
      <c r="BN4" s="94" t="s">
        <v>539</v>
      </c>
      <c r="BO4" s="94" t="s">
        <v>539</v>
      </c>
      <c r="BP4" s="94" t="s">
        <v>539</v>
      </c>
      <c r="BQ4" s="94" t="s">
        <v>539</v>
      </c>
      <c r="BR4" s="94" t="s">
        <v>539</v>
      </c>
      <c r="BS4" s="94" t="s">
        <v>539</v>
      </c>
      <c r="BT4" s="94" t="s">
        <v>539</v>
      </c>
      <c r="BU4" s="94" t="s">
        <v>539</v>
      </c>
      <c r="BV4" s="94" t="s">
        <v>539</v>
      </c>
      <c r="BW4" s="94" t="s">
        <v>539</v>
      </c>
      <c r="BX4" s="94" t="s">
        <v>540</v>
      </c>
      <c r="BY4" s="95" t="s">
        <v>541</v>
      </c>
      <c r="BZ4" s="95" t="s">
        <v>542</v>
      </c>
      <c r="CA4" s="95" t="s">
        <v>543</v>
      </c>
      <c r="CB4" s="95" t="s">
        <v>544</v>
      </c>
      <c r="CC4" s="95" t="s">
        <v>545</v>
      </c>
      <c r="CD4" s="95" t="s">
        <v>546</v>
      </c>
      <c r="CE4" s="95" t="s">
        <v>547</v>
      </c>
      <c r="CF4" s="95" t="s">
        <v>548</v>
      </c>
      <c r="CG4" s="95" t="s">
        <v>549</v>
      </c>
      <c r="CH4" s="95" t="s">
        <v>550</v>
      </c>
      <c r="CI4" s="95" t="s">
        <v>551</v>
      </c>
      <c r="CJ4" s="95" t="s">
        <v>552</v>
      </c>
      <c r="CK4" s="95" t="s">
        <v>553</v>
      </c>
      <c r="CL4" s="95" t="s">
        <v>554</v>
      </c>
      <c r="CM4" s="95" t="s">
        <v>555</v>
      </c>
      <c r="CN4" s="95" t="s">
        <v>556</v>
      </c>
      <c r="CO4" s="95" t="s">
        <v>557</v>
      </c>
      <c r="CP4" s="95" t="s">
        <v>558</v>
      </c>
      <c r="CQ4" s="95" t="s">
        <v>559</v>
      </c>
      <c r="CR4" s="95" t="s">
        <v>560</v>
      </c>
      <c r="CS4" s="95" t="s">
        <v>561</v>
      </c>
      <c r="CT4" s="95" t="s">
        <v>562</v>
      </c>
      <c r="CU4" s="95" t="s">
        <v>563</v>
      </c>
      <c r="CV4" s="95" t="s">
        <v>564</v>
      </c>
      <c r="CW4" s="95" t="s">
        <v>565</v>
      </c>
      <c r="CX4" s="95" t="s">
        <v>566</v>
      </c>
      <c r="CY4" s="95" t="s">
        <v>567</v>
      </c>
      <c r="CZ4" s="96" t="s">
        <v>568</v>
      </c>
      <c r="DA4" s="96" t="s">
        <v>569</v>
      </c>
      <c r="DB4" s="96" t="s">
        <v>570</v>
      </c>
      <c r="DC4" s="96" t="s">
        <v>571</v>
      </c>
      <c r="DD4" s="96" t="s">
        <v>572</v>
      </c>
      <c r="DE4" s="96" t="s">
        <v>573</v>
      </c>
      <c r="DF4" s="96" t="s">
        <v>574</v>
      </c>
      <c r="DG4" s="96" t="s">
        <v>575</v>
      </c>
      <c r="DH4" s="96" t="s">
        <v>576</v>
      </c>
      <c r="DI4" s="96" t="s">
        <v>577</v>
      </c>
      <c r="DJ4" s="96" t="s">
        <v>578</v>
      </c>
      <c r="DK4" s="96" t="s">
        <v>579</v>
      </c>
      <c r="DL4" s="96" t="s">
        <v>580</v>
      </c>
      <c r="DM4" s="96" t="s">
        <v>581</v>
      </c>
      <c r="DN4" s="97" t="s">
        <v>582</v>
      </c>
      <c r="DO4" s="97" t="s">
        <v>582</v>
      </c>
      <c r="DP4" s="97" t="s">
        <v>582</v>
      </c>
      <c r="DQ4" s="97" t="s">
        <v>582</v>
      </c>
      <c r="DR4" s="97" t="s">
        <v>582</v>
      </c>
      <c r="DS4" s="97" t="s">
        <v>582</v>
      </c>
      <c r="DT4" s="97" t="s">
        <v>582</v>
      </c>
      <c r="DU4" s="97" t="s">
        <v>582</v>
      </c>
      <c r="DV4" s="97" t="s">
        <v>582</v>
      </c>
      <c r="DW4" s="97" t="s">
        <v>582</v>
      </c>
      <c r="DX4" s="97" t="s">
        <v>583</v>
      </c>
      <c r="DY4" s="97" t="s">
        <v>584</v>
      </c>
      <c r="DZ4" s="97" t="s">
        <v>585</v>
      </c>
      <c r="EA4" s="97" t="s">
        <v>586</v>
      </c>
      <c r="EB4" s="97" t="s">
        <v>587</v>
      </c>
      <c r="EC4" s="97" t="s">
        <v>588</v>
      </c>
      <c r="ED4" s="97" t="s">
        <v>589</v>
      </c>
      <c r="EE4" s="97" t="s">
        <v>590</v>
      </c>
      <c r="EF4" s="97" t="s">
        <v>591</v>
      </c>
      <c r="EG4" s="97" t="s">
        <v>592</v>
      </c>
      <c r="EH4" s="97" t="s">
        <v>593</v>
      </c>
      <c r="EI4" s="97" t="s">
        <v>594</v>
      </c>
      <c r="EJ4" s="97" t="s">
        <v>595</v>
      </c>
      <c r="EK4" s="97" t="s">
        <v>596</v>
      </c>
      <c r="EL4" s="97" t="s">
        <v>597</v>
      </c>
      <c r="EM4" s="97" t="s">
        <v>598</v>
      </c>
      <c r="EN4" s="97" t="s">
        <v>599</v>
      </c>
      <c r="EO4" s="97" t="s">
        <v>600</v>
      </c>
      <c r="EP4" s="97" t="s">
        <v>601</v>
      </c>
      <c r="EQ4" s="97" t="s">
        <v>602</v>
      </c>
      <c r="ER4" s="98" t="s">
        <v>603</v>
      </c>
      <c r="ES4" s="98" t="s">
        <v>604</v>
      </c>
      <c r="ET4" s="98" t="s">
        <v>605</v>
      </c>
      <c r="EU4" s="98" t="s">
        <v>606</v>
      </c>
      <c r="EV4" s="99" t="s">
        <v>607</v>
      </c>
      <c r="EW4" s="99" t="s">
        <v>608</v>
      </c>
      <c r="EX4" s="99" t="s">
        <v>609</v>
      </c>
      <c r="EY4" s="99" t="s">
        <v>609</v>
      </c>
      <c r="EZ4" s="99" t="s">
        <v>609</v>
      </c>
      <c r="FA4" s="99" t="s">
        <v>609</v>
      </c>
      <c r="FB4" s="99" t="s">
        <v>609</v>
      </c>
      <c r="FC4" s="99" t="s">
        <v>609</v>
      </c>
      <c r="FD4" s="99" t="s">
        <v>609</v>
      </c>
      <c r="FE4" s="99" t="s">
        <v>609</v>
      </c>
      <c r="FF4" s="99" t="s">
        <v>609</v>
      </c>
      <c r="FG4" s="99" t="s">
        <v>609</v>
      </c>
      <c r="FH4" s="99" t="s">
        <v>609</v>
      </c>
      <c r="FI4" s="99" t="s">
        <v>609</v>
      </c>
      <c r="FJ4" s="99" t="s">
        <v>609</v>
      </c>
      <c r="FK4" s="99" t="s">
        <v>609</v>
      </c>
      <c r="FL4" s="99" t="s">
        <v>609</v>
      </c>
      <c r="FM4" s="99" t="s">
        <v>609</v>
      </c>
      <c r="FN4" s="99" t="s">
        <v>609</v>
      </c>
      <c r="FO4" s="99" t="s">
        <v>609</v>
      </c>
      <c r="FP4" s="99" t="s">
        <v>609</v>
      </c>
      <c r="FQ4" s="99" t="s">
        <v>609</v>
      </c>
      <c r="FR4" s="99" t="s">
        <v>609</v>
      </c>
      <c r="FS4" s="99" t="s">
        <v>609</v>
      </c>
      <c r="FT4" s="99" t="s">
        <v>609</v>
      </c>
      <c r="FU4" s="99" t="s">
        <v>609</v>
      </c>
      <c r="FV4" s="99" t="s">
        <v>609</v>
      </c>
      <c r="FW4" s="99" t="s">
        <v>609</v>
      </c>
      <c r="FX4" s="99" t="s">
        <v>609</v>
      </c>
      <c r="FY4" s="99" t="s">
        <v>609</v>
      </c>
      <c r="FZ4" s="99" t="s">
        <v>609</v>
      </c>
      <c r="GA4" s="99" t="s">
        <v>609</v>
      </c>
      <c r="GB4" s="99" t="s">
        <v>609</v>
      </c>
      <c r="GC4" s="99" t="s">
        <v>609</v>
      </c>
      <c r="GD4" s="99" t="s">
        <v>609</v>
      </c>
      <c r="GE4" s="99" t="s">
        <v>609</v>
      </c>
      <c r="GF4" s="99" t="s">
        <v>609</v>
      </c>
      <c r="GG4" s="99" t="s">
        <v>609</v>
      </c>
      <c r="GH4" s="99" t="s">
        <v>609</v>
      </c>
      <c r="GI4" s="99" t="s">
        <v>609</v>
      </c>
      <c r="GJ4" s="99" t="s">
        <v>609</v>
      </c>
      <c r="GK4" s="99" t="s">
        <v>609</v>
      </c>
      <c r="GL4" s="99" t="s">
        <v>609</v>
      </c>
      <c r="GM4" s="99" t="s">
        <v>609</v>
      </c>
      <c r="GN4" s="99" t="s">
        <v>609</v>
      </c>
      <c r="GO4" s="99" t="s">
        <v>609</v>
      </c>
      <c r="GP4" s="99" t="s">
        <v>609</v>
      </c>
      <c r="GQ4" s="99" t="s">
        <v>610</v>
      </c>
      <c r="GR4" s="99" t="s">
        <v>610</v>
      </c>
      <c r="GS4" s="99" t="s">
        <v>610</v>
      </c>
      <c r="GT4" s="99" t="s">
        <v>610</v>
      </c>
      <c r="GU4" s="99" t="s">
        <v>610</v>
      </c>
      <c r="GV4" s="99" t="s">
        <v>611</v>
      </c>
      <c r="GW4" s="99" t="s">
        <v>612</v>
      </c>
      <c r="GX4" s="99" t="s">
        <v>613</v>
      </c>
    </row>
    <row r="5" spans="1:206">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06">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06">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06">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06">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06">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06">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06">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06">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06">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06">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06">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N1:EQ1"/>
    <mergeCell ref="ER1:EU1"/>
    <mergeCell ref="EV1:GX1"/>
    <mergeCell ref="A1:D1"/>
    <mergeCell ref="E1:S1"/>
    <mergeCell ref="T1:BX1"/>
    <mergeCell ref="BY1:CY1"/>
    <mergeCell ref="CZ1:DM1"/>
  </mergeCells>
  <conditionalFormatting sqref="F5:F3000">
    <cfRule type="expression" dxfId="114" priority="2" stopIfTrue="1">
      <formula>INDIRECT(ADDRESS(ROW(),COLUMN()))="Please select the [category] first. After selecting, the full category path will be displayed here. Please do not modify the functions in the cells"</formula>
    </cfRule>
  </conditionalFormatting>
  <conditionalFormatting sqref="S5:S3000">
    <cfRule type="expression" dxfId="109" priority="7" stopIfTrue="1">
      <formula>AND(E5&lt;&gt;"",OR(R5&lt;&gt;""))</formula>
    </cfRule>
    <cfRule type="expression" dxfId="108" priority="8" stopIfTrue="1">
      <formula>AND(E5&lt;&gt;"", ISBLANK(R5))</formula>
    </cfRule>
  </conditionalFormatting>
  <conditionalFormatting sqref="CO5:CO3000">
    <cfRule type="expression" dxfId="107" priority="9" stopIfTrue="1">
      <formula>AND(E5&lt;&gt;"",OR(CF5&lt;&gt;""))</formula>
    </cfRule>
    <cfRule type="expression" dxfId="106" priority="10" stopIfTrue="1">
      <formula>AND(E5&lt;&gt;"", ISBLANK(CF5))</formula>
    </cfRule>
  </conditionalFormatting>
  <conditionalFormatting sqref="CP5:CP3000">
    <cfRule type="expression" dxfId="105" priority="11" stopIfTrue="1">
      <formula>AND(E5&lt;&gt;"",OR(CF5&lt;&gt;""))</formula>
    </cfRule>
    <cfRule type="expression" dxfId="104" priority="12" stopIfTrue="1">
      <formula>AND(E5&lt;&gt;"", ISBLANK(CF5))</formula>
    </cfRule>
  </conditionalFormatting>
  <conditionalFormatting sqref="EH5:EH3000">
    <cfRule type="expression" dxfId="63" priority="53" stopIfTrue="1">
      <formula>AND(E5&lt;&gt;"", ISBLANK(EG5))</formula>
    </cfRule>
  </conditionalFormatting>
  <conditionalFormatting sqref="EI5:EI3000">
    <cfRule type="expression" dxfId="62" priority="54" stopIfTrue="1">
      <formula>AND(E5&lt;&gt;"", ISBLANK(EG5))</formula>
    </cfRule>
  </conditionalFormatting>
  <conditionalFormatting sqref="EJ5:EJ3000">
    <cfRule type="expression" dxfId="61" priority="55" stopIfTrue="1">
      <formula>AND(E5&lt;&gt;"", ISBLANK(EG5))</formula>
    </cfRule>
  </conditionalFormatting>
  <conditionalFormatting sqref="EK5:EK3000">
    <cfRule type="expression" dxfId="60" priority="56" stopIfTrue="1">
      <formula>AND(E5&lt;&gt;"", ISBLANK(EG5))</formula>
    </cfRule>
  </conditionalFormatting>
  <conditionalFormatting sqref="EL5:EL3000">
    <cfRule type="expression" dxfId="59" priority="57" stopIfTrue="1">
      <formula>AND(E5&lt;&gt;"", ISBLANK(EG5))</formula>
    </cfRule>
  </conditionalFormatting>
  <conditionalFormatting sqref="EM5:EM3000">
    <cfRule type="expression" dxfId="58" priority="58" stopIfTrue="1">
      <formula>AND(E5&lt;&gt;"", ISBLANK(EG5))</formula>
    </cfRule>
  </conditionalFormatting>
  <conditionalFormatting sqref="EN5:EN3000">
    <cfRule type="expression" dxfId="57" priority="59" stopIfTrue="1">
      <formula>AND(E5&lt;&gt;"", ISBLANK(EG5))</formula>
    </cfRule>
  </conditionalFormatting>
  <conditionalFormatting sqref="EO5:EO3000">
    <cfRule type="expression" dxfId="56" priority="60" stopIfTrue="1">
      <formula>AND(E5&lt;&gt;"", ISBLANK(EG5))</formula>
    </cfRule>
  </conditionalFormatting>
  <conditionalFormatting sqref="EQ5:EQ3000">
    <cfRule type="expression" dxfId="55" priority="61" stopIfTrue="1">
      <formula>AND(E5&lt;&gt;"",OR(EP5&lt;&gt;""))</formula>
    </cfRule>
    <cfRule type="expression" dxfId="54" priority="62" stopIfTrue="1">
      <formula>AND(E5&lt;&gt;"", ISBLANK(EP5))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117" stopIfTrue="1" id="{00000000-000E-0000-0400-00007500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B3:WQK3001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H5:H3000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I5:I3000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J5:J3000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K5:K3000</xm:sqref>
        </x14:conditionalFormatting>
        <x14:conditionalFormatting xmlns:xm="http://schemas.microsoft.com/office/excel/2006/main">
          <x14:cfRule type="expression" priority="13" stopIfTrue="1" id="{00000000-000E-0000-0400-00000D000000}">
            <xm:f>AND(E5&lt;&gt;"",OR(ISERROR(HLOOKUP(CQ5,INDIRECT(VLOOKUP($CR$4,'Conditions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AND(E5&lt;&gt;"",AND(ISERROR(HLOOKUP(CQ5,INDIRECT(VLOOKUP($CR$4,'Conditions List'!A:B,2,0)),1,0))))</xm:f>
            <x14:dxf>
              <fill>
                <patternFill>
                  <bgColor indexed="22"/>
                </patternFill>
              </fill>
            </x14:dxf>
          </x14:cfRule>
          <xm:sqref>CR5:CR3000</xm:sqref>
        </x14:conditionalFormatting>
        <x14:conditionalFormatting xmlns:xm="http://schemas.microsoft.com/office/excel/2006/main">
          <x14:cfRule type="expression" priority="15" stopIfTrue="1" id="{00000000-000E-0000-0400-00000F000000}">
            <xm:f>AND(E5&lt;&gt;"",OR(ISERROR(HLOOKUP(CQ5,INDIRECT(VLOOKUP($CS$4,'Conditions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AND(E5&lt;&gt;"",AND(ISERROR(HLOOKUP(CQ5,INDIRECT(VLOOKUP($CS$4,'Conditions List'!A:B,2,0)),1,0))))</xm:f>
            <x14:dxf>
              <fill>
                <patternFill>
                  <bgColor indexed="22"/>
                </patternFill>
              </fill>
            </x14:dxf>
          </x14:cfRule>
          <xm:sqref>CS5:CS3000</xm:sqref>
        </x14:conditionalFormatting>
        <x14:conditionalFormatting xmlns:xm="http://schemas.microsoft.com/office/excel/2006/main">
          <x14:cfRule type="expression" priority="17" stopIfTrue="1" id="{00000000-000E-0000-0400-000011000000}">
            <xm:f>AND(E5&lt;&gt;"",OR(ISERROR(HLOOKUP(CQ5,INDIRECT(VLOOKUP($CT$4,'Conditions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AND(E5&lt;&gt;"",AND(ISERROR(HLOOKUP(CQ5,INDIRECT(VLOOKUP($CT$4,'Conditions List'!A:B,2,0)),1,0))))</xm:f>
            <x14:dxf>
              <fill>
                <patternFill>
                  <bgColor indexed="22"/>
                </patternFill>
              </fill>
            </x14:dxf>
          </x14:cfRule>
          <xm:sqref>CT5:CT3000</xm:sqref>
        </x14:conditionalFormatting>
        <x14:conditionalFormatting xmlns:xm="http://schemas.microsoft.com/office/excel/2006/main">
          <x14:cfRule type="expression" priority="19" stopIfTrue="1" id="{00000000-000E-0000-0400-000013000000}">
            <xm:f>AND(E5&lt;&gt;"",OR(ISERROR(HLOOKUP(CU5,INDIRECT(VLOOKUP($CV$4,'Conditions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AND(E5&lt;&gt;"",AND(ISERROR(HLOOKUP(CU5,INDIRECT(VLOOKUP($CV$4,'Conditions List'!A:B,2,0)),1,0))))</xm:f>
            <x14:dxf>
              <fill>
                <patternFill>
                  <bgColor indexed="22"/>
                </patternFill>
              </fill>
            </x14:dxf>
          </x14:cfRule>
          <xm:sqref>CV5:CV3000</xm:sqref>
        </x14:conditionalFormatting>
        <x14:conditionalFormatting xmlns:xm="http://schemas.microsoft.com/office/excel/2006/main">
          <x14:cfRule type="expression" priority="21" stopIfTrue="1" id="{00000000-000E-0000-0400-000015000000}">
            <xm:f>AND(E5&lt;&gt;"",OR(ISERROR(HLOOKUP(CU5,INDIRECT(VLOOKUP($CW$4,'Conditions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AND(E5&lt;&gt;"",AND(ISERROR(HLOOKUP(CU5,INDIRECT(VLOOKUP($CW$4,'Conditions List'!A:B,2,0)),1,0))))</xm:f>
            <x14:dxf>
              <fill>
                <patternFill>
                  <bgColor indexed="22"/>
                </patternFill>
              </fill>
            </x14:dxf>
          </x14:cfRule>
          <xm:sqref>CW5:CW3000</xm:sqref>
        </x14:conditionalFormatting>
        <x14:conditionalFormatting xmlns:xm="http://schemas.microsoft.com/office/excel/2006/main">
          <x14:cfRule type="expression" priority="23" stopIfTrue="1" id="{00000000-000E-0000-0400-000017000000}">
            <xm:f>AND(E5&lt;&gt;"",OR(ISERROR(HLOOKUP(CU5,INDIRECT(VLOOKUP($CX$4,'Conditions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AND(E5&lt;&gt;"",AND(ISERROR(HLOOKUP(CU5,INDIRECT(VLOOKUP($CX$4,'Conditions List'!A:B,2,0)),1,0))))</xm:f>
            <x14:dxf>
              <fill>
                <patternFill>
                  <bgColor indexed="22"/>
                </patternFill>
              </fill>
            </x14:dxf>
          </x14:cfRule>
          <xm:sqref>CX5:CX3000</xm:sqref>
        </x14:conditionalFormatting>
        <x14:conditionalFormatting xmlns:xm="http://schemas.microsoft.com/office/excel/2006/main">
          <x14:cfRule type="expression" priority="25" stopIfTrue="1" id="{00000000-000E-0000-0400-000019000000}">
            <xm:f>AND(E5&lt;&gt;"",OR(ISERROR(HLOOKUP(CU5,INDIRECT(VLOOKUP($CY$4,'Conditions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AND(E5&lt;&gt;"",AND(ISERROR(HLOOKUP(CU5,INDIRECT(VLOOKUP($CY$4,'Conditions List'!A:B,2,0)),1,0))))</xm:f>
            <x14:dxf>
              <fill>
                <patternFill>
                  <bgColor indexed="22"/>
                </patternFill>
              </fill>
            </x14:dxf>
          </x14:cfRule>
          <xm:sqref>CY5:CY3000</xm:sqref>
        </x14:conditionalFormatting>
        <x14:conditionalFormatting xmlns:xm="http://schemas.microsoft.com/office/excel/2006/main">
          <x14:cfRule type="expression" priority="27" stopIfTrue="1" id="{00000000-000E-0000-0400-00001B000000}">
            <xm:f>AND(E5&lt;&gt;"",OR(ISERROR(HLOOKUP(CZ5,INDIRECT(VLOOKUP($DA$4,'Conditions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AND(E5&lt;&gt;"",AND(ISERROR(HLOOKUP(CZ5,INDIRECT(VLOOKUP($DA$4,'Conditions List'!A:B,2,0)),1,0))))</xm:f>
            <x14:dxf>
              <fill>
                <patternFill>
                  <bgColor indexed="22"/>
                </patternFill>
              </fill>
            </x14:dxf>
          </x14:cfRule>
          <xm:sqref>DA5:DA3000</xm:sqref>
        </x14:conditionalFormatting>
        <x14:conditionalFormatting xmlns:xm="http://schemas.microsoft.com/office/excel/2006/main">
          <x14:cfRule type="expression" priority="29" stopIfTrue="1" id="{00000000-000E-0000-0400-00001D000000}">
            <xm:f>AND(E5&lt;&gt;"",OR(ISERROR(HLOOKUP(CZ5,INDIRECT(VLOOKUP($DB$4,'Conditions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AND(E5&lt;&gt;"",AND(ISERROR(HLOOKUP(CZ5,INDIRECT(VLOOKUP($DB$4,'Conditions List'!A:B,2,0)),1,0))))</xm:f>
            <x14:dxf>
              <fill>
                <patternFill>
                  <bgColor indexed="22"/>
                </patternFill>
              </fill>
            </x14:dxf>
          </x14:cfRule>
          <xm:sqref>DB5:DB3000</xm:sqref>
        </x14:conditionalFormatting>
        <x14:conditionalFormatting xmlns:xm="http://schemas.microsoft.com/office/excel/2006/main">
          <x14:cfRule type="expression" priority="31" stopIfTrue="1" id="{00000000-000E-0000-0400-00001F000000}">
            <xm:f>AND(E5&lt;&gt;"",OR(ISERROR(HLOOKUP(CZ5,INDIRECT(VLOOKUP($DC$4,'Conditions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AND(E5&lt;&gt;"",AND(ISERROR(HLOOKUP(CZ5,INDIRECT(VLOOKUP($DC$4,'Conditions List'!A:B,2,0)),1,0))))</xm:f>
            <x14:dxf>
              <fill>
                <patternFill>
                  <bgColor indexed="22"/>
                </patternFill>
              </fill>
            </x14:dxf>
          </x14:cfRule>
          <xm:sqref>DC5:DC3000</xm:sqref>
        </x14:conditionalFormatting>
        <x14:conditionalFormatting xmlns:xm="http://schemas.microsoft.com/office/excel/2006/main">
          <x14:cfRule type="expression" priority="33" stopIfTrue="1" id="{00000000-000E-0000-0400-000021000000}">
            <xm:f>AND(E5&lt;&gt;"",OR(ISERROR(HLOOKUP(CZ5,INDIRECT(VLOOKUP($DD$4,'Conditions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AND(E5&lt;&gt;"",AND(ISERROR(HLOOKUP(CZ5,INDIRECT(VLOOKUP($DD$4,'Conditions List'!A:B,2,0)),1,0))))</xm:f>
            <x14:dxf>
              <fill>
                <patternFill>
                  <bgColor indexed="22"/>
                </patternFill>
              </fill>
            </x14:dxf>
          </x14:cfRule>
          <xm:sqref>DD5:DD3000</xm:sqref>
        </x14:conditionalFormatting>
        <x14:conditionalFormatting xmlns:xm="http://schemas.microsoft.com/office/excel/2006/main">
          <x14:cfRule type="expression" priority="35" stopIfTrue="1" id="{00000000-000E-0000-0400-000023000000}">
            <xm:f>AND(E5&lt;&gt;"",OR(ISERROR(HLOOKUP(CZ5,INDIRECT(VLOOKUP($DE$4,'Conditions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AND(E5&lt;&gt;"",AND(ISERROR(HLOOKUP(CZ5,INDIRECT(VLOOKUP($DE$4,'Conditions List'!A:B,2,0)),1,0))))</xm:f>
            <x14:dxf>
              <fill>
                <patternFill>
                  <bgColor indexed="22"/>
                </patternFill>
              </fill>
            </x14:dxf>
          </x14:cfRule>
          <xm:sqref>DE5:DE3000</xm:sqref>
        </x14:conditionalFormatting>
        <x14:conditionalFormatting xmlns:xm="http://schemas.microsoft.com/office/excel/2006/main">
          <x14:cfRule type="expression" priority="37" stopIfTrue="1" id="{00000000-000E-0000-0400-000025000000}">
            <xm:f>AND(E5&lt;&gt;"",OR(ISERROR(HLOOKUP(CZ5,INDIRECT(VLOOKUP($DF$4,'Conditions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AND(E5&lt;&gt;"",AND(ISERROR(HLOOKUP(CZ5,INDIRECT(VLOOKUP($DF$4,'Conditions List'!A:B,2,0)),1,0))))</xm:f>
            <x14:dxf>
              <fill>
                <patternFill>
                  <bgColor indexed="22"/>
                </patternFill>
              </fill>
            </x14:dxf>
          </x14:cfRule>
          <xm:sqref>DF5:DF3000</xm:sqref>
        </x14:conditionalFormatting>
        <x14:conditionalFormatting xmlns:xm="http://schemas.microsoft.com/office/excel/2006/main">
          <x14:cfRule type="expression" priority="39" stopIfTrue="1" id="{00000000-000E-0000-0400-000027000000}">
            <xm:f>AND(E5&lt;&gt;"",OR(ISERROR(HLOOKUP(CZ5,INDIRECT(VLOOKUP($DG$4,'Conditions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AND(E5&lt;&gt;"",AND(ISERROR(HLOOKUP(CZ5,INDIRECT(VLOOKUP($DG$4,'Conditions List'!A:B,2,0)),1,0))))</xm:f>
            <x14:dxf>
              <fill>
                <patternFill>
                  <bgColor indexed="22"/>
                </patternFill>
              </fill>
            </x14:dxf>
          </x14:cfRule>
          <xm:sqref>DG5:DG3000</xm:sqref>
        </x14:conditionalFormatting>
        <x14:conditionalFormatting xmlns:xm="http://schemas.microsoft.com/office/excel/2006/main">
          <x14:cfRule type="expression" priority="41" stopIfTrue="1" id="{00000000-000E-0000-0400-000029000000}">
            <xm:f>AND(E5&lt;&gt;"",OR(ISERROR(HLOOKUP(CZ5,INDIRECT(VLOOKUP($DH$4,'Conditions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AND(E5&lt;&gt;"",AND(ISERROR(HLOOKUP(CZ5,INDIRECT(VLOOKUP($DH$4,'Conditions List'!A:B,2,0)),1,0))))</xm:f>
            <x14:dxf>
              <fill>
                <patternFill>
                  <bgColor indexed="22"/>
                </patternFill>
              </fill>
            </x14:dxf>
          </x14:cfRule>
          <xm:sqref>DH5:DH3000</xm:sqref>
        </x14:conditionalFormatting>
        <x14:conditionalFormatting xmlns:xm="http://schemas.microsoft.com/office/excel/2006/main">
          <x14:cfRule type="expression" priority="43" stopIfTrue="1" id="{00000000-000E-0000-0400-00002B000000}">
            <xm:f>AND(E5&lt;&gt;"",OR(ISERROR(HLOOKUP(CZ5,INDIRECT(VLOOKUP($DI$4,'Conditions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AND(E5&lt;&gt;"",AND(ISERROR(HLOOKUP(CZ5,INDIRECT(VLOOKUP($DI$4,'Conditions List'!A:B,2,0)),1,0))))</xm:f>
            <x14:dxf>
              <fill>
                <patternFill>
                  <bgColor indexed="22"/>
                </patternFill>
              </fill>
            </x14:dxf>
          </x14:cfRule>
          <xm:sqref>DI5:DI3000</xm:sqref>
        </x14:conditionalFormatting>
        <x14:conditionalFormatting xmlns:xm="http://schemas.microsoft.com/office/excel/2006/main">
          <x14:cfRule type="expression" priority="45" stopIfTrue="1" id="{00000000-000E-0000-0400-00002D000000}">
            <xm:f>AND(E5&lt;&gt;"",OR(ISERROR(HLOOKUP(CZ5,INDIRECT(VLOOKUP($DJ$4,'Conditions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AND(E5&lt;&gt;"",AND(ISERROR(HLOOKUP(CZ5,INDIRECT(VLOOKUP($DJ$4,'Conditions List'!A:B,2,0)),1,0))))</xm:f>
            <x14:dxf>
              <fill>
                <patternFill>
                  <bgColor indexed="22"/>
                </patternFill>
              </fill>
            </x14:dxf>
          </x14:cfRule>
          <xm:sqref>DJ5:DJ3000</xm:sqref>
        </x14:conditionalFormatting>
        <x14:conditionalFormatting xmlns:xm="http://schemas.microsoft.com/office/excel/2006/main">
          <x14:cfRule type="expression" priority="48" stopIfTrue="1" id="{00000000-000E-0000-0400-000030000000}">
            <xm:f>AND(E5&lt;&gt;"",AND(ISERROR(HLOOKUP(CZ5,INDIRECT(VLOOKUP($DK$4,'Conditions List'!A:B,2,0)),1,0))))</xm:f>
            <x14:dxf>
              <fill>
                <patternFill>
                  <bgColor indexed="22"/>
                </patternFill>
              </fill>
            </x14:dxf>
          </x14:cfRule>
          <x14:cfRule type="expression" priority="47" stopIfTrue="1" id="{00000000-000E-0000-0400-00002F000000}">
            <xm:f>AND(E5&lt;&gt;"",OR(ISERROR(HLOOKUP(CZ5,INDIRECT(VLOOKUP($DK$4,'Conditions List'!A:B,2,0)),1,0))=FALSE))</xm:f>
            <x14:dxf>
              <border>
                <left style="medium">
                  <color indexed="10"/>
                </left>
                <right style="medium">
                  <color indexed="10"/>
                </right>
                <top style="medium">
                  <color indexed="10"/>
                </top>
                <bottom style="medium">
                  <color indexed="10"/>
                </bottom>
              </border>
            </x14:dxf>
          </x14:cfRule>
          <xm:sqref>DK5:DK3000</xm:sqref>
        </x14:conditionalFormatting>
        <x14:conditionalFormatting xmlns:xm="http://schemas.microsoft.com/office/excel/2006/main">
          <x14:cfRule type="expression" priority="49" stopIfTrue="1" id="{00000000-000E-0000-0400-000031000000}">
            <xm:f>AND(E5&lt;&gt;"",OR(ISERROR(HLOOKUP(CZ5,INDIRECT(VLOOKUP($DL$4,'Conditions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AND(E5&lt;&gt;"",AND(ISERROR(HLOOKUP(CZ5,INDIRECT(VLOOKUP($DL$4,'Conditions List'!A:B,2,0)),1,0))))</xm:f>
            <x14:dxf>
              <fill>
                <patternFill>
                  <bgColor indexed="22"/>
                </patternFill>
              </fill>
            </x14:dxf>
          </x14:cfRule>
          <xm:sqref>DL5:DL3000</xm:sqref>
        </x14:conditionalFormatting>
        <x14:conditionalFormatting xmlns:xm="http://schemas.microsoft.com/office/excel/2006/main">
          <x14:cfRule type="expression" priority="51" stopIfTrue="1" id="{00000000-000E-0000-0400-000033000000}">
            <xm:f>AND(E5&lt;&gt;"",OR(ISERROR(HLOOKUP(CZ5,INDIRECT(VLOOKUP($DM$4,'Conditions List'!A:B,2,0)),1,0))=FALSE))</xm:f>
            <x14:dxf>
              <border>
                <left style="medium">
                  <color indexed="10"/>
                </left>
                <right style="medium">
                  <color indexed="10"/>
                </right>
                <top style="medium">
                  <color indexed="10"/>
                </top>
                <bottom style="medium">
                  <color indexed="10"/>
                </bottom>
              </border>
            </x14:dxf>
          </x14:cfRule>
          <x14:cfRule type="expression" priority="52" stopIfTrue="1" id="{00000000-000E-0000-0400-000034000000}">
            <xm:f>AND(E5&lt;&gt;"",AND(ISERROR(HLOOKUP(CZ5,INDIRECT(VLOOKUP($DM$4,'Conditions List'!A:B,2,0)),1,0))))</xm:f>
            <x14:dxf>
              <fill>
                <patternFill>
                  <bgColor indexed="22"/>
                </patternFill>
              </fill>
            </x14:dxf>
          </x14:cfRule>
          <xm:sqref>DM5:DM3000</xm:sqref>
        </x14:conditionalFormatting>
        <x14:conditionalFormatting xmlns:xm="http://schemas.microsoft.com/office/excel/2006/main">
          <x14:cfRule type="expression" priority="63" stopIfTrue="1" id="{00000000-000E-0000-0400-00003F000000}">
            <xm:f>AND(E5&lt;&gt;"",OR(ISERROR(HLOOKUP(EV5,INDIRECT(VLOOKUP($EW$4,'Conditions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AND(E5&lt;&gt;"",AND(ISERROR(HLOOKUP(EV5,INDIRECT(VLOOKUP($EW$4,'Conditions List'!A:B,2,0)),1,0))))</xm:f>
            <x14:dxf>
              <fill>
                <patternFill>
                  <bgColor indexed="22"/>
                </patternFill>
              </fill>
            </x14:dxf>
          </x14:cfRule>
          <xm:sqref>EW5:EW3000</xm:sqref>
        </x14:conditionalFormatting>
        <x14:conditionalFormatting xmlns:xm="http://schemas.microsoft.com/office/excel/2006/main">
          <x14:cfRule type="expression" priority="65" stopIfTrue="1" id="{00000000-000E-0000-0400-000041000000}">
            <xm:f>AND(E5&lt;&gt;"",AND(ISERROR(HLOOKUP(EV5,INDIRECT(VLOOKUP($EX$4,'Conditions List'!A:B,2,0)),1,0))))</xm:f>
            <x14:dxf>
              <fill>
                <patternFill>
                  <bgColor indexed="22"/>
                </patternFill>
              </fill>
            </x14:dxf>
          </x14:cfRule>
          <xm:sqref>EX5:EX3000</xm:sqref>
        </x14:conditionalFormatting>
        <x14:conditionalFormatting xmlns:xm="http://schemas.microsoft.com/office/excel/2006/main">
          <x14:cfRule type="expression" priority="66" stopIfTrue="1" id="{00000000-000E-0000-0400-000042000000}">
            <xm:f>AND(E5&lt;&gt;"",AND(ISERROR(HLOOKUP(EV5,INDIRECT(VLOOKUP($EY$4,'Conditions List'!A:B,2,0)),1,0))))</xm:f>
            <x14:dxf>
              <fill>
                <patternFill>
                  <bgColor indexed="22"/>
                </patternFill>
              </fill>
            </x14:dxf>
          </x14:cfRule>
          <xm:sqref>EY5:EY3000</xm:sqref>
        </x14:conditionalFormatting>
        <x14:conditionalFormatting xmlns:xm="http://schemas.microsoft.com/office/excel/2006/main">
          <x14:cfRule type="expression" priority="67" stopIfTrue="1" id="{00000000-000E-0000-0400-000043000000}">
            <xm:f>AND(E5&lt;&gt;"",AND(ISERROR(HLOOKUP(EV5,INDIRECT(VLOOKUP($EZ$4,'Conditions List'!A:B,2,0)),1,0))))</xm:f>
            <x14:dxf>
              <fill>
                <patternFill>
                  <bgColor indexed="22"/>
                </patternFill>
              </fill>
            </x14:dxf>
          </x14:cfRule>
          <xm:sqref>EZ5:EZ3000</xm:sqref>
        </x14:conditionalFormatting>
        <x14:conditionalFormatting xmlns:xm="http://schemas.microsoft.com/office/excel/2006/main">
          <x14:cfRule type="expression" priority="68" stopIfTrue="1" id="{00000000-000E-0000-0400-000044000000}">
            <xm:f>AND(E5&lt;&gt;"",AND(ISERROR(HLOOKUP(EV5,INDIRECT(VLOOKUP($FA$4,'Conditions List'!A:B,2,0)),1,0))))</xm:f>
            <x14:dxf>
              <fill>
                <patternFill>
                  <bgColor indexed="22"/>
                </patternFill>
              </fill>
            </x14:dxf>
          </x14:cfRule>
          <xm:sqref>FA5:FA3000</xm:sqref>
        </x14:conditionalFormatting>
        <x14:conditionalFormatting xmlns:xm="http://schemas.microsoft.com/office/excel/2006/main">
          <x14:cfRule type="expression" priority="69" stopIfTrue="1" id="{00000000-000E-0000-0400-000045000000}">
            <xm:f>AND(E5&lt;&gt;"",AND(ISERROR(HLOOKUP(EV5,INDIRECT(VLOOKUP($FB$4,'Conditions List'!A:B,2,0)),1,0))))</xm:f>
            <x14:dxf>
              <fill>
                <patternFill>
                  <bgColor indexed="22"/>
                </patternFill>
              </fill>
            </x14:dxf>
          </x14:cfRule>
          <xm:sqref>FB5:FB3000</xm:sqref>
        </x14:conditionalFormatting>
        <x14:conditionalFormatting xmlns:xm="http://schemas.microsoft.com/office/excel/2006/main">
          <x14:cfRule type="expression" priority="70" stopIfTrue="1" id="{00000000-000E-0000-0400-000046000000}">
            <xm:f>AND(E5&lt;&gt;"",AND(ISERROR(HLOOKUP(EV5,INDIRECT(VLOOKUP($FC$4,'Conditions List'!A:B,2,0)),1,0))))</xm:f>
            <x14:dxf>
              <fill>
                <patternFill>
                  <bgColor indexed="22"/>
                </patternFill>
              </fill>
            </x14:dxf>
          </x14:cfRule>
          <xm:sqref>FC5:FC3000</xm:sqref>
        </x14:conditionalFormatting>
        <x14:conditionalFormatting xmlns:xm="http://schemas.microsoft.com/office/excel/2006/main">
          <x14:cfRule type="expression" priority="71" stopIfTrue="1" id="{00000000-000E-0000-0400-000047000000}">
            <xm:f>AND(E5&lt;&gt;"",AND(ISERROR(HLOOKUP(EV5,INDIRECT(VLOOKUP($FD$4,'Conditions List'!A:B,2,0)),1,0))))</xm:f>
            <x14:dxf>
              <fill>
                <patternFill>
                  <bgColor indexed="22"/>
                </patternFill>
              </fill>
            </x14:dxf>
          </x14:cfRule>
          <xm:sqref>FD5:FD3000</xm:sqref>
        </x14:conditionalFormatting>
        <x14:conditionalFormatting xmlns:xm="http://schemas.microsoft.com/office/excel/2006/main">
          <x14:cfRule type="expression" priority="72" stopIfTrue="1" id="{00000000-000E-0000-0400-000048000000}">
            <xm:f>AND(E5&lt;&gt;"",AND(ISERROR(HLOOKUP(EV5,INDIRECT(VLOOKUP($FE$4,'Conditions List'!A:B,2,0)),1,0))))</xm:f>
            <x14:dxf>
              <fill>
                <patternFill>
                  <bgColor indexed="22"/>
                </patternFill>
              </fill>
            </x14:dxf>
          </x14:cfRule>
          <xm:sqref>FE5:FE3000</xm:sqref>
        </x14:conditionalFormatting>
        <x14:conditionalFormatting xmlns:xm="http://schemas.microsoft.com/office/excel/2006/main">
          <x14:cfRule type="expression" priority="73" stopIfTrue="1" id="{00000000-000E-0000-0400-000049000000}">
            <xm:f>AND(E5&lt;&gt;"",AND(ISERROR(HLOOKUP(EV5,INDIRECT(VLOOKUP($FF$4,'Conditions List'!A:B,2,0)),1,0))))</xm:f>
            <x14:dxf>
              <fill>
                <patternFill>
                  <bgColor indexed="22"/>
                </patternFill>
              </fill>
            </x14:dxf>
          </x14:cfRule>
          <xm:sqref>FF5:FF3000</xm:sqref>
        </x14:conditionalFormatting>
        <x14:conditionalFormatting xmlns:xm="http://schemas.microsoft.com/office/excel/2006/main">
          <x14:cfRule type="expression" priority="74" stopIfTrue="1" id="{00000000-000E-0000-0400-00004A000000}">
            <xm:f>AND(E5&lt;&gt;"",AND(ISERROR(HLOOKUP(EV5,INDIRECT(VLOOKUP($FG$4,'Conditions List'!A:B,2,0)),1,0))))</xm:f>
            <x14:dxf>
              <fill>
                <patternFill>
                  <bgColor indexed="22"/>
                </patternFill>
              </fill>
            </x14:dxf>
          </x14:cfRule>
          <xm:sqref>FG5:FG3000</xm:sqref>
        </x14:conditionalFormatting>
        <x14:conditionalFormatting xmlns:xm="http://schemas.microsoft.com/office/excel/2006/main">
          <x14:cfRule type="expression" priority="75" stopIfTrue="1" id="{00000000-000E-0000-0400-00004B000000}">
            <xm:f>AND(E5&lt;&gt;"",AND(ISERROR(HLOOKUP(EV5,INDIRECT(VLOOKUP($FH$4,'Conditions List'!A:B,2,0)),1,0))))</xm:f>
            <x14:dxf>
              <fill>
                <patternFill>
                  <bgColor indexed="22"/>
                </patternFill>
              </fill>
            </x14:dxf>
          </x14:cfRule>
          <xm:sqref>FH5:FH3000</xm:sqref>
        </x14:conditionalFormatting>
        <x14:conditionalFormatting xmlns:xm="http://schemas.microsoft.com/office/excel/2006/main">
          <x14:cfRule type="expression" priority="76" stopIfTrue="1" id="{00000000-000E-0000-0400-00004C000000}">
            <xm:f>AND(E5&lt;&gt;"",AND(ISERROR(HLOOKUP(EV5,INDIRECT(VLOOKUP($FI$4,'Conditions List'!A:B,2,0)),1,0))))</xm:f>
            <x14:dxf>
              <fill>
                <patternFill>
                  <bgColor indexed="22"/>
                </patternFill>
              </fill>
            </x14:dxf>
          </x14:cfRule>
          <xm:sqref>FI5:FI3000</xm:sqref>
        </x14:conditionalFormatting>
        <x14:conditionalFormatting xmlns:xm="http://schemas.microsoft.com/office/excel/2006/main">
          <x14:cfRule type="expression" priority="77" stopIfTrue="1" id="{00000000-000E-0000-0400-00004D000000}">
            <xm:f>AND(E5&lt;&gt;"",AND(ISERROR(HLOOKUP(EV5,INDIRECT(VLOOKUP($FJ$4,'Conditions List'!A:B,2,0)),1,0))))</xm:f>
            <x14:dxf>
              <fill>
                <patternFill>
                  <bgColor indexed="22"/>
                </patternFill>
              </fill>
            </x14:dxf>
          </x14:cfRule>
          <xm:sqref>FJ5:FJ3000</xm:sqref>
        </x14:conditionalFormatting>
        <x14:conditionalFormatting xmlns:xm="http://schemas.microsoft.com/office/excel/2006/main">
          <x14:cfRule type="expression" priority="78" stopIfTrue="1" id="{00000000-000E-0000-0400-00004E000000}">
            <xm:f>AND(E5&lt;&gt;"",AND(ISERROR(HLOOKUP(EV5,INDIRECT(VLOOKUP($FK$4,'Conditions List'!A:B,2,0)),1,0))))</xm:f>
            <x14:dxf>
              <fill>
                <patternFill>
                  <bgColor indexed="22"/>
                </patternFill>
              </fill>
            </x14:dxf>
          </x14:cfRule>
          <xm:sqref>FK5:FK3000</xm:sqref>
        </x14:conditionalFormatting>
        <x14:conditionalFormatting xmlns:xm="http://schemas.microsoft.com/office/excel/2006/main">
          <x14:cfRule type="expression" priority="79" stopIfTrue="1" id="{00000000-000E-0000-0400-00004F000000}">
            <xm:f>AND(E5&lt;&gt;"",AND(ISERROR(HLOOKUP(EV5,INDIRECT(VLOOKUP($FL$4,'Conditions List'!A:B,2,0)),1,0))))</xm:f>
            <x14:dxf>
              <fill>
                <patternFill>
                  <bgColor indexed="22"/>
                </patternFill>
              </fill>
            </x14:dxf>
          </x14:cfRule>
          <xm:sqref>FL5:FL3000</xm:sqref>
        </x14:conditionalFormatting>
        <x14:conditionalFormatting xmlns:xm="http://schemas.microsoft.com/office/excel/2006/main">
          <x14:cfRule type="expression" priority="80" stopIfTrue="1" id="{00000000-000E-0000-0400-000050000000}">
            <xm:f>AND(E5&lt;&gt;"",AND(ISERROR(HLOOKUP(EV5,INDIRECT(VLOOKUP($FM$4,'Conditions List'!A:B,2,0)),1,0))))</xm:f>
            <x14:dxf>
              <fill>
                <patternFill>
                  <bgColor indexed="22"/>
                </patternFill>
              </fill>
            </x14:dxf>
          </x14:cfRule>
          <xm:sqref>FM5:FM3000</xm:sqref>
        </x14:conditionalFormatting>
        <x14:conditionalFormatting xmlns:xm="http://schemas.microsoft.com/office/excel/2006/main">
          <x14:cfRule type="expression" priority="81" stopIfTrue="1" id="{00000000-000E-0000-0400-000051000000}">
            <xm:f>AND(E5&lt;&gt;"",AND(ISERROR(HLOOKUP(EV5,INDIRECT(VLOOKUP($FN$4,'Conditions List'!A:B,2,0)),1,0))))</xm:f>
            <x14:dxf>
              <fill>
                <patternFill>
                  <bgColor indexed="22"/>
                </patternFill>
              </fill>
            </x14:dxf>
          </x14:cfRule>
          <xm:sqref>FN5:FN3000</xm:sqref>
        </x14:conditionalFormatting>
        <x14:conditionalFormatting xmlns:xm="http://schemas.microsoft.com/office/excel/2006/main">
          <x14:cfRule type="expression" priority="82" stopIfTrue="1" id="{00000000-000E-0000-0400-000052000000}">
            <xm:f>AND(E5&lt;&gt;"",AND(ISERROR(HLOOKUP(EV5,INDIRECT(VLOOKUP($FO$4,'Conditions List'!A:B,2,0)),1,0))))</xm:f>
            <x14:dxf>
              <fill>
                <patternFill>
                  <bgColor indexed="22"/>
                </patternFill>
              </fill>
            </x14:dxf>
          </x14:cfRule>
          <xm:sqref>FO5:FO3000</xm:sqref>
        </x14:conditionalFormatting>
        <x14:conditionalFormatting xmlns:xm="http://schemas.microsoft.com/office/excel/2006/main">
          <x14:cfRule type="expression" priority="83" stopIfTrue="1" id="{00000000-000E-0000-0400-000053000000}">
            <xm:f>AND(E5&lt;&gt;"",AND(ISERROR(HLOOKUP(EV5,INDIRECT(VLOOKUP($FP$4,'Conditions List'!A:B,2,0)),1,0))))</xm:f>
            <x14:dxf>
              <fill>
                <patternFill>
                  <bgColor indexed="22"/>
                </patternFill>
              </fill>
            </x14:dxf>
          </x14:cfRule>
          <xm:sqref>FP5:FP3000</xm:sqref>
        </x14:conditionalFormatting>
        <x14:conditionalFormatting xmlns:xm="http://schemas.microsoft.com/office/excel/2006/main">
          <x14:cfRule type="expression" priority="84" stopIfTrue="1" id="{00000000-000E-0000-0400-000054000000}">
            <xm:f>AND(E5&lt;&gt;"",AND(ISERROR(HLOOKUP(EV5,INDIRECT(VLOOKUP($FQ$4,'Conditions List'!A:B,2,0)),1,0))))</xm:f>
            <x14:dxf>
              <fill>
                <patternFill>
                  <bgColor indexed="22"/>
                </patternFill>
              </fill>
            </x14:dxf>
          </x14:cfRule>
          <xm:sqref>FQ5:FQ3000</xm:sqref>
        </x14:conditionalFormatting>
        <x14:conditionalFormatting xmlns:xm="http://schemas.microsoft.com/office/excel/2006/main">
          <x14:cfRule type="expression" priority="85" stopIfTrue="1" id="{00000000-000E-0000-0400-000055000000}">
            <xm:f>AND(E5&lt;&gt;"",AND(ISERROR(HLOOKUP(EV5,INDIRECT(VLOOKUP($FR$4,'Conditions List'!A:B,2,0)),1,0))))</xm:f>
            <x14:dxf>
              <fill>
                <patternFill>
                  <bgColor indexed="22"/>
                </patternFill>
              </fill>
            </x14:dxf>
          </x14:cfRule>
          <xm:sqref>FR5:FR3000</xm:sqref>
        </x14:conditionalFormatting>
        <x14:conditionalFormatting xmlns:xm="http://schemas.microsoft.com/office/excel/2006/main">
          <x14:cfRule type="expression" priority="86" stopIfTrue="1" id="{00000000-000E-0000-0400-000056000000}">
            <xm:f>AND(E5&lt;&gt;"",AND(ISERROR(HLOOKUP(EV5,INDIRECT(VLOOKUP($FS$4,'Conditions List'!A:B,2,0)),1,0))))</xm:f>
            <x14:dxf>
              <fill>
                <patternFill>
                  <bgColor indexed="22"/>
                </patternFill>
              </fill>
            </x14:dxf>
          </x14:cfRule>
          <xm:sqref>FS5:FS3000</xm:sqref>
        </x14:conditionalFormatting>
        <x14:conditionalFormatting xmlns:xm="http://schemas.microsoft.com/office/excel/2006/main">
          <x14:cfRule type="expression" priority="87" stopIfTrue="1" id="{00000000-000E-0000-0400-000057000000}">
            <xm:f>AND(E5&lt;&gt;"",AND(ISERROR(HLOOKUP(EV5,INDIRECT(VLOOKUP($FT$4,'Conditions List'!A:B,2,0)),1,0))))</xm:f>
            <x14:dxf>
              <fill>
                <patternFill>
                  <bgColor indexed="22"/>
                </patternFill>
              </fill>
            </x14:dxf>
          </x14:cfRule>
          <xm:sqref>FT5:FT3000</xm:sqref>
        </x14:conditionalFormatting>
        <x14:conditionalFormatting xmlns:xm="http://schemas.microsoft.com/office/excel/2006/main">
          <x14:cfRule type="expression" priority="88" stopIfTrue="1" id="{00000000-000E-0000-0400-000058000000}">
            <xm:f>AND(E5&lt;&gt;"",AND(ISERROR(HLOOKUP(EV5,INDIRECT(VLOOKUP($FU$4,'Conditions List'!A:B,2,0)),1,0))))</xm:f>
            <x14:dxf>
              <fill>
                <patternFill>
                  <bgColor indexed="22"/>
                </patternFill>
              </fill>
            </x14:dxf>
          </x14:cfRule>
          <xm:sqref>FU5:FU3000</xm:sqref>
        </x14:conditionalFormatting>
        <x14:conditionalFormatting xmlns:xm="http://schemas.microsoft.com/office/excel/2006/main">
          <x14:cfRule type="expression" priority="89" stopIfTrue="1" id="{00000000-000E-0000-0400-000059000000}">
            <xm:f>AND(E5&lt;&gt;"",AND(ISERROR(HLOOKUP(EV5,INDIRECT(VLOOKUP($FV$4,'Conditions List'!A:B,2,0)),1,0))))</xm:f>
            <x14:dxf>
              <fill>
                <patternFill>
                  <bgColor indexed="22"/>
                </patternFill>
              </fill>
            </x14:dxf>
          </x14:cfRule>
          <xm:sqref>FV5:FV3000</xm:sqref>
        </x14:conditionalFormatting>
        <x14:conditionalFormatting xmlns:xm="http://schemas.microsoft.com/office/excel/2006/main">
          <x14:cfRule type="expression" priority="90" stopIfTrue="1" id="{00000000-000E-0000-0400-00005A000000}">
            <xm:f>AND(E5&lt;&gt;"",AND(ISERROR(HLOOKUP(EV5,INDIRECT(VLOOKUP($FW$4,'Conditions List'!A:B,2,0)),1,0))))</xm:f>
            <x14:dxf>
              <fill>
                <patternFill>
                  <bgColor indexed="22"/>
                </patternFill>
              </fill>
            </x14:dxf>
          </x14:cfRule>
          <xm:sqref>FW5:FW3000</xm:sqref>
        </x14:conditionalFormatting>
        <x14:conditionalFormatting xmlns:xm="http://schemas.microsoft.com/office/excel/2006/main">
          <x14:cfRule type="expression" priority="91" stopIfTrue="1" id="{00000000-000E-0000-0400-00005B000000}">
            <xm:f>AND(E5&lt;&gt;"",AND(ISERROR(HLOOKUP(EV5,INDIRECT(VLOOKUP($FX$4,'Conditions List'!A:B,2,0)),1,0))))</xm:f>
            <x14:dxf>
              <fill>
                <patternFill>
                  <bgColor indexed="22"/>
                </patternFill>
              </fill>
            </x14:dxf>
          </x14:cfRule>
          <xm:sqref>FX5:FX3000</xm:sqref>
        </x14:conditionalFormatting>
        <x14:conditionalFormatting xmlns:xm="http://schemas.microsoft.com/office/excel/2006/main">
          <x14:cfRule type="expression" priority="92" stopIfTrue="1" id="{00000000-000E-0000-0400-00005C000000}">
            <xm:f>AND(E5&lt;&gt;"",AND(ISERROR(HLOOKUP(EV5,INDIRECT(VLOOKUP($FY$4,'Conditions List'!A:B,2,0)),1,0))))</xm:f>
            <x14:dxf>
              <fill>
                <patternFill>
                  <bgColor indexed="22"/>
                </patternFill>
              </fill>
            </x14:dxf>
          </x14:cfRule>
          <xm:sqref>FY5:FY3000</xm:sqref>
        </x14:conditionalFormatting>
        <x14:conditionalFormatting xmlns:xm="http://schemas.microsoft.com/office/excel/2006/main">
          <x14:cfRule type="expression" priority="93" stopIfTrue="1" id="{00000000-000E-0000-0400-00005D000000}">
            <xm:f>AND(E5&lt;&gt;"",AND(ISERROR(HLOOKUP(EV5,INDIRECT(VLOOKUP($FZ$4,'Conditions List'!A:B,2,0)),1,0))))</xm:f>
            <x14:dxf>
              <fill>
                <patternFill>
                  <bgColor indexed="22"/>
                </patternFill>
              </fill>
            </x14:dxf>
          </x14:cfRule>
          <xm:sqref>FZ5:FZ3000</xm:sqref>
        </x14:conditionalFormatting>
        <x14:conditionalFormatting xmlns:xm="http://schemas.microsoft.com/office/excel/2006/main">
          <x14:cfRule type="expression" priority="94" stopIfTrue="1" id="{00000000-000E-0000-0400-00005E000000}">
            <xm:f>AND(E5&lt;&gt;"",AND(ISERROR(HLOOKUP(EV5,INDIRECT(VLOOKUP($GA$4,'Conditions List'!A:B,2,0)),1,0))))</xm:f>
            <x14:dxf>
              <fill>
                <patternFill>
                  <bgColor indexed="22"/>
                </patternFill>
              </fill>
            </x14:dxf>
          </x14:cfRule>
          <xm:sqref>GA5:GA3000</xm:sqref>
        </x14:conditionalFormatting>
        <x14:conditionalFormatting xmlns:xm="http://schemas.microsoft.com/office/excel/2006/main">
          <x14:cfRule type="expression" priority="95" stopIfTrue="1" id="{00000000-000E-0000-0400-00005F000000}">
            <xm:f>AND(E5&lt;&gt;"",AND(ISERROR(HLOOKUP(EV5,INDIRECT(VLOOKUP($GB$4,'Conditions List'!A:B,2,0)),1,0))))</xm:f>
            <x14:dxf>
              <fill>
                <patternFill>
                  <bgColor indexed="22"/>
                </patternFill>
              </fill>
            </x14:dxf>
          </x14:cfRule>
          <xm:sqref>GB5:GB3000</xm:sqref>
        </x14:conditionalFormatting>
        <x14:conditionalFormatting xmlns:xm="http://schemas.microsoft.com/office/excel/2006/main">
          <x14:cfRule type="expression" priority="96" stopIfTrue="1" id="{00000000-000E-0000-0400-000060000000}">
            <xm:f>AND(E5&lt;&gt;"",AND(ISERROR(HLOOKUP(EV5,INDIRECT(VLOOKUP($GC$4,'Conditions List'!A:B,2,0)),1,0))))</xm:f>
            <x14:dxf>
              <fill>
                <patternFill>
                  <bgColor indexed="22"/>
                </patternFill>
              </fill>
            </x14:dxf>
          </x14:cfRule>
          <xm:sqref>GC5:GC3000</xm:sqref>
        </x14:conditionalFormatting>
        <x14:conditionalFormatting xmlns:xm="http://schemas.microsoft.com/office/excel/2006/main">
          <x14:cfRule type="expression" priority="97" stopIfTrue="1" id="{00000000-000E-0000-0400-000061000000}">
            <xm:f>AND(E5&lt;&gt;"",AND(ISERROR(HLOOKUP(EV5,INDIRECT(VLOOKUP($GD$4,'Conditions List'!A:B,2,0)),1,0))))</xm:f>
            <x14:dxf>
              <fill>
                <patternFill>
                  <bgColor indexed="22"/>
                </patternFill>
              </fill>
            </x14:dxf>
          </x14:cfRule>
          <xm:sqref>GD5:GD3000</xm:sqref>
        </x14:conditionalFormatting>
        <x14:conditionalFormatting xmlns:xm="http://schemas.microsoft.com/office/excel/2006/main">
          <x14:cfRule type="expression" priority="98" stopIfTrue="1" id="{00000000-000E-0000-0400-000062000000}">
            <xm:f>AND(E5&lt;&gt;"",AND(ISERROR(HLOOKUP(EV5,INDIRECT(VLOOKUP($GE$4,'Conditions List'!A:B,2,0)),1,0))))</xm:f>
            <x14:dxf>
              <fill>
                <patternFill>
                  <bgColor indexed="22"/>
                </patternFill>
              </fill>
            </x14:dxf>
          </x14:cfRule>
          <xm:sqref>GE5:GE3000</xm:sqref>
        </x14:conditionalFormatting>
        <x14:conditionalFormatting xmlns:xm="http://schemas.microsoft.com/office/excel/2006/main">
          <x14:cfRule type="expression" priority="99" stopIfTrue="1" id="{00000000-000E-0000-0400-000063000000}">
            <xm:f>AND(E5&lt;&gt;"",AND(ISERROR(HLOOKUP(EV5,INDIRECT(VLOOKUP($GF$4,'Conditions List'!A:B,2,0)),1,0))))</xm:f>
            <x14:dxf>
              <fill>
                <patternFill>
                  <bgColor indexed="22"/>
                </patternFill>
              </fill>
            </x14:dxf>
          </x14:cfRule>
          <xm:sqref>GF5:GF3000</xm:sqref>
        </x14:conditionalFormatting>
        <x14:conditionalFormatting xmlns:xm="http://schemas.microsoft.com/office/excel/2006/main">
          <x14:cfRule type="expression" priority="100" stopIfTrue="1" id="{00000000-000E-0000-0400-000064000000}">
            <xm:f>AND(E5&lt;&gt;"",AND(ISERROR(HLOOKUP(EV5,INDIRECT(VLOOKUP($GG$4,'Conditions List'!A:B,2,0)),1,0))))</xm:f>
            <x14:dxf>
              <fill>
                <patternFill>
                  <bgColor indexed="22"/>
                </patternFill>
              </fill>
            </x14:dxf>
          </x14:cfRule>
          <xm:sqref>GG5:GG3000</xm:sqref>
        </x14:conditionalFormatting>
        <x14:conditionalFormatting xmlns:xm="http://schemas.microsoft.com/office/excel/2006/main">
          <x14:cfRule type="expression" priority="101" stopIfTrue="1" id="{00000000-000E-0000-0400-000065000000}">
            <xm:f>AND(E5&lt;&gt;"",AND(ISERROR(HLOOKUP(EV5,INDIRECT(VLOOKUP($GH$4,'Conditions List'!A:B,2,0)),1,0))))</xm:f>
            <x14:dxf>
              <fill>
                <patternFill>
                  <bgColor indexed="22"/>
                </patternFill>
              </fill>
            </x14:dxf>
          </x14:cfRule>
          <xm:sqref>GH5:GH3000</xm:sqref>
        </x14:conditionalFormatting>
        <x14:conditionalFormatting xmlns:xm="http://schemas.microsoft.com/office/excel/2006/main">
          <x14:cfRule type="expression" priority="102" stopIfTrue="1" id="{00000000-000E-0000-0400-000066000000}">
            <xm:f>AND(E5&lt;&gt;"",AND(ISERROR(HLOOKUP(EV5,INDIRECT(VLOOKUP($GI$4,'Conditions List'!A:B,2,0)),1,0))))</xm:f>
            <x14:dxf>
              <fill>
                <patternFill>
                  <bgColor indexed="22"/>
                </patternFill>
              </fill>
            </x14:dxf>
          </x14:cfRule>
          <xm:sqref>GI5:GI3000</xm:sqref>
        </x14:conditionalFormatting>
        <x14:conditionalFormatting xmlns:xm="http://schemas.microsoft.com/office/excel/2006/main">
          <x14:cfRule type="expression" priority="103" stopIfTrue="1" id="{00000000-000E-0000-0400-000067000000}">
            <xm:f>AND(E5&lt;&gt;"",AND(ISERROR(HLOOKUP(EV5,INDIRECT(VLOOKUP($GJ$4,'Conditions List'!A:B,2,0)),1,0))))</xm:f>
            <x14:dxf>
              <fill>
                <patternFill>
                  <bgColor indexed="22"/>
                </patternFill>
              </fill>
            </x14:dxf>
          </x14:cfRule>
          <xm:sqref>GJ5:GJ3000</xm:sqref>
        </x14:conditionalFormatting>
        <x14:conditionalFormatting xmlns:xm="http://schemas.microsoft.com/office/excel/2006/main">
          <x14:cfRule type="expression" priority="104" stopIfTrue="1" id="{00000000-000E-0000-0400-000068000000}">
            <xm:f>AND(E5&lt;&gt;"",AND(ISERROR(HLOOKUP(EV5,INDIRECT(VLOOKUP($GK$4,'Conditions List'!A:B,2,0)),1,0))))</xm:f>
            <x14:dxf>
              <fill>
                <patternFill>
                  <bgColor indexed="22"/>
                </patternFill>
              </fill>
            </x14:dxf>
          </x14:cfRule>
          <xm:sqref>GK5:GK3000</xm:sqref>
        </x14:conditionalFormatting>
        <x14:conditionalFormatting xmlns:xm="http://schemas.microsoft.com/office/excel/2006/main">
          <x14:cfRule type="expression" priority="105" stopIfTrue="1" id="{00000000-000E-0000-0400-000069000000}">
            <xm:f>AND(E5&lt;&gt;"",AND(ISERROR(HLOOKUP(EV5,INDIRECT(VLOOKUP($GL$4,'Conditions List'!A:B,2,0)),1,0))))</xm:f>
            <x14:dxf>
              <fill>
                <patternFill>
                  <bgColor indexed="22"/>
                </patternFill>
              </fill>
            </x14:dxf>
          </x14:cfRule>
          <xm:sqref>GL5:GL3000</xm:sqref>
        </x14:conditionalFormatting>
        <x14:conditionalFormatting xmlns:xm="http://schemas.microsoft.com/office/excel/2006/main">
          <x14:cfRule type="expression" priority="106" stopIfTrue="1" id="{00000000-000E-0000-0400-00006A000000}">
            <xm:f>AND(E5&lt;&gt;"",AND(ISERROR(HLOOKUP(EV5,INDIRECT(VLOOKUP($GM$4,'Conditions List'!A:B,2,0)),1,0))))</xm:f>
            <x14:dxf>
              <fill>
                <patternFill>
                  <bgColor indexed="22"/>
                </patternFill>
              </fill>
            </x14:dxf>
          </x14:cfRule>
          <xm:sqref>GM5:GM3000</xm:sqref>
        </x14:conditionalFormatting>
        <x14:conditionalFormatting xmlns:xm="http://schemas.microsoft.com/office/excel/2006/main">
          <x14:cfRule type="expression" priority="107" stopIfTrue="1" id="{00000000-000E-0000-0400-00006B000000}">
            <xm:f>AND(E5&lt;&gt;"",AND(ISERROR(HLOOKUP(EV5,INDIRECT(VLOOKUP($GN$4,'Conditions List'!A:B,2,0)),1,0))))</xm:f>
            <x14:dxf>
              <fill>
                <patternFill>
                  <bgColor indexed="22"/>
                </patternFill>
              </fill>
            </x14:dxf>
          </x14:cfRule>
          <xm:sqref>GN5:GN3000</xm:sqref>
        </x14:conditionalFormatting>
        <x14:conditionalFormatting xmlns:xm="http://schemas.microsoft.com/office/excel/2006/main">
          <x14:cfRule type="expression" priority="108" stopIfTrue="1" id="{00000000-000E-0000-0400-00006C000000}">
            <xm:f>AND(E5&lt;&gt;"",AND(ISERROR(HLOOKUP(EV5,INDIRECT(VLOOKUP($GO$4,'Conditions List'!A:B,2,0)),1,0))))</xm:f>
            <x14:dxf>
              <fill>
                <patternFill>
                  <bgColor indexed="22"/>
                </patternFill>
              </fill>
            </x14:dxf>
          </x14:cfRule>
          <xm:sqref>GO5:GO3000</xm:sqref>
        </x14:conditionalFormatting>
        <x14:conditionalFormatting xmlns:xm="http://schemas.microsoft.com/office/excel/2006/main">
          <x14:cfRule type="expression" priority="109" stopIfTrue="1" id="{00000000-000E-0000-0400-00006D000000}">
            <xm:f>AND(E5&lt;&gt;"",AND(ISERROR(HLOOKUP(EV5,INDIRECT(VLOOKUP($GP$4,'Conditions List'!A:B,2,0)),1,0))))</xm:f>
            <x14:dxf>
              <fill>
                <patternFill>
                  <bgColor indexed="22"/>
                </patternFill>
              </fill>
            </x14:dxf>
          </x14:cfRule>
          <xm:sqref>GP5:GP3000</xm:sqref>
        </x14:conditionalFormatting>
        <x14:conditionalFormatting xmlns:xm="http://schemas.microsoft.com/office/excel/2006/main">
          <x14:cfRule type="expression" priority="110" stopIfTrue="1" id="{00000000-000E-0000-0400-00006E000000}">
            <xm:f>AND(E5&lt;&gt;"",AND(ISERROR(HLOOKUP(EV5,INDIRECT(VLOOKUP($GQ$4,'Conditions List'!A:B,2,0)),1,0))))</xm:f>
            <x14:dxf>
              <fill>
                <patternFill>
                  <bgColor indexed="22"/>
                </patternFill>
              </fill>
            </x14:dxf>
          </x14:cfRule>
          <xm:sqref>GQ5:GQ3000</xm:sqref>
        </x14:conditionalFormatting>
        <x14:conditionalFormatting xmlns:xm="http://schemas.microsoft.com/office/excel/2006/main">
          <x14:cfRule type="expression" priority="111" stopIfTrue="1" id="{00000000-000E-0000-0400-00006F000000}">
            <xm:f>AND(E5&lt;&gt;"",AND(ISERROR(HLOOKUP(EV5,INDIRECT(VLOOKUP($GR$4,'Conditions List'!A:B,2,0)),1,0))))</xm:f>
            <x14:dxf>
              <fill>
                <patternFill>
                  <bgColor indexed="22"/>
                </patternFill>
              </fill>
            </x14:dxf>
          </x14:cfRule>
          <xm:sqref>GR5:GR3000</xm:sqref>
        </x14:conditionalFormatting>
        <x14:conditionalFormatting xmlns:xm="http://schemas.microsoft.com/office/excel/2006/main">
          <x14:cfRule type="expression" priority="112" stopIfTrue="1" id="{00000000-000E-0000-0400-000070000000}">
            <xm:f>AND(E5&lt;&gt;"",AND(ISERROR(HLOOKUP(EV5,INDIRECT(VLOOKUP($GS$4,'Conditions List'!A:B,2,0)),1,0))))</xm:f>
            <x14:dxf>
              <fill>
                <patternFill>
                  <bgColor indexed="22"/>
                </patternFill>
              </fill>
            </x14:dxf>
          </x14:cfRule>
          <xm:sqref>GS5:GS3000</xm:sqref>
        </x14:conditionalFormatting>
        <x14:conditionalFormatting xmlns:xm="http://schemas.microsoft.com/office/excel/2006/main">
          <x14:cfRule type="expression" priority="113" stopIfTrue="1" id="{00000000-000E-0000-0400-000071000000}">
            <xm:f>AND(E5&lt;&gt;"",AND(ISERROR(HLOOKUP(EV5,INDIRECT(VLOOKUP($GT$4,'Conditions List'!A:B,2,0)),1,0))))</xm:f>
            <x14:dxf>
              <fill>
                <patternFill>
                  <bgColor indexed="22"/>
                </patternFill>
              </fill>
            </x14:dxf>
          </x14:cfRule>
          <xm:sqref>GT5:GT3000</xm:sqref>
        </x14:conditionalFormatting>
        <x14:conditionalFormatting xmlns:xm="http://schemas.microsoft.com/office/excel/2006/main">
          <x14:cfRule type="expression" priority="114" stopIfTrue="1" id="{00000000-000E-0000-0400-000072000000}">
            <xm:f>AND(E5&lt;&gt;"",AND(ISERROR(HLOOKUP(EV5,INDIRECT(VLOOKUP($GU$4,'Conditions List'!A:B,2,0)),1,0))))</xm:f>
            <x14:dxf>
              <fill>
                <patternFill>
                  <bgColor indexed="22"/>
                </patternFill>
              </fill>
            </x14:dxf>
          </x14:cfRule>
          <xm:sqref>GU5:GU3000</xm:sqref>
        </x14:conditionalFormatting>
        <x14:conditionalFormatting xmlns:xm="http://schemas.microsoft.com/office/excel/2006/main">
          <x14:cfRule type="expression" priority="115" stopIfTrue="1" id="{00000000-000E-0000-0400-000073000000}">
            <xm:f>AND(E5&lt;&gt;"",OR(ISERROR(HLOOKUP(GW5,INDIRECT(VLOOKUP($GX$4,'Conditions List'!A:B,2,0)),1,0))=FALSE))</xm:f>
            <x14:dxf>
              <border>
                <left style="medium">
                  <color indexed="10"/>
                </left>
                <right style="medium">
                  <color indexed="10"/>
                </right>
                <top style="medium">
                  <color indexed="10"/>
                </top>
                <bottom style="medium">
                  <color indexed="10"/>
                </bottom>
              </border>
            </x14:dxf>
          </x14:cfRule>
          <x14:cfRule type="expression" priority="116" stopIfTrue="1" id="{00000000-000E-0000-0400-000074000000}">
            <xm:f>AND(E5&lt;&gt;"",AND(ISERROR(HLOOKUP(GW5,INDIRECT(VLOOKUP($GX$4,'Conditions List'!A:B,2,0)),1,0))))</xm:f>
            <x14:dxf>
              <fill>
                <patternFill>
                  <bgColor indexed="22"/>
                </patternFill>
              </fill>
            </x14:dxf>
          </x14:cfRule>
          <xm:sqref>GX5:GX3000</xm:sqref>
        </x14:conditionalFormatting>
      </x14:conditionalFormattings>
    </ext>
    <ext xmlns:x14="http://schemas.microsoft.com/office/spreadsheetml/2009/9/main" uri="{CCE6A557-97BC-4b89-ADB6-D9C93CAAB3DF}">
      <x14:dataValidations xmlns:xm="http://schemas.microsoft.com/office/excel/2006/main" count="40">
        <x14:dataValidation type="list" allowBlank="1" showErrorMessage="1" xr:uid="{00000000-0002-0000-0400-000000000000}">
          <x14:formula1>
            <xm:f>INDIRECT(VLOOKUP("t_1_"&amp;"Category",'Dropdown Lists'!A:B,2,FALSE))</xm:f>
          </x14:formula1>
          <xm:sqref>E5:E3000</xm:sqref>
        </x14:dataValidation>
        <x14:dataValidation type="list" allowBlank="1" showErrorMessage="1" xr:uid="{00000000-0002-0000-0400-000001000000}">
          <x14:formula1>
            <xm:f>INDIRECT(VLOOKUP("t_1_"&amp;"Product type",'Dropdown Lists'!A:B,2,FALSE))</xm:f>
          </x14:formula1>
          <xm:sqref>G5:G3000</xm:sqref>
        </x14:dataValidation>
        <x14:dataValidation type="list" allowBlank="1" showErrorMessage="1" xr:uid="{00000000-0002-0000-0400-000002000000}">
          <x14:formula1>
            <xm:f>INDIRECT(VLOOKUP("t_1_"&amp;INDEX($G:$G, ROW())&amp;"_"&amp;"Customization processing technique",'Dropdown Lists'!A:B,2,FALSE))</xm:f>
          </x14:formula1>
          <xm:sqref>H5:H3000</xm:sqref>
        </x14:dataValidation>
        <x14:dataValidation type="list" allowBlank="1" showErrorMessage="1" xr:uid="{00000000-0002-0000-0400-000003000000}">
          <x14:formula1>
            <xm:f>INDIRECT(VLOOKUP("t_1_"&amp;INDEX($G:$G, ROW())&amp;"_"&amp;INDEX($H:$H, ROW())&amp;"_"&amp;"Primary technique",'Dropdown Lists'!A:B,2,FALSE))</xm:f>
          </x14:formula1>
          <xm:sqref>I5:I3000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J5:J3000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K5:K3000</xm:sqref>
        </x14:dataValidation>
        <x14:dataValidation type="list" allowBlank="1" showErrorMessage="1" xr:uid="{00000000-0002-0000-0400-000006000000}">
          <x14:formula1>
            <xm:f>INDIRECT(VLOOKUP("t_1_"&amp;"Update or Add",'Dropdown Lists'!A:B,2,FALSE))</xm:f>
          </x14:formula1>
          <xm:sqref>O5:O3000</xm:sqref>
        </x14:dataValidation>
        <x14:dataValidation type="list" allowBlank="1" showErrorMessage="1" xr:uid="{00000000-0002-0000-0400-000007000000}">
          <x14:formula1>
            <xm:f>INDIRECT(VLOOKUP("t_1_"&amp;"Brand",'Dropdown Lists'!A:B,2,FALSE))</xm:f>
          </x14:formula1>
          <xm:sqref>R5:R3000</xm:sqref>
        </x14:dataValidation>
        <x14:dataValidation type="list" allowBlank="1" showErrorMessage="1" xr:uid="{00000000-0002-0000-0400-000008000000}">
          <x14:formula1>
            <xm:f>INDIRECT(VLOOKUP("t_3_"&amp;INDEX($E:$E, ROW())&amp;"_"&amp;"1193 - Craftsmanship",'Dropdown Lists'!A:B,2,FALSE))</xm:f>
          </x14:formula1>
          <xm:sqref>BY5:BY3000</xm:sqref>
        </x14:dataValidation>
        <x14:dataValidation type="list" allowBlank="1" showErrorMessage="1" xr:uid="{00000000-0002-0000-0400-000009000000}">
          <x14:formula1>
            <xm:f>INDIRECT(VLOOKUP("t_3_"&amp;INDEX($E:$E, ROW())&amp;"_"&amp;"1192 - Weaving Method",'Dropdown Lists'!A:B,2,FALSE))</xm:f>
          </x14:formula1>
          <xm:sqref>BZ5:BZ3000</xm:sqref>
        </x14:dataValidation>
        <x14:dataValidation type="list" allowBlank="1" showErrorMessage="1" xr:uid="{00000000-0002-0000-0400-00000A000000}">
          <x14:formula1>
            <xm:f>INDIRECT(VLOOKUP("t_3_"&amp;INDEX($E:$E, ROW())&amp;"_"&amp;"371 - Orientation",'Dropdown Lists'!A:B,2,FALSE))</xm:f>
          </x14:formula1>
          <xm:sqref>CA5:CA3000</xm:sqref>
        </x14:dataValidation>
        <x14:dataValidation type="list" allowBlank="1" showErrorMessage="1" xr:uid="{00000000-0002-0000-0400-00000B000000}">
          <x14:formula1>
            <xm:f>INDIRECT(VLOOKUP("t_3_"&amp;INDEX($E:$E, ROW())&amp;"_"&amp;"130 - Theme",'Dropdown Lists'!A:B,2,FALSE))</xm:f>
          </x14:formula1>
          <xm:sqref>CB5:CB3000</xm:sqref>
        </x14:dataValidation>
        <x14:dataValidation type="list" allowBlank="1" showErrorMessage="1" xr:uid="{00000000-0002-0000-0400-00000C000000}">
          <x14:formula1>
            <xm:f>INDIRECT(VLOOKUP("t_3_"&amp;INDEX($E:$E, ROW())&amp;"_"&amp;"26 - Pattern",'Dropdown Lists'!A:B,2,FALSE))</xm:f>
          </x14:formula1>
          <xm:sqref>CC5:CC3000</xm:sqref>
        </x14:dataValidation>
        <x14:dataValidation type="list" allowBlank="1" showErrorMessage="1" xr:uid="{00000000-0002-0000-0400-00000D000000}">
          <x14:formula1>
            <xm:f>INDIRECT(VLOOKUP("t_3_"&amp;INDEX($E:$E, ROW())&amp;"_"&amp;"265 - Indoor Outdoor Usage",'Dropdown Lists'!A:B,2,FALSE))</xm:f>
          </x14:formula1>
          <xm:sqref>CD5:CD3000</xm:sqref>
        </x14:dataValidation>
        <x14:dataValidation type="list" allowBlank="1" showErrorMessage="1" xr:uid="{00000000-0002-0000-0400-00000E000000}">
          <x14:formula1>
            <xm:f>INDIRECT(VLOOKUP("t_3_"&amp;INDEX($E:$E, ROW())&amp;"_"&amp;"264 - Recommended Room",'Dropdown Lists'!A:B,2,FALSE))</xm:f>
          </x14:formula1>
          <xm:sqref>CE5:CE3000</xm:sqref>
        </x14:dataValidation>
        <x14:dataValidation type="list" allowBlank="1" showErrorMessage="1" xr:uid="{00000000-0002-0000-0400-00000F000000}">
          <x14:formula1>
            <xm:f>INDIRECT(VLOOKUP("t_3_"&amp;INDEX($E:$E, ROW())&amp;"_"&amp;"6262 - Fabric Square Weight",'Dropdown Lists'!A:B,2,FALSE))</xm:f>
          </x14:formula1>
          <xm:sqref>CO5:CO3000</xm:sqref>
        </x14:dataValidation>
        <x14:dataValidation type="list" allowBlank="1" showErrorMessage="1" xr:uid="{00000000-0002-0000-0400-000010000000}">
          <x14:formula1>
            <xm:f>INDIRECT(VLOOKUP("t_3_"&amp;INDEX($E:$E, ROW())&amp;"_"&amp;"266 - Fabric Type",'Dropdown Lists'!A:B,2,FALSE))</xm:f>
          </x14:formula1>
          <xm:sqref>CP5:CP3000</xm:sqref>
        </x14:dataValidation>
        <x14:dataValidation type="list" allowBlank="1" showErrorMessage="1" xr:uid="{00000000-0002-0000-0400-000011000000}">
          <x14:formula1>
            <xm:f>INDIRECT(VLOOKUP("t_3_"&amp;INDEX($E:$E, ROW())&amp;"_"&amp;"1561 - Power Supply",'Dropdown Lists'!A:B,2,FALSE))</xm:f>
          </x14:formula1>
          <xm:sqref>CQ5:CQ3000</xm:sqref>
        </x14:dataValidation>
        <x14:dataValidation type="list" allowBlank="1" showErrorMessage="1" xr:uid="{00000000-0002-0000-0400-000012000000}">
          <x14:formula1>
            <xm:f>INDIRECT(VLOOKUP("t_3_"&amp;INDEX($E:$E, ROW())&amp;"_"&amp;INDEX($CQ:$CQ, ROW())&amp;"_"&amp;"1132 - Operating Voltage",'Dropdown Lists'!A:B,2,FALSE))</xm:f>
          </x14:formula1>
          <xm:sqref>CR5:CR3000</xm:sqref>
        </x14:dataValidation>
        <x14:dataValidation type="list" allowBlank="1" showErrorMessage="1" xr:uid="{00000000-0002-0000-0400-000013000000}">
          <x14:formula1>
            <xm:f>INDIRECT(VLOOKUP("t_3_"&amp;INDEX($E:$E, ROW())&amp;"_"&amp;INDEX($CQ:$CQ, ROW())&amp;"_"&amp;"1485 - Plug Type",'Dropdown Lists'!A:B,2,FALSE))</xm:f>
          </x14:formula1>
          <xm:sqref>CS5:CS3000</xm:sqref>
        </x14:dataValidation>
        <x14:dataValidation type="list" allowBlank="1" showErrorMessage="1" xr:uid="{00000000-0002-0000-0400-000014000000}">
          <x14:formula1>
            <xm:f>INDIRECT(VLOOKUP("t_3_"&amp;INDEX($E:$E, ROW())&amp;"_"&amp;INDEX($CQ:$CQ, ROW())&amp;"_"&amp;"1571 - Acceptable Voltage Range",'Dropdown Lists'!A:B,2,FALSE))</xm:f>
          </x14:formula1>
          <xm:sqref>CT5:CT3000</xm:sqref>
        </x14:dataValidation>
        <x14:dataValidation type="list" allowBlank="1" showErrorMessage="1" xr:uid="{00000000-0002-0000-0400-000015000000}">
          <x14:formula1>
            <xm:f>INDIRECT(VLOOKUP("t_3_"&amp;INDEX($E:$E, ROW())&amp;"_"&amp;"2153 - Battery Properties",'Dropdown Lists'!A:B,2,FALSE))</xm:f>
          </x14:formula1>
          <xm:sqref>CU5:CU3000</xm:sqref>
        </x14:dataValidation>
        <x14:dataValidation type="list" allowBlank="1" showErrorMessage="1" xr:uid="{00000000-0002-0000-0400-000016000000}">
          <x14:formula1>
            <xm:f>INDIRECT(VLOOKUP("t_3_"&amp;INDEX($E:$E, ROW())&amp;"_"&amp;INDEX($CU:$CU, ROW())&amp;"_"&amp;"2147 - Rechargeable Battery",'Dropdown Lists'!A:B,2,FALSE))</xm:f>
          </x14:formula1>
          <xm:sqref>CV5:CV3000</xm:sqref>
        </x14:dataValidation>
        <x14:dataValidation type="list" allowBlank="1" showErrorMessage="1" xr:uid="{00000000-0002-0000-0400-000017000000}">
          <x14:formula1>
            <xm:f>INDIRECT(VLOOKUP("t_3_"&amp;INDEX($E:$E, ROW())&amp;"_"&amp;INDEX($CU:$CU, ROW())&amp;"_"&amp;"2154 - Solar Battery Type",'Dropdown Lists'!A:B,2,FALSE))</xm:f>
          </x14:formula1>
          <xm:sqref>CW5:CW3000</xm:sqref>
        </x14:dataValidation>
        <x14:dataValidation type="list" allowBlank="1" showErrorMessage="1" xr:uid="{00000000-0002-0000-0400-000018000000}">
          <x14:formula1>
            <xm:f>INDIRECT(VLOOKUP("t_3_"&amp;INDEX($E:$E, ROW())&amp;"_"&amp;INDEX($CU:$CU, ROW())&amp;"_"&amp;"3740 - Non-rechargeable Battery",'Dropdown Lists'!A:B,2,FALSE))</xm:f>
          </x14:formula1>
          <xm:sqref>CX5:CX3000</xm:sqref>
        </x14:dataValidation>
        <x14:dataValidation type="list" allowBlank="1" showErrorMessage="1" xr:uid="{00000000-0002-0000-0400-000019000000}">
          <x14:formula1>
            <xm:f>INDIRECT(VLOOKUP("t_4_"&amp;INDEX($E:$E, ROW())&amp;"_"&amp;"Variation Theme",'Dropdown Lists'!A:B,2,FALSE))</xm:f>
          </x14:formula1>
          <xm:sqref>CZ5:CZ3000</xm:sqref>
        </x14:dataValidation>
        <x14:dataValidation type="list" allowBlank="1" showErrorMessage="1" xr:uid="{00000000-0002-0000-0400-00001A000000}">
          <x14:formula1>
            <xm:f>INDIRECT(VLOOKUP("t_6_"&amp;"SKU type",'Dropdown Lists'!A:B,2,FALSE))</xm:f>
          </x14:formula1>
          <xm:sqref>EG5:EG3000</xm:sqref>
        </x14:dataValidation>
        <x14:dataValidation type="list" allowBlank="1" showErrorMessage="1" xr:uid="{00000000-0002-0000-0400-00001B000000}">
          <x14:formula1>
            <xm:f>INDIRECT(VLOOKUP("t_6_"&amp;"Individually packed",'Dropdown Lists'!A:B,2,FALSE))</xm:f>
          </x14:formula1>
          <xm:sqref>EH5:EH3000</xm:sqref>
        </x14:dataValidation>
        <x14:dataValidation type="list" allowBlank="1" showErrorMessage="1" xr:uid="{00000000-0002-0000-0400-00001C000000}">
          <x14:formula1>
            <xm:f>INDIRECT(VLOOKUP("t_6_"&amp;"Packaging unit",'Dropdown Lists'!A:B,2,FALSE))</xm:f>
          </x14:formula1>
          <xm:sqref>EJ5:EJ3000</xm:sqref>
        </x14:dataValidation>
        <x14:dataValidation type="list" allowBlank="1" showErrorMessage="1" xr:uid="{00000000-0002-0000-0400-00001D000000}">
          <x14:formula1>
            <xm:f>INDIRECT(VLOOKUP("t_6_"&amp;"Item unit",'Dropdown Lists'!A:B,2,FALSE))</xm:f>
          </x14:formula1>
          <xm:sqref>EL5:EL3000</xm:sqref>
        </x14:dataValidation>
        <x14:dataValidation type="list" allowBlank="1" showErrorMessage="1" xr:uid="{00000000-0002-0000-0400-00001E000000}">
          <x14:formula1>
            <xm:f>INDIRECT(VLOOKUP("t_6_"&amp;"Net content unit",'Dropdown Lists'!A:B,2,FALSE))</xm:f>
          </x14:formula1>
          <xm:sqref>EO5:EO3000</xm:sqref>
        </x14:dataValidation>
        <x14:dataValidation type="list" allowBlank="1" showErrorMessage="1" xr:uid="{00000000-0002-0000-0400-00001F000000}">
          <x14:formula1>
            <xm:f>INDIRECT(VLOOKUP("t_6_"&amp;INDEX($E:$E, ROW())&amp;"_"&amp;"External Product ID Type",'Dropdown Lists'!A:B,2,FALSE))</xm:f>
          </x14:formula1>
          <xm:sqref>EP5:EP3000</xm:sqref>
        </x14:dataValidation>
        <x14:dataValidation type="list" allowBlank="1" showErrorMessage="1" xr:uid="{00000000-0002-0000-0400-000020000000}">
          <x14:formula1>
            <xm:f>INDIRECT(VLOOKUP("t_7_"&amp;"Shipping Template",'Dropdown Lists'!A:B,2,FALSE))</xm:f>
          </x14:formula1>
          <xm:sqref>ER5:ER3000</xm:sqref>
        </x14:dataValidation>
        <x14:dataValidation type="list" allowBlank="1" showErrorMessage="1" xr:uid="{00000000-0002-0000-0400-000021000000}">
          <x14:formula1>
            <xm:f>INDIRECT(IFERROR(VLOOKUP("t_7_"&amp;INDEX($G:$G, ROW())&amp;"_"&amp;INDEX($H:$H, ROW())&amp;"_"&amp;INDEX($I:$I, ROW())&amp;"_"&amp;"Handling Time",'Dropdown Lists'!A:B,2,FALSE),VLOOKUP("t_7_Handling Time",'Dropdown Lists'!A:B,2,FALSE)))</xm:f>
          </x14:formula1>
          <xm:sqref>ES5:ES3000</xm:sqref>
        </x14:dataValidation>
        <x14:dataValidation type="list" allowBlank="1" showErrorMessage="1" xr:uid="{00000000-0002-0000-0400-000022000000}">
          <x14:formula1>
            <xm:f>INDIRECT(VLOOKUP("t_7_"&amp;"Import Designation",'Dropdown Lists'!A:B,2,FALSE))</xm:f>
          </x14:formula1>
          <xm:sqref>ET5:ET3000</xm:sqref>
        </x14:dataValidation>
        <x14:dataValidation type="list" allowBlank="1" showErrorMessage="1" xr:uid="{00000000-0002-0000-0400-000023000000}">
          <x14:formula1>
            <xm:f>INDIRECT(VLOOKUP("t_7_"&amp;"Fulfillment Channel",'Dropdown Lists'!A:B,2,FALSE))</xm:f>
          </x14:formula1>
          <xm:sqref>EU5:EU3000</xm:sqref>
        </x14:dataValidation>
        <x14:dataValidation type="list" allowBlank="1" showErrorMessage="1" xr:uid="{00000000-0002-0000-0400-000024000000}">
          <x14:formula1>
            <xm:f>INDIRECT(VLOOKUP("t_8_"&amp;INDEX($E:$E, ROW())&amp;"_"&amp;"Country/Region of Origin",'Dropdown Lists'!A:B,2,FALSE))</xm:f>
          </x14:formula1>
          <xm:sqref>EV5:EV3000</xm:sqref>
        </x14:dataValidation>
        <x14:dataValidation type="list" allowBlank="1" showErrorMessage="1" xr:uid="{00000000-0002-0000-0400-000025000000}">
          <x14:formula1>
            <xm:f>INDIRECT(VLOOKUP("t_8_"&amp;INDEX($EV:$EV, ROW())&amp;"_"&amp;"Province of Origin",'Dropdown Lists'!A:B,2,FALSE))</xm:f>
          </x14:formula1>
          <xm:sqref>EW5:EW3000</xm:sqref>
        </x14:dataValidation>
        <x14:dataValidation type="list" allowBlank="1" showErrorMessage="1" xr:uid="{00000000-0002-0000-0400-000026000000}">
          <x14:formula1>
            <xm:f>INDIRECT(VLOOKUP("t_8_"&amp;INDEX($E:$E, ROW())&amp;"_"&amp;"California Proposition 65 Warning Type",'Dropdown Lists'!A:B,2,FALSE))</xm:f>
          </x14:formula1>
          <xm:sqref>GW5:GW3000</xm:sqref>
        </x14:dataValidation>
        <x14:dataValidation type="list" allowBlank="1" showErrorMessage="1" xr:uid="{00000000-0002-0000-0400-000027000000}">
          <x14:formula1>
            <xm:f>INDIRECT(VLOOKUP("t_8_"&amp;INDEX($E:$E, ROW())&amp;"_"&amp;"California Proposition 65 Chemical Names",'Dropdown Lists'!A:B,2,FALSE))</xm:f>
          </x14:formula1>
          <xm:sqref>GX5:GX3000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08"/>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6" t="s">
        <v>287</v>
      </c>
      <c r="B5" s="109" t="s">
        <v>0</v>
      </c>
      <c r="C5" s="110"/>
      <c r="D5" s="110"/>
      <c r="E5" s="110"/>
      <c r="F5" s="110"/>
      <c r="G5" s="110"/>
      <c r="H5" s="121" t="s">
        <v>289</v>
      </c>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22" t="s">
        <v>290</v>
      </c>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1" t="s">
        <v>19</v>
      </c>
      <c r="GU5" s="110"/>
      <c r="GV5" s="110"/>
      <c r="GW5" s="110"/>
      <c r="GX5" s="110"/>
      <c r="GY5" s="110"/>
      <c r="GZ5" s="110"/>
      <c r="HA5" s="110"/>
      <c r="HB5" s="110"/>
      <c r="HC5" s="110"/>
      <c r="HD5" s="110"/>
      <c r="HE5" s="110"/>
      <c r="HF5" s="110"/>
      <c r="HG5" s="110"/>
      <c r="HH5" s="110"/>
      <c r="HI5" s="110"/>
      <c r="HJ5" s="110"/>
      <c r="HK5" s="110"/>
      <c r="HL5" s="109" t="s">
        <v>56</v>
      </c>
      <c r="HM5" s="110"/>
      <c r="HN5" s="110"/>
      <c r="HO5" s="110"/>
      <c r="HP5" s="110"/>
      <c r="HQ5" s="110"/>
      <c r="HR5" s="110"/>
      <c r="HS5" s="110"/>
      <c r="HT5" s="110"/>
      <c r="HU5" s="110"/>
      <c r="HV5" s="110"/>
      <c r="HW5" s="110"/>
      <c r="HX5" s="110"/>
      <c r="HY5" s="110"/>
      <c r="HZ5" s="110"/>
      <c r="IA5" s="110"/>
      <c r="IB5" s="110"/>
      <c r="IC5" s="110"/>
      <c r="ID5" s="110"/>
      <c r="IE5" s="111" t="s">
        <v>36</v>
      </c>
      <c r="IF5" s="110"/>
      <c r="IG5" s="110"/>
      <c r="IH5" s="110"/>
      <c r="II5" s="110"/>
      <c r="IJ5" s="110"/>
      <c r="IK5" s="110"/>
      <c r="IL5" s="110"/>
      <c r="IM5" s="110"/>
      <c r="IN5" s="110"/>
      <c r="IO5" s="110"/>
      <c r="IP5" s="110"/>
      <c r="IQ5" s="110"/>
      <c r="IR5" s="110"/>
      <c r="IS5" s="110"/>
      <c r="IT5" s="110"/>
      <c r="IU5" s="110"/>
      <c r="IV5" s="110"/>
      <c r="IW5" s="110"/>
      <c r="IX5" s="110"/>
      <c r="IY5" s="110"/>
      <c r="IZ5" s="114" t="s">
        <v>42</v>
      </c>
      <c r="JA5" s="110"/>
      <c r="JB5" s="110"/>
      <c r="JC5" s="110"/>
      <c r="JD5" s="115" t="s">
        <v>50</v>
      </c>
      <c r="JE5" s="110"/>
      <c r="JF5" s="110"/>
      <c r="JG5" s="110"/>
      <c r="JH5" s="110"/>
      <c r="JI5" s="110"/>
      <c r="JJ5" s="110"/>
      <c r="JK5" s="110"/>
      <c r="JL5" s="110"/>
      <c r="JM5" s="110"/>
      <c r="JN5" s="110"/>
      <c r="JO5" s="110"/>
      <c r="JP5" s="110"/>
      <c r="JQ5" s="110"/>
      <c r="JR5" s="110"/>
      <c r="JS5" s="110"/>
      <c r="JT5" s="110"/>
      <c r="JU5" s="110"/>
      <c r="JV5" s="110"/>
      <c r="JW5" s="110"/>
      <c r="JX5" s="110"/>
      <c r="JY5" s="110"/>
      <c r="JZ5" s="110"/>
      <c r="KA5" s="110"/>
    </row>
    <row r="6" spans="1:287" ht="16.5" thickBot="1">
      <c r="A6" s="116"/>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17"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18"/>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18"/>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18"/>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9"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0"/>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0"/>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0"/>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0"/>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0"/>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2"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3"/>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3"/>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3"/>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3"/>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3"/>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3"/>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3"/>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5" t="s">
        <v>331</v>
      </c>
      <c r="B3" s="126"/>
      <c r="C3" s="126"/>
      <c r="D3" s="126"/>
      <c r="E3" s="126"/>
      <c r="F3" s="126"/>
      <c r="G3" s="126"/>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27" t="s">
        <v>367</v>
      </c>
      <c r="B13" s="128"/>
      <c r="C13" s="128"/>
      <c r="D13" s="128"/>
      <c r="E13" s="128"/>
      <c r="F13" s="128"/>
      <c r="G13" s="128"/>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29" t="s">
        <v>366</v>
      </c>
      <c r="B18" s="130"/>
      <c r="C18" s="130"/>
      <c r="D18" s="130"/>
      <c r="E18" s="130"/>
      <c r="F18" s="130"/>
      <c r="G18" s="130"/>
    </row>
    <row r="19" spans="1:7" s="70" customFormat="1" ht="135">
      <c r="A19" s="75"/>
      <c r="B19" s="68" t="s">
        <v>372</v>
      </c>
      <c r="C19" s="67" t="s">
        <v>20</v>
      </c>
      <c r="D19" s="67" t="s">
        <v>346</v>
      </c>
      <c r="E19" s="67" t="s">
        <v>347</v>
      </c>
      <c r="F19" s="67" t="s">
        <v>34</v>
      </c>
      <c r="G19" s="71" t="s">
        <v>326</v>
      </c>
    </row>
    <row r="20" spans="1:7" s="70" customFormat="1">
      <c r="A20" s="129" t="s">
        <v>365</v>
      </c>
      <c r="B20" s="130"/>
      <c r="C20" s="130"/>
      <c r="D20" s="130"/>
      <c r="E20" s="130"/>
      <c r="F20" s="130"/>
      <c r="G20" s="130"/>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1" t="s">
        <v>364</v>
      </c>
      <c r="B33" s="132"/>
      <c r="C33" s="132"/>
      <c r="D33" s="132"/>
      <c r="E33" s="132"/>
      <c r="F33" s="132"/>
      <c r="G33" s="132"/>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3" t="s">
        <v>363</v>
      </c>
      <c r="B38" s="124"/>
      <c r="C38" s="124"/>
      <c r="D38" s="124"/>
      <c r="E38" s="124"/>
      <c r="F38" s="124"/>
      <c r="G38" s="124"/>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6"/>
  <sheetViews>
    <sheetView workbookViewId="0">
      <pane xSplit="2" topLeftCell="C1" activePane="topRight" state="frozen"/>
      <selection pane="topRight"/>
    </sheetView>
  </sheetViews>
  <sheetFormatPr defaultRowHeight="15"/>
  <cols>
    <col min="1" max="1" width="121" customWidth="1"/>
    <col min="2" max="2" width="34"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7" width="25" customWidth="1"/>
    <col min="18" max="18" width="26" customWidth="1"/>
    <col min="19" max="19" width="55" customWidth="1"/>
    <col min="20" max="21" width="25" customWidth="1"/>
    <col min="22" max="22" width="45" customWidth="1"/>
    <col min="23"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0" width="25" customWidth="1"/>
    <col min="41" max="41" width="28" customWidth="1"/>
    <col min="42" max="46" width="25" customWidth="1"/>
    <col min="47" max="47" width="40" customWidth="1"/>
    <col min="48" max="48" width="25" customWidth="1"/>
    <col min="49" max="49" width="47" customWidth="1"/>
    <col min="50" max="56" width="25" customWidth="1"/>
    <col min="57" max="57" width="34" customWidth="1"/>
    <col min="58" max="58" width="31" customWidth="1"/>
    <col min="59"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78" width="25" customWidth="1"/>
    <col min="79" max="79" width="31" customWidth="1"/>
    <col min="80"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c r="A1" t="s">
        <v>523</v>
      </c>
      <c r="B1" t="s">
        <v>614</v>
      </c>
      <c r="C1" t="s">
        <v>615</v>
      </c>
    </row>
    <row r="2" spans="1:22">
      <c r="A2" t="s">
        <v>525</v>
      </c>
      <c r="B2" t="s">
        <v>616</v>
      </c>
      <c r="C2" t="s">
        <v>617</v>
      </c>
      <c r="D2" t="s">
        <v>618</v>
      </c>
    </row>
    <row r="3" spans="1:22">
      <c r="A3" t="s">
        <v>619</v>
      </c>
      <c r="B3" t="s">
        <v>620</v>
      </c>
      <c r="C3" t="s">
        <v>621</v>
      </c>
      <c r="D3" t="s">
        <v>622</v>
      </c>
    </row>
    <row r="4" spans="1:22">
      <c r="A4" t="s">
        <v>623</v>
      </c>
      <c r="B4" t="s">
        <v>624</v>
      </c>
      <c r="C4" t="s">
        <v>625</v>
      </c>
      <c r="D4" t="s">
        <v>626</v>
      </c>
      <c r="E4" t="s">
        <v>627</v>
      </c>
      <c r="F4" t="s">
        <v>628</v>
      </c>
      <c r="G4" t="s">
        <v>629</v>
      </c>
      <c r="H4" t="s">
        <v>630</v>
      </c>
    </row>
    <row r="5" spans="1:22">
      <c r="A5" t="s">
        <v>631</v>
      </c>
      <c r="B5" t="s">
        <v>632</v>
      </c>
      <c r="C5" t="s">
        <v>626</v>
      </c>
      <c r="D5" t="s">
        <v>627</v>
      </c>
      <c r="E5" t="s">
        <v>628</v>
      </c>
      <c r="F5" t="s">
        <v>629</v>
      </c>
      <c r="G5" t="s">
        <v>630</v>
      </c>
    </row>
    <row r="6" spans="1:22">
      <c r="A6" t="s">
        <v>633</v>
      </c>
      <c r="B6" t="s">
        <v>634</v>
      </c>
      <c r="C6" t="s">
        <v>635</v>
      </c>
      <c r="D6" t="s">
        <v>636</v>
      </c>
      <c r="E6" t="s">
        <v>637</v>
      </c>
      <c r="F6" t="s">
        <v>638</v>
      </c>
      <c r="G6" t="s">
        <v>639</v>
      </c>
      <c r="H6" t="s">
        <v>640</v>
      </c>
      <c r="I6" t="s">
        <v>641</v>
      </c>
      <c r="J6" t="s">
        <v>642</v>
      </c>
      <c r="K6" t="s">
        <v>643</v>
      </c>
      <c r="L6" t="s">
        <v>644</v>
      </c>
      <c r="M6" t="s">
        <v>645</v>
      </c>
      <c r="N6" t="s">
        <v>646</v>
      </c>
      <c r="O6" t="s">
        <v>647</v>
      </c>
      <c r="P6" t="s">
        <v>648</v>
      </c>
    </row>
    <row r="7" spans="1:22">
      <c r="A7" t="s">
        <v>649</v>
      </c>
      <c r="B7" t="s">
        <v>650</v>
      </c>
      <c r="C7" t="s">
        <v>635</v>
      </c>
      <c r="D7" t="s">
        <v>636</v>
      </c>
      <c r="E7" t="s">
        <v>637</v>
      </c>
      <c r="F7" t="s">
        <v>638</v>
      </c>
      <c r="G7" t="s">
        <v>640</v>
      </c>
      <c r="H7" t="s">
        <v>641</v>
      </c>
      <c r="I7" t="s">
        <v>642</v>
      </c>
      <c r="J7" t="s">
        <v>645</v>
      </c>
      <c r="K7" t="s">
        <v>646</v>
      </c>
      <c r="L7" t="s">
        <v>651</v>
      </c>
    </row>
    <row r="8" spans="1:22">
      <c r="A8" t="s">
        <v>652</v>
      </c>
      <c r="B8" t="s">
        <v>653</v>
      </c>
      <c r="C8" t="s">
        <v>635</v>
      </c>
      <c r="D8" t="s">
        <v>636</v>
      </c>
      <c r="E8" t="s">
        <v>637</v>
      </c>
      <c r="F8" t="s">
        <v>638</v>
      </c>
    </row>
    <row r="9" spans="1:22">
      <c r="A9" t="s">
        <v>654</v>
      </c>
      <c r="B9" t="s">
        <v>655</v>
      </c>
      <c r="C9" t="s">
        <v>635</v>
      </c>
      <c r="D9" t="s">
        <v>636</v>
      </c>
      <c r="E9" t="s">
        <v>637</v>
      </c>
      <c r="F9" t="s">
        <v>638</v>
      </c>
      <c r="G9" t="s">
        <v>640</v>
      </c>
      <c r="H9" t="s">
        <v>641</v>
      </c>
      <c r="I9" t="s">
        <v>642</v>
      </c>
      <c r="J9" t="s">
        <v>645</v>
      </c>
      <c r="K9" t="s">
        <v>646</v>
      </c>
    </row>
    <row r="10" spans="1:22">
      <c r="A10" t="s">
        <v>656</v>
      </c>
      <c r="B10" t="s">
        <v>657</v>
      </c>
      <c r="C10" t="s">
        <v>658</v>
      </c>
      <c r="D10" t="s">
        <v>659</v>
      </c>
      <c r="E10" t="s">
        <v>660</v>
      </c>
      <c r="F10" t="s">
        <v>661</v>
      </c>
      <c r="G10" t="s">
        <v>662</v>
      </c>
      <c r="H10" t="s">
        <v>638</v>
      </c>
    </row>
    <row r="11" spans="1:22">
      <c r="A11" t="s">
        <v>663</v>
      </c>
      <c r="B11" t="s">
        <v>664</v>
      </c>
      <c r="C11" t="s">
        <v>635</v>
      </c>
      <c r="D11" t="s">
        <v>636</v>
      </c>
      <c r="E11" t="s">
        <v>637</v>
      </c>
      <c r="F11" t="s">
        <v>638</v>
      </c>
      <c r="G11" t="s">
        <v>639</v>
      </c>
      <c r="H11" t="s">
        <v>665</v>
      </c>
      <c r="I11" t="s">
        <v>640</v>
      </c>
      <c r="J11" t="s">
        <v>641</v>
      </c>
      <c r="K11" t="s">
        <v>642</v>
      </c>
      <c r="L11" t="s">
        <v>643</v>
      </c>
      <c r="M11" t="s">
        <v>644</v>
      </c>
      <c r="N11" t="s">
        <v>666</v>
      </c>
      <c r="O11" t="s">
        <v>667</v>
      </c>
      <c r="P11" t="s">
        <v>645</v>
      </c>
      <c r="Q11" t="s">
        <v>646</v>
      </c>
      <c r="R11" t="s">
        <v>647</v>
      </c>
      <c r="S11" t="s">
        <v>648</v>
      </c>
    </row>
    <row r="12" spans="1:22">
      <c r="A12" t="s">
        <v>668</v>
      </c>
      <c r="B12" t="s">
        <v>669</v>
      </c>
      <c r="C12" t="s">
        <v>641</v>
      </c>
      <c r="D12" t="s">
        <v>642</v>
      </c>
      <c r="E12" t="s">
        <v>670</v>
      </c>
      <c r="F12" t="s">
        <v>671</v>
      </c>
      <c r="G12" t="s">
        <v>638</v>
      </c>
    </row>
    <row r="13" spans="1:22">
      <c r="A13" t="s">
        <v>672</v>
      </c>
      <c r="B13" t="s">
        <v>673</v>
      </c>
      <c r="C13" t="s">
        <v>635</v>
      </c>
      <c r="D13" t="s">
        <v>636</v>
      </c>
      <c r="E13" t="s">
        <v>640</v>
      </c>
      <c r="F13" t="s">
        <v>641</v>
      </c>
      <c r="G13" t="s">
        <v>642</v>
      </c>
      <c r="H13" t="s">
        <v>644</v>
      </c>
      <c r="I13" t="s">
        <v>670</v>
      </c>
      <c r="J13" t="s">
        <v>671</v>
      </c>
      <c r="K13" t="s">
        <v>638</v>
      </c>
    </row>
    <row r="14" spans="1:22">
      <c r="A14" t="s">
        <v>674</v>
      </c>
      <c r="B14" t="s">
        <v>675</v>
      </c>
      <c r="C14" t="s">
        <v>635</v>
      </c>
      <c r="D14" t="s">
        <v>636</v>
      </c>
      <c r="E14" t="s">
        <v>640</v>
      </c>
      <c r="F14" t="s">
        <v>641</v>
      </c>
      <c r="G14" t="s">
        <v>642</v>
      </c>
      <c r="H14" t="s">
        <v>644</v>
      </c>
      <c r="I14" t="s">
        <v>666</v>
      </c>
      <c r="J14" t="s">
        <v>667</v>
      </c>
      <c r="K14" t="s">
        <v>670</v>
      </c>
      <c r="L14" t="s">
        <v>671</v>
      </c>
      <c r="M14" t="s">
        <v>676</v>
      </c>
      <c r="N14" t="s">
        <v>677</v>
      </c>
      <c r="O14" t="s">
        <v>678</v>
      </c>
      <c r="P14" t="s">
        <v>679</v>
      </c>
      <c r="Q14" t="s">
        <v>680</v>
      </c>
      <c r="R14" t="s">
        <v>681</v>
      </c>
      <c r="S14" t="s">
        <v>682</v>
      </c>
      <c r="T14" t="s">
        <v>683</v>
      </c>
      <c r="U14" t="s">
        <v>638</v>
      </c>
      <c r="V14" t="s">
        <v>684</v>
      </c>
    </row>
    <row r="15" spans="1:22">
      <c r="A15" t="s">
        <v>685</v>
      </c>
      <c r="B15" t="s">
        <v>686</v>
      </c>
      <c r="C15" t="s">
        <v>635</v>
      </c>
      <c r="D15" t="s">
        <v>636</v>
      </c>
      <c r="E15" t="s">
        <v>637</v>
      </c>
      <c r="F15" t="s">
        <v>638</v>
      </c>
    </row>
    <row r="16" spans="1:22">
      <c r="A16" t="s">
        <v>532</v>
      </c>
      <c r="B16" t="s">
        <v>687</v>
      </c>
      <c r="C16" t="s">
        <v>688</v>
      </c>
      <c r="D16" t="s">
        <v>689</v>
      </c>
      <c r="E16" t="s">
        <v>690</v>
      </c>
    </row>
    <row r="17" spans="1:27">
      <c r="A17" t="s">
        <v>535</v>
      </c>
      <c r="B17" t="s">
        <v>691</v>
      </c>
      <c r="C17" t="s">
        <v>692</v>
      </c>
    </row>
    <row r="18" spans="1:27">
      <c r="A18" t="s">
        <v>693</v>
      </c>
      <c r="B18" t="s">
        <v>694</v>
      </c>
      <c r="C18" t="s">
        <v>679</v>
      </c>
      <c r="D18" t="s">
        <v>695</v>
      </c>
      <c r="E18" t="s">
        <v>680</v>
      </c>
      <c r="F18" t="s">
        <v>696</v>
      </c>
      <c r="G18" t="s">
        <v>697</v>
      </c>
      <c r="H18" t="s">
        <v>698</v>
      </c>
      <c r="I18" t="s">
        <v>699</v>
      </c>
      <c r="J18" t="s">
        <v>697</v>
      </c>
      <c r="K18" t="s">
        <v>700</v>
      </c>
      <c r="L18" t="s">
        <v>701</v>
      </c>
    </row>
    <row r="19" spans="1:27">
      <c r="A19" t="s">
        <v>702</v>
      </c>
      <c r="B19" t="s">
        <v>703</v>
      </c>
      <c r="C19" t="s">
        <v>216</v>
      </c>
      <c r="D19" t="s">
        <v>704</v>
      </c>
      <c r="E19" t="s">
        <v>705</v>
      </c>
      <c r="F19" t="s">
        <v>706</v>
      </c>
    </row>
    <row r="20" spans="1:27">
      <c r="A20" t="s">
        <v>707</v>
      </c>
      <c r="B20" t="s">
        <v>708</v>
      </c>
      <c r="C20" t="s">
        <v>709</v>
      </c>
      <c r="D20" t="s">
        <v>710</v>
      </c>
    </row>
    <row r="21" spans="1:27">
      <c r="A21" t="s">
        <v>711</v>
      </c>
      <c r="B21" t="s">
        <v>712</v>
      </c>
      <c r="C21" t="s">
        <v>713</v>
      </c>
      <c r="D21" t="s">
        <v>714</v>
      </c>
      <c r="E21" t="s">
        <v>715</v>
      </c>
      <c r="F21" t="s">
        <v>716</v>
      </c>
      <c r="G21" t="s">
        <v>717</v>
      </c>
      <c r="H21" t="s">
        <v>718</v>
      </c>
      <c r="I21" t="s">
        <v>719</v>
      </c>
      <c r="J21" t="s">
        <v>720</v>
      </c>
      <c r="K21" t="s">
        <v>721</v>
      </c>
      <c r="L21" t="s">
        <v>722</v>
      </c>
      <c r="M21" t="s">
        <v>723</v>
      </c>
      <c r="N21" t="s">
        <v>724</v>
      </c>
      <c r="O21" t="s">
        <v>725</v>
      </c>
      <c r="P21" t="s">
        <v>726</v>
      </c>
      <c r="Q21" t="s">
        <v>727</v>
      </c>
      <c r="R21" t="s">
        <v>728</v>
      </c>
      <c r="S21" t="s">
        <v>729</v>
      </c>
      <c r="T21" t="s">
        <v>730</v>
      </c>
      <c r="U21" t="s">
        <v>731</v>
      </c>
      <c r="V21" t="s">
        <v>732</v>
      </c>
      <c r="W21" t="s">
        <v>733</v>
      </c>
      <c r="X21" t="s">
        <v>734</v>
      </c>
      <c r="Y21" t="s">
        <v>735</v>
      </c>
      <c r="Z21" t="s">
        <v>736</v>
      </c>
      <c r="AA21" t="s">
        <v>737</v>
      </c>
    </row>
    <row r="22" spans="1:27">
      <c r="A22" t="s">
        <v>738</v>
      </c>
      <c r="B22" t="s">
        <v>739</v>
      </c>
      <c r="C22" t="s">
        <v>740</v>
      </c>
      <c r="D22" t="s">
        <v>741</v>
      </c>
      <c r="E22" t="s">
        <v>742</v>
      </c>
      <c r="F22" t="s">
        <v>743</v>
      </c>
      <c r="G22" t="s">
        <v>744</v>
      </c>
      <c r="H22" t="s">
        <v>745</v>
      </c>
      <c r="I22" t="s">
        <v>746</v>
      </c>
      <c r="J22" t="s">
        <v>747</v>
      </c>
      <c r="K22" t="s">
        <v>748</v>
      </c>
      <c r="L22" t="s">
        <v>749</v>
      </c>
      <c r="M22" t="s">
        <v>750</v>
      </c>
      <c r="N22" t="s">
        <v>751</v>
      </c>
      <c r="O22" t="s">
        <v>752</v>
      </c>
      <c r="P22" t="s">
        <v>753</v>
      </c>
      <c r="Q22" t="s">
        <v>754</v>
      </c>
      <c r="R22" t="s">
        <v>755</v>
      </c>
      <c r="S22" t="s">
        <v>752</v>
      </c>
      <c r="T22" t="s">
        <v>756</v>
      </c>
      <c r="U22" t="s">
        <v>757</v>
      </c>
      <c r="V22" t="s">
        <v>758</v>
      </c>
    </row>
    <row r="23" spans="1:27">
      <c r="A23" t="s">
        <v>759</v>
      </c>
      <c r="B23" t="s">
        <v>760</v>
      </c>
      <c r="C23" t="s">
        <v>761</v>
      </c>
      <c r="D23" t="s">
        <v>762</v>
      </c>
    </row>
    <row r="24" spans="1:27">
      <c r="A24" t="s">
        <v>763</v>
      </c>
      <c r="B24" t="s">
        <v>764</v>
      </c>
      <c r="C24" t="s">
        <v>765</v>
      </c>
      <c r="D24" t="s">
        <v>766</v>
      </c>
      <c r="E24" t="s">
        <v>767</v>
      </c>
      <c r="F24" t="s">
        <v>768</v>
      </c>
      <c r="G24" t="s">
        <v>769</v>
      </c>
      <c r="H24" t="s">
        <v>770</v>
      </c>
      <c r="I24" t="s">
        <v>771</v>
      </c>
      <c r="J24" t="s">
        <v>772</v>
      </c>
      <c r="K24" t="s">
        <v>773</v>
      </c>
      <c r="L24" t="s">
        <v>774</v>
      </c>
      <c r="M24" t="s">
        <v>775</v>
      </c>
    </row>
    <row r="25" spans="1:27">
      <c r="A25" t="s">
        <v>776</v>
      </c>
      <c r="B25" t="s">
        <v>777</v>
      </c>
      <c r="C25" t="s">
        <v>778</v>
      </c>
      <c r="D25" t="s">
        <v>779</v>
      </c>
      <c r="E25" t="s">
        <v>780</v>
      </c>
      <c r="F25" t="s">
        <v>781</v>
      </c>
      <c r="G25" t="s">
        <v>782</v>
      </c>
      <c r="H25" t="s">
        <v>783</v>
      </c>
      <c r="I25" t="s">
        <v>784</v>
      </c>
      <c r="J25" t="s">
        <v>785</v>
      </c>
      <c r="K25" t="s">
        <v>786</v>
      </c>
      <c r="L25" t="s">
        <v>787</v>
      </c>
      <c r="M25" t="s">
        <v>788</v>
      </c>
      <c r="N25" t="s">
        <v>789</v>
      </c>
      <c r="O25" t="s">
        <v>790</v>
      </c>
      <c r="P25" t="s">
        <v>791</v>
      </c>
      <c r="Q25" t="s">
        <v>792</v>
      </c>
      <c r="R25" t="s">
        <v>793</v>
      </c>
      <c r="S25" t="s">
        <v>794</v>
      </c>
      <c r="T25" t="s">
        <v>795</v>
      </c>
      <c r="U25" t="s">
        <v>796</v>
      </c>
      <c r="V25" t="s">
        <v>797</v>
      </c>
      <c r="W25" t="s">
        <v>798</v>
      </c>
      <c r="X25" t="s">
        <v>799</v>
      </c>
    </row>
    <row r="26" spans="1:27">
      <c r="A26" t="s">
        <v>800</v>
      </c>
      <c r="B26" t="s">
        <v>801</v>
      </c>
      <c r="C26" t="s">
        <v>802</v>
      </c>
      <c r="D26" t="s">
        <v>803</v>
      </c>
      <c r="E26" t="s">
        <v>804</v>
      </c>
      <c r="F26" t="s">
        <v>805</v>
      </c>
      <c r="G26" t="s">
        <v>806</v>
      </c>
      <c r="H26" t="s">
        <v>807</v>
      </c>
      <c r="I26" t="s">
        <v>808</v>
      </c>
      <c r="J26" t="s">
        <v>809</v>
      </c>
      <c r="K26" t="s">
        <v>810</v>
      </c>
      <c r="L26" t="s">
        <v>811</v>
      </c>
      <c r="M26" t="s">
        <v>812</v>
      </c>
      <c r="N26" t="s">
        <v>813</v>
      </c>
      <c r="O26" t="s">
        <v>814</v>
      </c>
      <c r="P26" t="s">
        <v>815</v>
      </c>
      <c r="Q26" t="s">
        <v>816</v>
      </c>
      <c r="R26" t="s">
        <v>817</v>
      </c>
    </row>
    <row r="27" spans="1:27">
      <c r="A27" t="s">
        <v>818</v>
      </c>
      <c r="B27" t="s">
        <v>819</v>
      </c>
      <c r="C27" t="s">
        <v>820</v>
      </c>
      <c r="D27" t="s">
        <v>233</v>
      </c>
      <c r="E27" t="s">
        <v>821</v>
      </c>
      <c r="F27" t="s">
        <v>822</v>
      </c>
      <c r="G27" t="s">
        <v>823</v>
      </c>
      <c r="H27" t="s">
        <v>824</v>
      </c>
      <c r="I27" t="s">
        <v>825</v>
      </c>
      <c r="J27" t="s">
        <v>826</v>
      </c>
    </row>
    <row r="28" spans="1:27">
      <c r="A28" t="s">
        <v>827</v>
      </c>
      <c r="B28" t="s">
        <v>828</v>
      </c>
      <c r="C28" t="s">
        <v>234</v>
      </c>
      <c r="D28" t="s">
        <v>829</v>
      </c>
      <c r="E28" t="s">
        <v>830</v>
      </c>
      <c r="F28" t="s">
        <v>831</v>
      </c>
      <c r="G28" t="s">
        <v>832</v>
      </c>
      <c r="H28" t="s">
        <v>833</v>
      </c>
    </row>
    <row r="29" spans="1:27">
      <c r="A29" t="s">
        <v>834</v>
      </c>
      <c r="B29" t="s">
        <v>835</v>
      </c>
      <c r="C29" t="s">
        <v>836</v>
      </c>
    </row>
    <row r="30" spans="1:27">
      <c r="A30" t="s">
        <v>837</v>
      </c>
      <c r="B30" t="s">
        <v>838</v>
      </c>
      <c r="C30" t="s">
        <v>234</v>
      </c>
      <c r="D30" t="s">
        <v>829</v>
      </c>
      <c r="E30" t="s">
        <v>830</v>
      </c>
      <c r="F30" t="s">
        <v>831</v>
      </c>
      <c r="G30" t="s">
        <v>832</v>
      </c>
      <c r="H30" t="s">
        <v>833</v>
      </c>
    </row>
    <row r="31" spans="1:27">
      <c r="A31" t="s">
        <v>839</v>
      </c>
      <c r="B31" t="s">
        <v>840</v>
      </c>
      <c r="C31" t="s">
        <v>841</v>
      </c>
      <c r="D31" t="s">
        <v>842</v>
      </c>
    </row>
    <row r="32" spans="1:27">
      <c r="A32" t="s">
        <v>843</v>
      </c>
      <c r="B32" t="s">
        <v>844</v>
      </c>
      <c r="C32" t="s">
        <v>841</v>
      </c>
      <c r="D32" t="s">
        <v>842</v>
      </c>
    </row>
    <row r="33" spans="1:93">
      <c r="A33" t="s">
        <v>845</v>
      </c>
      <c r="B33" t="s">
        <v>846</v>
      </c>
      <c r="C33" t="s">
        <v>847</v>
      </c>
      <c r="D33" t="s">
        <v>848</v>
      </c>
      <c r="E33" t="s">
        <v>849</v>
      </c>
      <c r="F33" t="s">
        <v>850</v>
      </c>
      <c r="G33" t="s">
        <v>851</v>
      </c>
      <c r="H33" t="s">
        <v>852</v>
      </c>
      <c r="I33" t="s">
        <v>853</v>
      </c>
    </row>
    <row r="34" spans="1:93">
      <c r="A34" t="s">
        <v>854</v>
      </c>
      <c r="B34" t="s">
        <v>855</v>
      </c>
      <c r="C34" t="s">
        <v>856</v>
      </c>
      <c r="D34" t="s">
        <v>857</v>
      </c>
      <c r="E34" t="s">
        <v>858</v>
      </c>
      <c r="F34" t="s">
        <v>241</v>
      </c>
    </row>
    <row r="35" spans="1:93">
      <c r="A35" t="s">
        <v>859</v>
      </c>
      <c r="B35" t="s">
        <v>860</v>
      </c>
      <c r="C35" t="s">
        <v>861</v>
      </c>
      <c r="D35" t="s">
        <v>862</v>
      </c>
    </row>
    <row r="36" spans="1:93">
      <c r="A36" t="s">
        <v>863</v>
      </c>
      <c r="B36" t="s">
        <v>864</v>
      </c>
      <c r="C36" t="s">
        <v>862</v>
      </c>
      <c r="D36" t="s">
        <v>861</v>
      </c>
    </row>
    <row r="37" spans="1:93">
      <c r="A37" t="s">
        <v>865</v>
      </c>
      <c r="B37" t="s">
        <v>866</v>
      </c>
      <c r="C37" t="s">
        <v>867</v>
      </c>
      <c r="D37" t="s">
        <v>868</v>
      </c>
      <c r="E37" t="s">
        <v>869</v>
      </c>
      <c r="F37" t="s">
        <v>870</v>
      </c>
      <c r="G37" t="s">
        <v>871</v>
      </c>
    </row>
    <row r="38" spans="1:93">
      <c r="A38" t="s">
        <v>872</v>
      </c>
      <c r="B38" t="s">
        <v>873</v>
      </c>
      <c r="C38" t="s">
        <v>874</v>
      </c>
      <c r="D38" t="s">
        <v>875</v>
      </c>
      <c r="E38" t="s">
        <v>876</v>
      </c>
      <c r="F38" t="s">
        <v>877</v>
      </c>
      <c r="G38" t="s">
        <v>22</v>
      </c>
      <c r="H38" t="s">
        <v>878</v>
      </c>
      <c r="I38" t="s">
        <v>879</v>
      </c>
      <c r="J38" t="s">
        <v>880</v>
      </c>
      <c r="K38" t="s">
        <v>881</v>
      </c>
      <c r="L38" t="s">
        <v>882</v>
      </c>
      <c r="M38" t="s">
        <v>883</v>
      </c>
      <c r="N38" t="s">
        <v>27</v>
      </c>
      <c r="O38" t="s">
        <v>884</v>
      </c>
      <c r="P38" t="s">
        <v>30</v>
      </c>
      <c r="Q38" t="s">
        <v>885</v>
      </c>
      <c r="R38" t="s">
        <v>886</v>
      </c>
      <c r="S38" t="s">
        <v>887</v>
      </c>
      <c r="T38" t="s">
        <v>888</v>
      </c>
      <c r="U38" t="s">
        <v>889</v>
      </c>
      <c r="V38" t="s">
        <v>890</v>
      </c>
      <c r="W38" t="s">
        <v>891</v>
      </c>
      <c r="X38" t="s">
        <v>21</v>
      </c>
      <c r="Y38" t="s">
        <v>35</v>
      </c>
      <c r="Z38" t="s">
        <v>892</v>
      </c>
      <c r="AA38" t="s">
        <v>893</v>
      </c>
      <c r="AB38" t="s">
        <v>29</v>
      </c>
      <c r="AC38" t="s">
        <v>894</v>
      </c>
      <c r="AD38" t="s">
        <v>895</v>
      </c>
      <c r="AE38" t="s">
        <v>896</v>
      </c>
      <c r="AF38" t="s">
        <v>897</v>
      </c>
      <c r="AG38" t="s">
        <v>898</v>
      </c>
      <c r="AH38" t="s">
        <v>25</v>
      </c>
      <c r="AI38" t="s">
        <v>899</v>
      </c>
      <c r="AJ38" t="s">
        <v>900</v>
      </c>
      <c r="AK38" t="s">
        <v>901</v>
      </c>
      <c r="AL38" t="s">
        <v>902</v>
      </c>
      <c r="AM38" t="s">
        <v>903</v>
      </c>
      <c r="AN38" t="s">
        <v>904</v>
      </c>
      <c r="AO38" t="s">
        <v>905</v>
      </c>
      <c r="AP38" t="s">
        <v>906</v>
      </c>
      <c r="AQ38" t="s">
        <v>907</v>
      </c>
      <c r="AR38" t="s">
        <v>908</v>
      </c>
      <c r="AS38" t="s">
        <v>26</v>
      </c>
      <c r="AT38" t="s">
        <v>909</v>
      </c>
      <c r="AU38" t="s">
        <v>910</v>
      </c>
      <c r="AV38" t="s">
        <v>911</v>
      </c>
      <c r="AW38" t="s">
        <v>912</v>
      </c>
      <c r="AX38" t="s">
        <v>913</v>
      </c>
      <c r="AY38" t="s">
        <v>914</v>
      </c>
      <c r="AZ38" t="s">
        <v>915</v>
      </c>
      <c r="BA38" t="s">
        <v>916</v>
      </c>
      <c r="BB38" t="s">
        <v>917</v>
      </c>
      <c r="BC38" t="s">
        <v>23</v>
      </c>
      <c r="BD38" t="s">
        <v>918</v>
      </c>
      <c r="BE38" t="s">
        <v>919</v>
      </c>
      <c r="BF38" t="s">
        <v>920</v>
      </c>
      <c r="BG38" t="s">
        <v>33</v>
      </c>
      <c r="BH38" t="s">
        <v>28</v>
      </c>
      <c r="BI38" t="s">
        <v>921</v>
      </c>
      <c r="BJ38" t="s">
        <v>922</v>
      </c>
      <c r="BK38" t="s">
        <v>923</v>
      </c>
      <c r="BL38" t="s">
        <v>924</v>
      </c>
      <c r="BM38" t="s">
        <v>925</v>
      </c>
      <c r="BN38" t="s">
        <v>31</v>
      </c>
      <c r="BO38" t="s">
        <v>24</v>
      </c>
      <c r="BP38" t="s">
        <v>926</v>
      </c>
      <c r="BQ38" t="s">
        <v>927</v>
      </c>
      <c r="BR38" t="s">
        <v>928</v>
      </c>
      <c r="BS38" t="s">
        <v>929</v>
      </c>
      <c r="BT38" t="s">
        <v>930</v>
      </c>
      <c r="BU38" t="s">
        <v>931</v>
      </c>
      <c r="BV38" t="s">
        <v>932</v>
      </c>
      <c r="BW38" t="s">
        <v>933</v>
      </c>
      <c r="BX38" t="s">
        <v>934</v>
      </c>
      <c r="BY38" t="s">
        <v>34</v>
      </c>
      <c r="BZ38" t="s">
        <v>935</v>
      </c>
      <c r="CA38" t="s">
        <v>936</v>
      </c>
      <c r="CB38" t="s">
        <v>937</v>
      </c>
      <c r="CC38" t="s">
        <v>938</v>
      </c>
      <c r="CD38" t="s">
        <v>939</v>
      </c>
      <c r="CE38" t="s">
        <v>940</v>
      </c>
      <c r="CF38" t="s">
        <v>941</v>
      </c>
      <c r="CG38" t="s">
        <v>942</v>
      </c>
      <c r="CH38" t="s">
        <v>943</v>
      </c>
      <c r="CI38" t="s">
        <v>944</v>
      </c>
      <c r="CJ38" t="s">
        <v>945</v>
      </c>
      <c r="CK38" t="s">
        <v>946</v>
      </c>
      <c r="CL38" t="s">
        <v>32</v>
      </c>
      <c r="CM38" t="s">
        <v>947</v>
      </c>
      <c r="CN38" t="s">
        <v>948</v>
      </c>
      <c r="CO38" t="s">
        <v>949</v>
      </c>
    </row>
    <row r="39" spans="1:93">
      <c r="A39" t="s">
        <v>592</v>
      </c>
      <c r="B39" t="s">
        <v>950</v>
      </c>
      <c r="C39" t="s">
        <v>951</v>
      </c>
      <c r="D39" t="s">
        <v>952</v>
      </c>
      <c r="E39" t="s">
        <v>953</v>
      </c>
      <c r="F39" t="s">
        <v>954</v>
      </c>
    </row>
    <row r="40" spans="1:93">
      <c r="A40" t="s">
        <v>593</v>
      </c>
      <c r="B40" t="s">
        <v>955</v>
      </c>
      <c r="C40" t="s">
        <v>205</v>
      </c>
      <c r="D40" t="s">
        <v>199</v>
      </c>
    </row>
    <row r="41" spans="1:93">
      <c r="A41" t="s">
        <v>595</v>
      </c>
      <c r="B41" t="s">
        <v>956</v>
      </c>
      <c r="C41" t="s">
        <v>957</v>
      </c>
      <c r="D41" t="s">
        <v>958</v>
      </c>
      <c r="E41" t="s">
        <v>959</v>
      </c>
    </row>
    <row r="42" spans="1:93">
      <c r="A42" t="s">
        <v>597</v>
      </c>
      <c r="B42" t="s">
        <v>960</v>
      </c>
      <c r="C42" t="s">
        <v>957</v>
      </c>
      <c r="D42" t="s">
        <v>958</v>
      </c>
      <c r="E42" t="s">
        <v>959</v>
      </c>
    </row>
    <row r="43" spans="1:93">
      <c r="A43" t="s">
        <v>600</v>
      </c>
      <c r="B43" t="s">
        <v>961</v>
      </c>
      <c r="C43" t="s">
        <v>962</v>
      </c>
      <c r="D43" t="s">
        <v>963</v>
      </c>
      <c r="E43" t="s">
        <v>964</v>
      </c>
      <c r="F43" t="s">
        <v>14</v>
      </c>
      <c r="G43" t="s">
        <v>965</v>
      </c>
      <c r="H43" t="s">
        <v>966</v>
      </c>
      <c r="I43" t="s">
        <v>967</v>
      </c>
      <c r="J43" t="s">
        <v>968</v>
      </c>
      <c r="K43" t="s">
        <v>969</v>
      </c>
      <c r="L43" t="s">
        <v>970</v>
      </c>
      <c r="M43" t="s">
        <v>971</v>
      </c>
      <c r="N43" t="s">
        <v>972</v>
      </c>
      <c r="O43" t="s">
        <v>973</v>
      </c>
      <c r="P43" t="s">
        <v>974</v>
      </c>
      <c r="Q43" t="s">
        <v>975</v>
      </c>
      <c r="R43" t="s">
        <v>976</v>
      </c>
      <c r="S43" t="s">
        <v>977</v>
      </c>
      <c r="T43" t="s">
        <v>978</v>
      </c>
      <c r="U43" t="s">
        <v>979</v>
      </c>
      <c r="V43" t="s">
        <v>980</v>
      </c>
    </row>
    <row r="44" spans="1:93">
      <c r="A44" t="s">
        <v>981</v>
      </c>
      <c r="B44" t="s">
        <v>982</v>
      </c>
      <c r="C44" t="s">
        <v>983</v>
      </c>
      <c r="D44" t="s">
        <v>39</v>
      </c>
      <c r="E44" t="s">
        <v>40</v>
      </c>
      <c r="F44" t="s">
        <v>984</v>
      </c>
    </row>
    <row r="45" spans="1:93">
      <c r="A45" t="s">
        <v>603</v>
      </c>
      <c r="B45" t="s">
        <v>985</v>
      </c>
      <c r="C45" t="s">
        <v>986</v>
      </c>
    </row>
    <row r="46" spans="1:93">
      <c r="A46" t="s">
        <v>987</v>
      </c>
      <c r="B46" t="s">
        <v>988</v>
      </c>
      <c r="C46" t="s">
        <v>44</v>
      </c>
      <c r="D46" t="s">
        <v>989</v>
      </c>
    </row>
    <row r="47" spans="1:93">
      <c r="A47" t="s">
        <v>990</v>
      </c>
      <c r="B47" t="s">
        <v>991</v>
      </c>
      <c r="C47" t="s">
        <v>44</v>
      </c>
      <c r="D47" t="s">
        <v>989</v>
      </c>
      <c r="E47" t="s">
        <v>992</v>
      </c>
      <c r="F47" t="s">
        <v>993</v>
      </c>
      <c r="G47" t="s">
        <v>994</v>
      </c>
      <c r="H47" t="s">
        <v>995</v>
      </c>
      <c r="I47" t="s">
        <v>996</v>
      </c>
    </row>
    <row r="48" spans="1:93">
      <c r="A48" t="s">
        <v>997</v>
      </c>
      <c r="B48" t="s">
        <v>998</v>
      </c>
      <c r="C48" t="s">
        <v>44</v>
      </c>
      <c r="D48" t="s">
        <v>989</v>
      </c>
      <c r="E48" t="s">
        <v>992</v>
      </c>
      <c r="F48" t="s">
        <v>993</v>
      </c>
      <c r="G48" t="s">
        <v>994</v>
      </c>
    </row>
    <row r="49" spans="1:229">
      <c r="A49" t="s">
        <v>999</v>
      </c>
      <c r="B49" t="s">
        <v>1000</v>
      </c>
      <c r="C49" t="s">
        <v>44</v>
      </c>
      <c r="D49" t="s">
        <v>989</v>
      </c>
      <c r="E49" t="s">
        <v>992</v>
      </c>
      <c r="F49" t="s">
        <v>993</v>
      </c>
      <c r="G49" t="s">
        <v>994</v>
      </c>
    </row>
    <row r="50" spans="1:229">
      <c r="A50" t="s">
        <v>1001</v>
      </c>
      <c r="B50" t="s">
        <v>1002</v>
      </c>
      <c r="C50" t="s">
        <v>44</v>
      </c>
      <c r="D50" t="s">
        <v>989</v>
      </c>
      <c r="E50" t="s">
        <v>992</v>
      </c>
      <c r="F50" t="s">
        <v>993</v>
      </c>
      <c r="G50" t="s">
        <v>994</v>
      </c>
      <c r="H50" t="s">
        <v>995</v>
      </c>
      <c r="I50" t="s">
        <v>996</v>
      </c>
    </row>
    <row r="51" spans="1:229">
      <c r="A51" t="s">
        <v>1003</v>
      </c>
      <c r="B51" t="s">
        <v>1004</v>
      </c>
      <c r="C51" t="s">
        <v>44</v>
      </c>
      <c r="D51" t="s">
        <v>989</v>
      </c>
      <c r="E51" t="s">
        <v>992</v>
      </c>
      <c r="F51" t="s">
        <v>993</v>
      </c>
      <c r="G51" t="s">
        <v>994</v>
      </c>
    </row>
    <row r="52" spans="1:229">
      <c r="A52" t="s">
        <v>1005</v>
      </c>
      <c r="B52" t="s">
        <v>1006</v>
      </c>
      <c r="C52" t="s">
        <v>44</v>
      </c>
      <c r="D52" t="s">
        <v>989</v>
      </c>
      <c r="E52" t="s">
        <v>992</v>
      </c>
    </row>
    <row r="53" spans="1:229">
      <c r="A53" t="s">
        <v>604</v>
      </c>
      <c r="B53" t="s">
        <v>1007</v>
      </c>
      <c r="C53" t="s">
        <v>44</v>
      </c>
      <c r="D53" t="s">
        <v>989</v>
      </c>
    </row>
    <row r="54" spans="1:229">
      <c r="A54" t="s">
        <v>1008</v>
      </c>
      <c r="B54" t="s">
        <v>1009</v>
      </c>
      <c r="C54" t="s">
        <v>44</v>
      </c>
      <c r="D54" t="s">
        <v>989</v>
      </c>
      <c r="E54" t="s">
        <v>992</v>
      </c>
      <c r="F54" t="s">
        <v>993</v>
      </c>
      <c r="G54" t="s">
        <v>994</v>
      </c>
      <c r="H54" t="s">
        <v>995</v>
      </c>
      <c r="I54" t="s">
        <v>996</v>
      </c>
    </row>
    <row r="55" spans="1:229">
      <c r="A55" t="s">
        <v>1010</v>
      </c>
      <c r="B55" t="s">
        <v>1011</v>
      </c>
      <c r="C55" t="s">
        <v>44</v>
      </c>
      <c r="D55" t="s">
        <v>989</v>
      </c>
      <c r="E55" t="s">
        <v>992</v>
      </c>
      <c r="F55" t="s">
        <v>993</v>
      </c>
      <c r="G55" t="s">
        <v>994</v>
      </c>
      <c r="H55" t="s">
        <v>995</v>
      </c>
      <c r="I55" t="s">
        <v>996</v>
      </c>
    </row>
    <row r="56" spans="1:229">
      <c r="A56" t="s">
        <v>1012</v>
      </c>
      <c r="B56" t="s">
        <v>1013</v>
      </c>
      <c r="C56" t="s">
        <v>44</v>
      </c>
      <c r="D56" t="s">
        <v>989</v>
      </c>
      <c r="E56" t="s">
        <v>992</v>
      </c>
      <c r="F56" t="s">
        <v>993</v>
      </c>
      <c r="G56" t="s">
        <v>994</v>
      </c>
    </row>
    <row r="57" spans="1:229">
      <c r="A57" t="s">
        <v>1014</v>
      </c>
      <c r="B57" t="s">
        <v>1015</v>
      </c>
      <c r="C57" t="s">
        <v>44</v>
      </c>
      <c r="D57" t="s">
        <v>989</v>
      </c>
      <c r="E57" t="s">
        <v>992</v>
      </c>
      <c r="F57" t="s">
        <v>993</v>
      </c>
      <c r="G57" t="s">
        <v>994</v>
      </c>
    </row>
    <row r="58" spans="1:229">
      <c r="A58" t="s">
        <v>1016</v>
      </c>
      <c r="B58" t="s">
        <v>1017</v>
      </c>
      <c r="C58" t="s">
        <v>44</v>
      </c>
      <c r="D58" t="s">
        <v>989</v>
      </c>
    </row>
    <row r="59" spans="1:229">
      <c r="A59" t="s">
        <v>1018</v>
      </c>
      <c r="B59" t="s">
        <v>1019</v>
      </c>
      <c r="C59" t="s">
        <v>44</v>
      </c>
      <c r="D59" t="s">
        <v>989</v>
      </c>
      <c r="E59" t="s">
        <v>992</v>
      </c>
      <c r="F59" t="s">
        <v>993</v>
      </c>
      <c r="G59" t="s">
        <v>994</v>
      </c>
      <c r="H59" t="s">
        <v>995</v>
      </c>
      <c r="I59" t="s">
        <v>996</v>
      </c>
    </row>
    <row r="60" spans="1:229">
      <c r="A60" t="s">
        <v>1020</v>
      </c>
      <c r="B60" t="s">
        <v>1021</v>
      </c>
      <c r="C60" t="s">
        <v>44</v>
      </c>
      <c r="D60" t="s">
        <v>989</v>
      </c>
      <c r="E60" t="s">
        <v>992</v>
      </c>
    </row>
    <row r="61" spans="1:229">
      <c r="A61" t="s">
        <v>605</v>
      </c>
      <c r="B61" t="s">
        <v>1022</v>
      </c>
      <c r="C61" t="s">
        <v>48</v>
      </c>
      <c r="D61" t="s">
        <v>1023</v>
      </c>
      <c r="E61" t="s">
        <v>1024</v>
      </c>
      <c r="F61" t="s">
        <v>1025</v>
      </c>
    </row>
    <row r="62" spans="1:229">
      <c r="A62" t="s">
        <v>606</v>
      </c>
      <c r="B62" t="s">
        <v>1026</v>
      </c>
      <c r="C62" t="s">
        <v>405</v>
      </c>
    </row>
    <row r="63" spans="1:229">
      <c r="A63" t="s">
        <v>1027</v>
      </c>
      <c r="B63" t="s">
        <v>1028</v>
      </c>
      <c r="C63" t="s">
        <v>1029</v>
      </c>
      <c r="D63" t="s">
        <v>1030</v>
      </c>
      <c r="E63" t="s">
        <v>1031</v>
      </c>
      <c r="F63" t="s">
        <v>1032</v>
      </c>
      <c r="G63" t="s">
        <v>1033</v>
      </c>
      <c r="H63" t="s">
        <v>1034</v>
      </c>
      <c r="I63" t="s">
        <v>1035</v>
      </c>
      <c r="J63" t="s">
        <v>1036</v>
      </c>
      <c r="K63" t="s">
        <v>1037</v>
      </c>
      <c r="L63" t="s">
        <v>1038</v>
      </c>
      <c r="M63" t="s">
        <v>1039</v>
      </c>
      <c r="N63" t="s">
        <v>1040</v>
      </c>
      <c r="O63" t="s">
        <v>1041</v>
      </c>
      <c r="P63" t="s">
        <v>1042</v>
      </c>
      <c r="Q63" t="s">
        <v>1043</v>
      </c>
      <c r="R63" t="s">
        <v>1044</v>
      </c>
      <c r="S63" t="s">
        <v>1045</v>
      </c>
      <c r="T63" t="s">
        <v>1046</v>
      </c>
      <c r="U63" t="s">
        <v>1047</v>
      </c>
      <c r="V63" t="s">
        <v>1048</v>
      </c>
      <c r="W63" t="s">
        <v>1049</v>
      </c>
      <c r="X63" t="s">
        <v>1050</v>
      </c>
      <c r="Y63" t="s">
        <v>1051</v>
      </c>
      <c r="Z63" t="s">
        <v>1052</v>
      </c>
      <c r="AA63" t="s">
        <v>1053</v>
      </c>
      <c r="AB63" t="s">
        <v>1054</v>
      </c>
      <c r="AC63" t="s">
        <v>1055</v>
      </c>
      <c r="AD63" t="s">
        <v>1056</v>
      </c>
      <c r="AE63" t="s">
        <v>1057</v>
      </c>
      <c r="AF63" t="s">
        <v>1058</v>
      </c>
      <c r="AG63" t="s">
        <v>1059</v>
      </c>
      <c r="AH63" t="s">
        <v>1060</v>
      </c>
      <c r="AI63" t="s">
        <v>1061</v>
      </c>
      <c r="AJ63" t="s">
        <v>1062</v>
      </c>
      <c r="AK63" t="s">
        <v>1063</v>
      </c>
      <c r="AL63" t="s">
        <v>1064</v>
      </c>
      <c r="AM63" t="s">
        <v>1065</v>
      </c>
      <c r="AN63" t="s">
        <v>1066</v>
      </c>
      <c r="AO63" t="s">
        <v>1067</v>
      </c>
      <c r="AP63" t="s">
        <v>1068</v>
      </c>
      <c r="AQ63" t="s">
        <v>1069</v>
      </c>
      <c r="AR63" t="s">
        <v>1070</v>
      </c>
      <c r="AS63" t="s">
        <v>1071</v>
      </c>
      <c r="AT63" t="s">
        <v>1072</v>
      </c>
      <c r="AU63" t="s">
        <v>1073</v>
      </c>
      <c r="AV63" t="s">
        <v>1074</v>
      </c>
      <c r="AW63" t="s">
        <v>1075</v>
      </c>
      <c r="AX63" t="s">
        <v>1076</v>
      </c>
      <c r="AY63" t="s">
        <v>1077</v>
      </c>
      <c r="AZ63" t="s">
        <v>1078</v>
      </c>
      <c r="BA63" t="s">
        <v>1079</v>
      </c>
      <c r="BB63" t="s">
        <v>1080</v>
      </c>
      <c r="BC63" t="s">
        <v>1081</v>
      </c>
      <c r="BD63" t="s">
        <v>1082</v>
      </c>
      <c r="BE63" t="s">
        <v>1083</v>
      </c>
      <c r="BF63" t="s">
        <v>1084</v>
      </c>
      <c r="BG63" t="s">
        <v>1085</v>
      </c>
      <c r="BH63" t="s">
        <v>1086</v>
      </c>
      <c r="BI63" t="s">
        <v>1087</v>
      </c>
      <c r="BJ63" t="s">
        <v>1088</v>
      </c>
      <c r="BK63" t="s">
        <v>1089</v>
      </c>
      <c r="BL63" t="s">
        <v>1090</v>
      </c>
      <c r="BM63" t="s">
        <v>1091</v>
      </c>
      <c r="BN63" t="s">
        <v>1092</v>
      </c>
      <c r="BO63" t="s">
        <v>1093</v>
      </c>
      <c r="BP63" t="s">
        <v>1094</v>
      </c>
      <c r="BQ63" t="s">
        <v>1095</v>
      </c>
      <c r="BR63" t="s">
        <v>1096</v>
      </c>
      <c r="BS63" t="s">
        <v>1097</v>
      </c>
      <c r="BT63" t="s">
        <v>1098</v>
      </c>
      <c r="BU63" t="s">
        <v>1099</v>
      </c>
      <c r="BV63" t="s">
        <v>1100</v>
      </c>
      <c r="BW63" t="s">
        <v>1101</v>
      </c>
      <c r="BX63" t="s">
        <v>1102</v>
      </c>
      <c r="BY63" t="s">
        <v>406</v>
      </c>
      <c r="BZ63" t="s">
        <v>1103</v>
      </c>
      <c r="CA63" t="s">
        <v>1104</v>
      </c>
      <c r="CB63" t="s">
        <v>1105</v>
      </c>
      <c r="CC63" t="s">
        <v>1106</v>
      </c>
      <c r="CD63" t="s">
        <v>1107</v>
      </c>
      <c r="CE63" t="s">
        <v>1108</v>
      </c>
      <c r="CF63" t="s">
        <v>1109</v>
      </c>
      <c r="CG63" t="s">
        <v>1110</v>
      </c>
      <c r="CH63" t="s">
        <v>1111</v>
      </c>
      <c r="CI63" t="s">
        <v>1112</v>
      </c>
      <c r="CJ63" t="s">
        <v>1113</v>
      </c>
      <c r="CK63" t="s">
        <v>1114</v>
      </c>
      <c r="CL63" t="s">
        <v>1115</v>
      </c>
      <c r="CM63" t="s">
        <v>1116</v>
      </c>
      <c r="CN63" t="s">
        <v>1117</v>
      </c>
      <c r="CO63" t="s">
        <v>1118</v>
      </c>
      <c r="CP63" t="s">
        <v>1119</v>
      </c>
      <c r="CQ63" t="s">
        <v>1120</v>
      </c>
      <c r="CR63" t="s">
        <v>1121</v>
      </c>
      <c r="CS63" t="s">
        <v>1122</v>
      </c>
      <c r="CT63" t="s">
        <v>1123</v>
      </c>
      <c r="CU63" t="s">
        <v>1124</v>
      </c>
      <c r="CV63" t="s">
        <v>1125</v>
      </c>
      <c r="CW63" t="s">
        <v>1126</v>
      </c>
      <c r="CX63" t="s">
        <v>1127</v>
      </c>
      <c r="CY63" t="s">
        <v>1128</v>
      </c>
      <c r="CZ63" t="s">
        <v>1129</v>
      </c>
      <c r="DA63" t="s">
        <v>1130</v>
      </c>
      <c r="DB63" t="s">
        <v>1131</v>
      </c>
      <c r="DC63" t="s">
        <v>1132</v>
      </c>
      <c r="DD63" t="s">
        <v>1133</v>
      </c>
      <c r="DE63" t="s">
        <v>1134</v>
      </c>
      <c r="DF63" t="s">
        <v>1135</v>
      </c>
      <c r="DG63" t="s">
        <v>1136</v>
      </c>
      <c r="DH63" t="s">
        <v>1137</v>
      </c>
      <c r="DI63" t="s">
        <v>1138</v>
      </c>
      <c r="DJ63" t="s">
        <v>1139</v>
      </c>
      <c r="DK63" t="s">
        <v>1140</v>
      </c>
      <c r="DL63" t="s">
        <v>1141</v>
      </c>
      <c r="DM63" t="s">
        <v>1142</v>
      </c>
      <c r="DN63" t="s">
        <v>1143</v>
      </c>
      <c r="DO63" t="s">
        <v>1144</v>
      </c>
      <c r="DP63" t="s">
        <v>1145</v>
      </c>
      <c r="DQ63" t="s">
        <v>1146</v>
      </c>
      <c r="DR63" t="s">
        <v>1147</v>
      </c>
      <c r="DS63" t="s">
        <v>1148</v>
      </c>
      <c r="DT63" t="s">
        <v>1149</v>
      </c>
      <c r="DU63" t="s">
        <v>1150</v>
      </c>
      <c r="DV63" t="s">
        <v>1151</v>
      </c>
      <c r="DW63" t="s">
        <v>1152</v>
      </c>
      <c r="DX63" t="s">
        <v>1153</v>
      </c>
      <c r="DY63" t="s">
        <v>1154</v>
      </c>
      <c r="DZ63" t="s">
        <v>1155</v>
      </c>
      <c r="EA63" t="s">
        <v>1156</v>
      </c>
      <c r="EB63" t="s">
        <v>1157</v>
      </c>
      <c r="EC63" t="s">
        <v>1158</v>
      </c>
      <c r="ED63" t="s">
        <v>1159</v>
      </c>
      <c r="EE63" t="s">
        <v>1160</v>
      </c>
      <c r="EF63" t="s">
        <v>1161</v>
      </c>
      <c r="EG63" t="s">
        <v>1162</v>
      </c>
      <c r="EH63" t="s">
        <v>1163</v>
      </c>
      <c r="EI63" t="s">
        <v>1164</v>
      </c>
      <c r="EJ63" t="s">
        <v>1165</v>
      </c>
      <c r="EK63" t="s">
        <v>1166</v>
      </c>
      <c r="EL63" t="s">
        <v>1167</v>
      </c>
      <c r="EM63" t="s">
        <v>1168</v>
      </c>
      <c r="EN63" t="s">
        <v>1169</v>
      </c>
      <c r="EO63" t="s">
        <v>1170</v>
      </c>
      <c r="EP63" t="s">
        <v>1171</v>
      </c>
      <c r="EQ63" t="s">
        <v>1172</v>
      </c>
      <c r="ER63" t="s">
        <v>1173</v>
      </c>
      <c r="ES63" t="s">
        <v>1174</v>
      </c>
      <c r="ET63" t="s">
        <v>1175</v>
      </c>
      <c r="EU63" t="s">
        <v>1176</v>
      </c>
      <c r="EV63" t="s">
        <v>1177</v>
      </c>
      <c r="EW63" t="s">
        <v>1178</v>
      </c>
      <c r="EX63" t="s">
        <v>1179</v>
      </c>
      <c r="EY63" t="s">
        <v>1180</v>
      </c>
      <c r="EZ63" t="s">
        <v>1181</v>
      </c>
      <c r="FA63" t="s">
        <v>1182</v>
      </c>
      <c r="FB63" t="s">
        <v>1183</v>
      </c>
      <c r="FC63" t="s">
        <v>1184</v>
      </c>
      <c r="FD63" t="s">
        <v>1185</v>
      </c>
      <c r="FE63" t="s">
        <v>1186</v>
      </c>
      <c r="FF63" t="s">
        <v>1187</v>
      </c>
      <c r="FG63" t="s">
        <v>1188</v>
      </c>
      <c r="FH63" t="s">
        <v>1189</v>
      </c>
      <c r="FI63" t="s">
        <v>1190</v>
      </c>
      <c r="FJ63" t="s">
        <v>1191</v>
      </c>
      <c r="FK63" t="s">
        <v>1192</v>
      </c>
      <c r="FL63" t="s">
        <v>1193</v>
      </c>
      <c r="FM63" t="s">
        <v>1194</v>
      </c>
      <c r="FN63" t="s">
        <v>1195</v>
      </c>
      <c r="FO63" t="s">
        <v>1196</v>
      </c>
      <c r="FP63" t="s">
        <v>1197</v>
      </c>
      <c r="FQ63" t="s">
        <v>1198</v>
      </c>
      <c r="FR63" t="s">
        <v>1199</v>
      </c>
      <c r="FS63" t="s">
        <v>1200</v>
      </c>
      <c r="FT63" t="s">
        <v>1201</v>
      </c>
      <c r="FU63" t="s">
        <v>1202</v>
      </c>
      <c r="FV63" t="s">
        <v>1203</v>
      </c>
      <c r="FW63" t="s">
        <v>1204</v>
      </c>
      <c r="FX63" t="s">
        <v>1205</v>
      </c>
      <c r="FY63" t="s">
        <v>1206</v>
      </c>
      <c r="FZ63" t="s">
        <v>1207</v>
      </c>
      <c r="GA63" t="s">
        <v>1208</v>
      </c>
      <c r="GB63" t="s">
        <v>1209</v>
      </c>
      <c r="GC63" t="s">
        <v>1210</v>
      </c>
      <c r="GD63" t="s">
        <v>1211</v>
      </c>
      <c r="GE63" t="s">
        <v>1212</v>
      </c>
      <c r="GF63" t="s">
        <v>1213</v>
      </c>
      <c r="GG63" t="s">
        <v>1214</v>
      </c>
      <c r="GH63" t="s">
        <v>1215</v>
      </c>
      <c r="GI63" t="s">
        <v>1216</v>
      </c>
      <c r="GJ63" t="s">
        <v>1217</v>
      </c>
      <c r="GK63" t="s">
        <v>1218</v>
      </c>
      <c r="GL63" t="s">
        <v>1219</v>
      </c>
      <c r="GM63" t="s">
        <v>1220</v>
      </c>
      <c r="GN63" t="s">
        <v>1221</v>
      </c>
      <c r="GO63" t="s">
        <v>1222</v>
      </c>
      <c r="GP63" t="s">
        <v>1223</v>
      </c>
      <c r="GQ63" t="s">
        <v>1224</v>
      </c>
      <c r="GR63" t="s">
        <v>1225</v>
      </c>
      <c r="GS63" t="s">
        <v>1226</v>
      </c>
      <c r="GT63" t="s">
        <v>1227</v>
      </c>
      <c r="GU63" t="s">
        <v>1228</v>
      </c>
      <c r="GV63" t="s">
        <v>1229</v>
      </c>
      <c r="GW63" t="s">
        <v>1230</v>
      </c>
      <c r="GX63" t="s">
        <v>1231</v>
      </c>
      <c r="GY63" t="s">
        <v>1232</v>
      </c>
      <c r="GZ63" t="s">
        <v>1233</v>
      </c>
      <c r="HA63" t="s">
        <v>1234</v>
      </c>
      <c r="HB63" t="s">
        <v>1235</v>
      </c>
      <c r="HC63" t="s">
        <v>1236</v>
      </c>
      <c r="HD63" t="s">
        <v>1237</v>
      </c>
      <c r="HE63" t="s">
        <v>1238</v>
      </c>
      <c r="HF63" t="s">
        <v>1239</v>
      </c>
      <c r="HG63" t="s">
        <v>1240</v>
      </c>
      <c r="HH63" t="s">
        <v>1241</v>
      </c>
      <c r="HI63" t="s">
        <v>1242</v>
      </c>
      <c r="HJ63" t="s">
        <v>1243</v>
      </c>
      <c r="HK63" t="s">
        <v>1244</v>
      </c>
      <c r="HL63" t="s">
        <v>1245</v>
      </c>
      <c r="HM63" t="s">
        <v>1246</v>
      </c>
      <c r="HN63" t="s">
        <v>1247</v>
      </c>
      <c r="HO63" t="s">
        <v>1248</v>
      </c>
      <c r="HP63" t="s">
        <v>1249</v>
      </c>
      <c r="HQ63" t="s">
        <v>1250</v>
      </c>
      <c r="HR63" t="s">
        <v>1251</v>
      </c>
      <c r="HS63" t="s">
        <v>1252</v>
      </c>
      <c r="HT63" t="s">
        <v>1253</v>
      </c>
      <c r="HU63" t="s">
        <v>1254</v>
      </c>
    </row>
    <row r="64" spans="1:229">
      <c r="A64" t="s">
        <v>1255</v>
      </c>
      <c r="B64" t="s">
        <v>1256</v>
      </c>
      <c r="C64" t="s">
        <v>1257</v>
      </c>
      <c r="D64" t="s">
        <v>1258</v>
      </c>
      <c r="E64" t="s">
        <v>1259</v>
      </c>
      <c r="F64" t="s">
        <v>1260</v>
      </c>
      <c r="G64" t="s">
        <v>1261</v>
      </c>
      <c r="H64" t="s">
        <v>1262</v>
      </c>
      <c r="I64" t="s">
        <v>1263</v>
      </c>
      <c r="J64" t="s">
        <v>1264</v>
      </c>
      <c r="K64" t="s">
        <v>1265</v>
      </c>
      <c r="L64" t="s">
        <v>1266</v>
      </c>
      <c r="M64" t="s">
        <v>1267</v>
      </c>
      <c r="N64" t="s">
        <v>1268</v>
      </c>
      <c r="O64" t="s">
        <v>1269</v>
      </c>
      <c r="P64" t="s">
        <v>1270</v>
      </c>
      <c r="Q64" t="s">
        <v>1271</v>
      </c>
      <c r="R64" t="s">
        <v>1272</v>
      </c>
      <c r="S64" t="s">
        <v>1273</v>
      </c>
      <c r="T64" t="s">
        <v>1274</v>
      </c>
      <c r="U64" t="s">
        <v>1275</v>
      </c>
      <c r="V64" t="s">
        <v>1276</v>
      </c>
      <c r="W64" t="s">
        <v>1277</v>
      </c>
      <c r="X64" t="s">
        <v>1278</v>
      </c>
      <c r="Y64" t="s">
        <v>1279</v>
      </c>
      <c r="Z64" t="s">
        <v>1280</v>
      </c>
      <c r="AA64" t="s">
        <v>1281</v>
      </c>
      <c r="AB64" t="s">
        <v>1282</v>
      </c>
      <c r="AC64" t="s">
        <v>1283</v>
      </c>
      <c r="AD64" t="s">
        <v>1284</v>
      </c>
      <c r="AE64" t="s">
        <v>1285</v>
      </c>
      <c r="AF64" t="s">
        <v>1286</v>
      </c>
      <c r="AG64" t="s">
        <v>1287</v>
      </c>
    </row>
    <row r="65" spans="1:900">
      <c r="A65" t="s">
        <v>1288</v>
      </c>
      <c r="B65" t="s">
        <v>1289</v>
      </c>
      <c r="C65" t="s">
        <v>419</v>
      </c>
      <c r="D65" t="s">
        <v>413</v>
      </c>
      <c r="E65" t="s">
        <v>1290</v>
      </c>
      <c r="F65" t="s">
        <v>1291</v>
      </c>
      <c r="G65" t="s">
        <v>1292</v>
      </c>
      <c r="H65" t="s">
        <v>418</v>
      </c>
      <c r="I65" t="s">
        <v>1293</v>
      </c>
      <c r="J65" t="s">
        <v>1294</v>
      </c>
      <c r="K65" t="s">
        <v>409</v>
      </c>
      <c r="L65" t="s">
        <v>1295</v>
      </c>
    </row>
    <row r="66" spans="1:900">
      <c r="A66" t="s">
        <v>1296</v>
      </c>
      <c r="B66" t="s">
        <v>1297</v>
      </c>
      <c r="C66" t="s">
        <v>417</v>
      </c>
      <c r="D66" t="s">
        <v>430</v>
      </c>
      <c r="E66" t="s">
        <v>416</v>
      </c>
      <c r="F66" t="s">
        <v>1298</v>
      </c>
      <c r="G66" t="s">
        <v>1299</v>
      </c>
      <c r="H66" t="s">
        <v>1300</v>
      </c>
      <c r="I66" t="s">
        <v>1301</v>
      </c>
      <c r="J66" t="s">
        <v>1302</v>
      </c>
      <c r="K66" t="s">
        <v>1303</v>
      </c>
      <c r="L66" t="s">
        <v>1304</v>
      </c>
      <c r="M66" t="s">
        <v>1305</v>
      </c>
      <c r="N66" t="s">
        <v>1306</v>
      </c>
      <c r="O66" t="s">
        <v>1307</v>
      </c>
      <c r="P66" t="s">
        <v>1308</v>
      </c>
      <c r="Q66" t="s">
        <v>1309</v>
      </c>
      <c r="R66" t="s">
        <v>1310</v>
      </c>
      <c r="S66" t="s">
        <v>1311</v>
      </c>
      <c r="T66" t="s">
        <v>1312</v>
      </c>
      <c r="U66" t="s">
        <v>1313</v>
      </c>
      <c r="V66" t="s">
        <v>1314</v>
      </c>
      <c r="W66" t="s">
        <v>1315</v>
      </c>
      <c r="X66" t="s">
        <v>1316</v>
      </c>
      <c r="Y66" t="s">
        <v>1317</v>
      </c>
      <c r="Z66" t="s">
        <v>1318</v>
      </c>
      <c r="AA66" t="s">
        <v>1319</v>
      </c>
      <c r="AB66" t="s">
        <v>1320</v>
      </c>
      <c r="AC66" t="s">
        <v>1321</v>
      </c>
      <c r="AD66" t="s">
        <v>1322</v>
      </c>
      <c r="AE66" t="s">
        <v>1323</v>
      </c>
      <c r="AF66" t="s">
        <v>1324</v>
      </c>
      <c r="AG66" t="s">
        <v>1325</v>
      </c>
      <c r="AH66" t="s">
        <v>1326</v>
      </c>
      <c r="AI66" t="s">
        <v>1327</v>
      </c>
      <c r="AJ66" t="s">
        <v>1328</v>
      </c>
      <c r="AK66" t="s">
        <v>1329</v>
      </c>
      <c r="AL66" t="s">
        <v>1330</v>
      </c>
      <c r="AM66" t="s">
        <v>1331</v>
      </c>
      <c r="AN66" t="s">
        <v>1332</v>
      </c>
      <c r="AO66" t="s">
        <v>1333</v>
      </c>
      <c r="AP66" t="s">
        <v>1334</v>
      </c>
      <c r="AQ66" t="s">
        <v>1335</v>
      </c>
      <c r="AR66" t="s">
        <v>1336</v>
      </c>
      <c r="AS66" t="s">
        <v>1337</v>
      </c>
      <c r="AT66" t="s">
        <v>1338</v>
      </c>
      <c r="AU66" t="s">
        <v>1339</v>
      </c>
      <c r="AV66" t="s">
        <v>1340</v>
      </c>
      <c r="AW66" t="s">
        <v>1341</v>
      </c>
      <c r="AX66" t="s">
        <v>1342</v>
      </c>
      <c r="AY66" t="s">
        <v>1343</v>
      </c>
      <c r="AZ66" t="s">
        <v>1344</v>
      </c>
      <c r="BA66" t="s">
        <v>1345</v>
      </c>
      <c r="BB66" t="s">
        <v>1346</v>
      </c>
      <c r="BC66" t="s">
        <v>1347</v>
      </c>
      <c r="BD66" t="s">
        <v>1348</v>
      </c>
      <c r="BE66" t="s">
        <v>1349</v>
      </c>
      <c r="BF66" t="s">
        <v>1350</v>
      </c>
      <c r="BG66" t="s">
        <v>1351</v>
      </c>
      <c r="BH66" t="s">
        <v>1352</v>
      </c>
      <c r="BI66" t="s">
        <v>1353</v>
      </c>
      <c r="BJ66" t="s">
        <v>1354</v>
      </c>
      <c r="BK66" t="s">
        <v>1355</v>
      </c>
      <c r="BL66" t="s">
        <v>1356</v>
      </c>
      <c r="BM66" t="s">
        <v>1357</v>
      </c>
      <c r="BN66" t="s">
        <v>1358</v>
      </c>
      <c r="BO66" t="s">
        <v>1359</v>
      </c>
      <c r="BP66" t="s">
        <v>1360</v>
      </c>
      <c r="BQ66" t="s">
        <v>1361</v>
      </c>
      <c r="BR66" t="s">
        <v>1362</v>
      </c>
      <c r="BS66" t="s">
        <v>1363</v>
      </c>
      <c r="BT66" t="s">
        <v>1364</v>
      </c>
      <c r="BU66" t="s">
        <v>1365</v>
      </c>
      <c r="BV66" t="s">
        <v>1366</v>
      </c>
      <c r="BW66" t="s">
        <v>1367</v>
      </c>
      <c r="BX66" t="s">
        <v>1368</v>
      </c>
      <c r="BY66" t="s">
        <v>1369</v>
      </c>
      <c r="BZ66" t="s">
        <v>1370</v>
      </c>
      <c r="CA66" t="s">
        <v>1371</v>
      </c>
      <c r="CB66" t="s">
        <v>1372</v>
      </c>
      <c r="CC66" t="s">
        <v>1373</v>
      </c>
      <c r="CD66" t="s">
        <v>1374</v>
      </c>
      <c r="CE66" t="s">
        <v>1375</v>
      </c>
      <c r="CF66" t="s">
        <v>1376</v>
      </c>
      <c r="CG66" t="s">
        <v>1377</v>
      </c>
      <c r="CH66" t="s">
        <v>1378</v>
      </c>
      <c r="CI66" t="s">
        <v>1379</v>
      </c>
      <c r="CJ66" t="s">
        <v>1380</v>
      </c>
      <c r="CK66" t="s">
        <v>1381</v>
      </c>
      <c r="CL66" t="s">
        <v>1382</v>
      </c>
      <c r="CM66" t="s">
        <v>1383</v>
      </c>
      <c r="CN66" t="s">
        <v>1384</v>
      </c>
      <c r="CO66" t="s">
        <v>1385</v>
      </c>
      <c r="CP66" t="s">
        <v>1386</v>
      </c>
      <c r="CQ66" t="s">
        <v>1387</v>
      </c>
      <c r="CR66" t="s">
        <v>1388</v>
      </c>
      <c r="CS66" t="s">
        <v>1389</v>
      </c>
      <c r="CT66" t="s">
        <v>1390</v>
      </c>
      <c r="CU66" t="s">
        <v>1391</v>
      </c>
      <c r="CV66" t="s">
        <v>1392</v>
      </c>
      <c r="CW66" t="s">
        <v>1393</v>
      </c>
      <c r="CX66" t="s">
        <v>1394</v>
      </c>
      <c r="CY66" t="s">
        <v>1395</v>
      </c>
      <c r="CZ66" t="s">
        <v>1396</v>
      </c>
      <c r="DA66" t="s">
        <v>1397</v>
      </c>
      <c r="DB66" t="s">
        <v>1398</v>
      </c>
      <c r="DC66" t="s">
        <v>1399</v>
      </c>
      <c r="DD66" t="s">
        <v>1400</v>
      </c>
      <c r="DE66" t="s">
        <v>1401</v>
      </c>
      <c r="DF66" t="s">
        <v>1402</v>
      </c>
      <c r="DG66" t="s">
        <v>1403</v>
      </c>
      <c r="DH66" t="s">
        <v>1404</v>
      </c>
      <c r="DI66" t="s">
        <v>1405</v>
      </c>
      <c r="DJ66" t="s">
        <v>1406</v>
      </c>
      <c r="DK66" t="s">
        <v>1407</v>
      </c>
      <c r="DL66" t="s">
        <v>1408</v>
      </c>
      <c r="DM66" t="s">
        <v>1409</v>
      </c>
      <c r="DN66" t="s">
        <v>1410</v>
      </c>
      <c r="DO66" t="s">
        <v>1411</v>
      </c>
      <c r="DP66" t="s">
        <v>1412</v>
      </c>
      <c r="DQ66" t="s">
        <v>1413</v>
      </c>
      <c r="DR66" t="s">
        <v>1414</v>
      </c>
      <c r="DS66" t="s">
        <v>1415</v>
      </c>
      <c r="DT66" t="s">
        <v>1416</v>
      </c>
      <c r="DU66" t="s">
        <v>1417</v>
      </c>
      <c r="DV66" t="s">
        <v>1418</v>
      </c>
      <c r="DW66" t="s">
        <v>1419</v>
      </c>
      <c r="DX66" t="s">
        <v>1420</v>
      </c>
      <c r="DY66" t="s">
        <v>1421</v>
      </c>
      <c r="DZ66" t="s">
        <v>1422</v>
      </c>
      <c r="EA66" t="s">
        <v>1423</v>
      </c>
      <c r="EB66" t="s">
        <v>1424</v>
      </c>
      <c r="EC66" t="s">
        <v>1425</v>
      </c>
      <c r="ED66" t="s">
        <v>1426</v>
      </c>
      <c r="EE66" t="s">
        <v>1427</v>
      </c>
      <c r="EF66" t="s">
        <v>1428</v>
      </c>
      <c r="EG66" t="s">
        <v>1429</v>
      </c>
      <c r="EH66" t="s">
        <v>1430</v>
      </c>
      <c r="EI66" t="s">
        <v>1431</v>
      </c>
      <c r="EJ66" t="s">
        <v>1432</v>
      </c>
      <c r="EK66" t="s">
        <v>1433</v>
      </c>
      <c r="EL66" t="s">
        <v>1434</v>
      </c>
      <c r="EM66" t="s">
        <v>1435</v>
      </c>
      <c r="EN66" t="s">
        <v>1436</v>
      </c>
      <c r="EO66" t="s">
        <v>1437</v>
      </c>
      <c r="EP66" t="s">
        <v>1438</v>
      </c>
      <c r="EQ66" t="s">
        <v>1439</v>
      </c>
      <c r="ER66" t="s">
        <v>1440</v>
      </c>
      <c r="ES66" t="s">
        <v>1441</v>
      </c>
      <c r="ET66" t="s">
        <v>1442</v>
      </c>
      <c r="EU66" t="s">
        <v>1443</v>
      </c>
      <c r="EV66" t="s">
        <v>1444</v>
      </c>
      <c r="EW66" t="s">
        <v>1445</v>
      </c>
      <c r="EX66" t="s">
        <v>1446</v>
      </c>
      <c r="EY66" t="s">
        <v>1447</v>
      </c>
      <c r="EZ66" t="s">
        <v>1448</v>
      </c>
      <c r="FA66" t="s">
        <v>1449</v>
      </c>
      <c r="FB66" t="s">
        <v>1450</v>
      </c>
      <c r="FC66" t="s">
        <v>1451</v>
      </c>
      <c r="FD66" t="s">
        <v>1452</v>
      </c>
      <c r="FE66" t="s">
        <v>1453</v>
      </c>
      <c r="FF66" t="s">
        <v>1454</v>
      </c>
      <c r="FG66" t="s">
        <v>1455</v>
      </c>
      <c r="FH66" t="s">
        <v>1456</v>
      </c>
      <c r="FI66" t="s">
        <v>1457</v>
      </c>
      <c r="FJ66" t="s">
        <v>1458</v>
      </c>
      <c r="FK66" t="s">
        <v>1459</v>
      </c>
      <c r="FL66" t="s">
        <v>1460</v>
      </c>
      <c r="FM66" t="s">
        <v>1461</v>
      </c>
      <c r="FN66" t="s">
        <v>1462</v>
      </c>
      <c r="FO66" t="s">
        <v>1463</v>
      </c>
      <c r="FP66" t="s">
        <v>1464</v>
      </c>
      <c r="FQ66" t="s">
        <v>1465</v>
      </c>
      <c r="FR66" t="s">
        <v>1466</v>
      </c>
      <c r="FS66" t="s">
        <v>1467</v>
      </c>
      <c r="FT66" t="s">
        <v>1468</v>
      </c>
      <c r="FU66" t="s">
        <v>1469</v>
      </c>
      <c r="FV66" t="s">
        <v>1470</v>
      </c>
      <c r="FW66" t="s">
        <v>1471</v>
      </c>
      <c r="FX66" t="s">
        <v>1472</v>
      </c>
      <c r="FY66" t="s">
        <v>1473</v>
      </c>
      <c r="FZ66" t="s">
        <v>1474</v>
      </c>
      <c r="GA66" t="s">
        <v>1475</v>
      </c>
      <c r="GB66" t="s">
        <v>1476</v>
      </c>
      <c r="GC66" t="s">
        <v>1477</v>
      </c>
      <c r="GD66" t="s">
        <v>1478</v>
      </c>
      <c r="GE66" t="s">
        <v>1479</v>
      </c>
      <c r="GF66" t="s">
        <v>1480</v>
      </c>
      <c r="GG66" t="s">
        <v>1481</v>
      </c>
      <c r="GH66" t="s">
        <v>1482</v>
      </c>
      <c r="GI66" t="s">
        <v>1483</v>
      </c>
      <c r="GJ66" t="s">
        <v>1484</v>
      </c>
      <c r="GK66" t="s">
        <v>1485</v>
      </c>
      <c r="GL66" t="s">
        <v>1486</v>
      </c>
      <c r="GM66" t="s">
        <v>1487</v>
      </c>
      <c r="GN66" t="s">
        <v>1488</v>
      </c>
      <c r="GO66" t="s">
        <v>1489</v>
      </c>
      <c r="GP66" t="s">
        <v>1490</v>
      </c>
      <c r="GQ66" t="s">
        <v>1491</v>
      </c>
      <c r="GR66" t="s">
        <v>1492</v>
      </c>
      <c r="GS66" t="s">
        <v>1493</v>
      </c>
      <c r="GT66" t="s">
        <v>1494</v>
      </c>
      <c r="GU66" t="s">
        <v>1495</v>
      </c>
      <c r="GV66" t="s">
        <v>1496</v>
      </c>
      <c r="GW66" t="s">
        <v>1497</v>
      </c>
      <c r="GX66" t="s">
        <v>1498</v>
      </c>
      <c r="GY66" t="s">
        <v>1499</v>
      </c>
      <c r="GZ66" t="s">
        <v>1500</v>
      </c>
      <c r="HA66" t="s">
        <v>1501</v>
      </c>
      <c r="HB66" t="s">
        <v>1502</v>
      </c>
      <c r="HC66" t="s">
        <v>1503</v>
      </c>
      <c r="HD66" t="s">
        <v>1504</v>
      </c>
      <c r="HE66" t="s">
        <v>1505</v>
      </c>
      <c r="HF66" t="s">
        <v>1506</v>
      </c>
      <c r="HG66" t="s">
        <v>1507</v>
      </c>
      <c r="HH66" t="s">
        <v>1508</v>
      </c>
      <c r="HI66" t="s">
        <v>1509</v>
      </c>
      <c r="HJ66" t="s">
        <v>1510</v>
      </c>
      <c r="HK66" t="s">
        <v>1511</v>
      </c>
      <c r="HL66" t="s">
        <v>1512</v>
      </c>
      <c r="HM66" t="s">
        <v>1513</v>
      </c>
      <c r="HN66" t="s">
        <v>1514</v>
      </c>
      <c r="HO66" t="s">
        <v>1515</v>
      </c>
      <c r="HP66" t="s">
        <v>1516</v>
      </c>
      <c r="HQ66" t="s">
        <v>1517</v>
      </c>
      <c r="HR66" t="s">
        <v>1518</v>
      </c>
      <c r="HS66" t="s">
        <v>1519</v>
      </c>
      <c r="HT66" t="s">
        <v>1520</v>
      </c>
      <c r="HU66" t="s">
        <v>1521</v>
      </c>
      <c r="HV66" t="s">
        <v>1522</v>
      </c>
      <c r="HW66" t="s">
        <v>1523</v>
      </c>
      <c r="HX66" t="s">
        <v>1524</v>
      </c>
      <c r="HY66" t="s">
        <v>1525</v>
      </c>
      <c r="HZ66" t="s">
        <v>1526</v>
      </c>
      <c r="IA66" t="s">
        <v>1527</v>
      </c>
      <c r="IB66" t="s">
        <v>1528</v>
      </c>
      <c r="IC66" t="s">
        <v>1529</v>
      </c>
      <c r="ID66" t="s">
        <v>1530</v>
      </c>
      <c r="IE66" t="s">
        <v>1531</v>
      </c>
      <c r="IF66" t="s">
        <v>1532</v>
      </c>
      <c r="IG66" t="s">
        <v>1533</v>
      </c>
      <c r="IH66" t="s">
        <v>1534</v>
      </c>
      <c r="II66" t="s">
        <v>1535</v>
      </c>
      <c r="IJ66" t="s">
        <v>1536</v>
      </c>
      <c r="IK66" t="s">
        <v>1537</v>
      </c>
      <c r="IL66" t="s">
        <v>1538</v>
      </c>
      <c r="IM66" t="s">
        <v>1539</v>
      </c>
      <c r="IN66" t="s">
        <v>1540</v>
      </c>
      <c r="IO66" t="s">
        <v>1541</v>
      </c>
      <c r="IP66" t="s">
        <v>1542</v>
      </c>
      <c r="IQ66" t="s">
        <v>1543</v>
      </c>
      <c r="IR66" t="s">
        <v>1544</v>
      </c>
      <c r="IS66" t="s">
        <v>1545</v>
      </c>
      <c r="IT66" t="s">
        <v>1546</v>
      </c>
      <c r="IU66" t="s">
        <v>1547</v>
      </c>
      <c r="IV66" t="s">
        <v>1548</v>
      </c>
      <c r="IW66" t="s">
        <v>1549</v>
      </c>
      <c r="IX66" t="s">
        <v>1550</v>
      </c>
      <c r="IY66" t="s">
        <v>1551</v>
      </c>
      <c r="IZ66" t="s">
        <v>1552</v>
      </c>
      <c r="JA66" t="s">
        <v>1553</v>
      </c>
      <c r="JB66" t="s">
        <v>1554</v>
      </c>
      <c r="JC66" t="s">
        <v>1555</v>
      </c>
      <c r="JD66" t="s">
        <v>1556</v>
      </c>
      <c r="JE66" t="s">
        <v>1557</v>
      </c>
      <c r="JF66" t="s">
        <v>1558</v>
      </c>
      <c r="JG66" t="s">
        <v>1559</v>
      </c>
      <c r="JH66" t="s">
        <v>1560</v>
      </c>
      <c r="JI66" t="s">
        <v>1561</v>
      </c>
      <c r="JJ66" t="s">
        <v>1562</v>
      </c>
      <c r="JK66" t="s">
        <v>1563</v>
      </c>
      <c r="JL66" t="s">
        <v>1564</v>
      </c>
      <c r="JM66" t="s">
        <v>1565</v>
      </c>
      <c r="JN66" t="s">
        <v>1566</v>
      </c>
      <c r="JO66" t="s">
        <v>1567</v>
      </c>
      <c r="JP66" t="s">
        <v>1568</v>
      </c>
      <c r="JQ66" t="s">
        <v>1569</v>
      </c>
      <c r="JR66" t="s">
        <v>1570</v>
      </c>
      <c r="JS66" t="s">
        <v>1571</v>
      </c>
      <c r="JT66" t="s">
        <v>1572</v>
      </c>
      <c r="JU66" t="s">
        <v>1573</v>
      </c>
      <c r="JV66" t="s">
        <v>1574</v>
      </c>
      <c r="JW66" t="s">
        <v>1575</v>
      </c>
      <c r="JX66" t="s">
        <v>1576</v>
      </c>
      <c r="JY66" t="s">
        <v>1577</v>
      </c>
      <c r="JZ66" t="s">
        <v>1578</v>
      </c>
      <c r="KA66" t="s">
        <v>1579</v>
      </c>
      <c r="KB66" t="s">
        <v>1580</v>
      </c>
      <c r="KC66" t="s">
        <v>1581</v>
      </c>
      <c r="KD66" t="s">
        <v>1582</v>
      </c>
      <c r="KE66" t="s">
        <v>1583</v>
      </c>
      <c r="KF66" t="s">
        <v>1584</v>
      </c>
      <c r="KG66" t="s">
        <v>1585</v>
      </c>
      <c r="KH66" t="s">
        <v>1586</v>
      </c>
      <c r="KI66" t="s">
        <v>1587</v>
      </c>
      <c r="KJ66" t="s">
        <v>1588</v>
      </c>
      <c r="KK66" t="s">
        <v>1589</v>
      </c>
      <c r="KL66" t="s">
        <v>1590</v>
      </c>
      <c r="KM66" t="s">
        <v>1591</v>
      </c>
      <c r="KN66" t="s">
        <v>1592</v>
      </c>
      <c r="KO66" t="s">
        <v>1593</v>
      </c>
      <c r="KP66" t="s">
        <v>1594</v>
      </c>
      <c r="KQ66" t="s">
        <v>1595</v>
      </c>
      <c r="KR66" t="s">
        <v>1596</v>
      </c>
      <c r="KS66" t="s">
        <v>1597</v>
      </c>
      <c r="KT66" t="s">
        <v>1598</v>
      </c>
      <c r="KU66" t="s">
        <v>1599</v>
      </c>
      <c r="KV66" t="s">
        <v>1600</v>
      </c>
      <c r="KW66" t="s">
        <v>1601</v>
      </c>
      <c r="KX66" t="s">
        <v>1602</v>
      </c>
      <c r="KY66" t="s">
        <v>1603</v>
      </c>
      <c r="KZ66" t="s">
        <v>1604</v>
      </c>
      <c r="LA66" t="s">
        <v>1605</v>
      </c>
      <c r="LB66" t="s">
        <v>1606</v>
      </c>
      <c r="LC66" t="s">
        <v>1607</v>
      </c>
      <c r="LD66" t="s">
        <v>1608</v>
      </c>
      <c r="LE66" t="s">
        <v>1609</v>
      </c>
      <c r="LF66" t="s">
        <v>1610</v>
      </c>
      <c r="LG66" t="s">
        <v>1611</v>
      </c>
      <c r="LH66" t="s">
        <v>1612</v>
      </c>
      <c r="LI66" t="s">
        <v>1613</v>
      </c>
      <c r="LJ66" t="s">
        <v>1614</v>
      </c>
      <c r="LK66" t="s">
        <v>1615</v>
      </c>
      <c r="LL66" t="s">
        <v>1616</v>
      </c>
      <c r="LM66" t="s">
        <v>1617</v>
      </c>
      <c r="LN66" t="s">
        <v>1618</v>
      </c>
      <c r="LO66" t="s">
        <v>1619</v>
      </c>
      <c r="LP66" t="s">
        <v>1620</v>
      </c>
      <c r="LQ66" t="s">
        <v>1621</v>
      </c>
      <c r="LR66" t="s">
        <v>1622</v>
      </c>
      <c r="LS66" t="s">
        <v>1623</v>
      </c>
      <c r="LT66" t="s">
        <v>1624</v>
      </c>
      <c r="LU66" t="s">
        <v>1625</v>
      </c>
      <c r="LV66" t="s">
        <v>1626</v>
      </c>
      <c r="LW66" t="s">
        <v>1627</v>
      </c>
      <c r="LX66" t="s">
        <v>1628</v>
      </c>
      <c r="LY66" t="s">
        <v>1629</v>
      </c>
      <c r="LZ66" t="s">
        <v>1630</v>
      </c>
      <c r="MA66" t="s">
        <v>1631</v>
      </c>
      <c r="MB66" t="s">
        <v>1632</v>
      </c>
      <c r="MC66" t="s">
        <v>1633</v>
      </c>
      <c r="MD66" t="s">
        <v>1634</v>
      </c>
      <c r="ME66" t="s">
        <v>1635</v>
      </c>
      <c r="MF66" t="s">
        <v>1636</v>
      </c>
      <c r="MG66" t="s">
        <v>1637</v>
      </c>
      <c r="MH66" t="s">
        <v>1638</v>
      </c>
      <c r="MI66" t="s">
        <v>1639</v>
      </c>
      <c r="MJ66" t="s">
        <v>1640</v>
      </c>
      <c r="MK66" t="s">
        <v>1641</v>
      </c>
      <c r="ML66" t="s">
        <v>1642</v>
      </c>
      <c r="MM66" t="s">
        <v>1643</v>
      </c>
      <c r="MN66" t="s">
        <v>1644</v>
      </c>
      <c r="MO66" t="s">
        <v>1645</v>
      </c>
      <c r="MP66" t="s">
        <v>1646</v>
      </c>
      <c r="MQ66" t="s">
        <v>1647</v>
      </c>
      <c r="MR66" t="s">
        <v>1648</v>
      </c>
      <c r="MS66" t="s">
        <v>1649</v>
      </c>
      <c r="MT66" t="s">
        <v>1650</v>
      </c>
      <c r="MU66" t="s">
        <v>1651</v>
      </c>
      <c r="MV66" t="s">
        <v>1652</v>
      </c>
      <c r="MW66" t="s">
        <v>1653</v>
      </c>
      <c r="MX66" t="s">
        <v>1654</v>
      </c>
      <c r="MY66" t="s">
        <v>1655</v>
      </c>
      <c r="MZ66" t="s">
        <v>1656</v>
      </c>
      <c r="NA66" t="s">
        <v>1657</v>
      </c>
      <c r="NB66" t="s">
        <v>1658</v>
      </c>
      <c r="NC66" t="s">
        <v>1659</v>
      </c>
      <c r="ND66" t="s">
        <v>1660</v>
      </c>
      <c r="NE66" t="s">
        <v>1661</v>
      </c>
      <c r="NF66" t="s">
        <v>1662</v>
      </c>
      <c r="NG66" t="s">
        <v>1663</v>
      </c>
      <c r="NH66" t="s">
        <v>1664</v>
      </c>
      <c r="NI66" t="s">
        <v>1665</v>
      </c>
      <c r="NJ66" t="s">
        <v>1666</v>
      </c>
      <c r="NK66" t="s">
        <v>1667</v>
      </c>
      <c r="NL66" t="s">
        <v>1668</v>
      </c>
      <c r="NM66" t="s">
        <v>1669</v>
      </c>
      <c r="NN66" t="s">
        <v>1670</v>
      </c>
      <c r="NO66" t="s">
        <v>1671</v>
      </c>
      <c r="NP66" t="s">
        <v>1672</v>
      </c>
      <c r="NQ66" t="s">
        <v>1673</v>
      </c>
      <c r="NR66" t="s">
        <v>1674</v>
      </c>
      <c r="NS66" t="s">
        <v>1675</v>
      </c>
      <c r="NT66" t="s">
        <v>1676</v>
      </c>
      <c r="NU66" t="s">
        <v>1677</v>
      </c>
      <c r="NV66" t="s">
        <v>1678</v>
      </c>
      <c r="NW66" t="s">
        <v>1679</v>
      </c>
      <c r="NX66" t="s">
        <v>1680</v>
      </c>
      <c r="NY66" t="s">
        <v>1681</v>
      </c>
      <c r="NZ66" t="s">
        <v>1682</v>
      </c>
      <c r="OA66" t="s">
        <v>1683</v>
      </c>
      <c r="OB66" t="s">
        <v>1684</v>
      </c>
      <c r="OC66" t="s">
        <v>1685</v>
      </c>
      <c r="OD66" t="s">
        <v>1686</v>
      </c>
      <c r="OE66" t="s">
        <v>1687</v>
      </c>
      <c r="OF66" t="s">
        <v>1688</v>
      </c>
      <c r="OG66" t="s">
        <v>1689</v>
      </c>
      <c r="OH66" t="s">
        <v>1690</v>
      </c>
      <c r="OI66" t="s">
        <v>1691</v>
      </c>
      <c r="OJ66" t="s">
        <v>1692</v>
      </c>
      <c r="OK66" t="s">
        <v>1693</v>
      </c>
      <c r="OL66" t="s">
        <v>1694</v>
      </c>
      <c r="OM66" t="s">
        <v>1695</v>
      </c>
      <c r="ON66" t="s">
        <v>1696</v>
      </c>
      <c r="OO66" t="s">
        <v>1697</v>
      </c>
      <c r="OP66" t="s">
        <v>1698</v>
      </c>
      <c r="OQ66" t="s">
        <v>1699</v>
      </c>
      <c r="OR66" t="s">
        <v>1700</v>
      </c>
      <c r="OS66" t="s">
        <v>1701</v>
      </c>
      <c r="OT66" t="s">
        <v>1702</v>
      </c>
      <c r="OU66" t="s">
        <v>1703</v>
      </c>
      <c r="OV66" t="s">
        <v>1704</v>
      </c>
      <c r="OW66" t="s">
        <v>1705</v>
      </c>
      <c r="OX66" t="s">
        <v>1706</v>
      </c>
      <c r="OY66" t="s">
        <v>1707</v>
      </c>
      <c r="OZ66" t="s">
        <v>1708</v>
      </c>
      <c r="PA66" t="s">
        <v>1709</v>
      </c>
      <c r="PB66" t="s">
        <v>1710</v>
      </c>
      <c r="PC66" t="s">
        <v>1711</v>
      </c>
      <c r="PD66" t="s">
        <v>1712</v>
      </c>
      <c r="PE66" t="s">
        <v>1713</v>
      </c>
      <c r="PF66" t="s">
        <v>1714</v>
      </c>
      <c r="PG66" t="s">
        <v>1715</v>
      </c>
      <c r="PH66" t="s">
        <v>1716</v>
      </c>
      <c r="PI66" t="s">
        <v>1717</v>
      </c>
      <c r="PJ66" t="s">
        <v>1718</v>
      </c>
      <c r="PK66" t="s">
        <v>1719</v>
      </c>
      <c r="PL66" t="s">
        <v>1720</v>
      </c>
      <c r="PM66" t="s">
        <v>1721</v>
      </c>
      <c r="PN66" t="s">
        <v>1722</v>
      </c>
      <c r="PO66" t="s">
        <v>1723</v>
      </c>
      <c r="PP66" t="s">
        <v>1724</v>
      </c>
      <c r="PQ66" t="s">
        <v>1725</v>
      </c>
      <c r="PR66" t="s">
        <v>1726</v>
      </c>
      <c r="PS66" t="s">
        <v>1727</v>
      </c>
      <c r="PT66" t="s">
        <v>1728</v>
      </c>
      <c r="PU66" t="s">
        <v>1729</v>
      </c>
      <c r="PV66" t="s">
        <v>1730</v>
      </c>
      <c r="PW66" t="s">
        <v>1731</v>
      </c>
      <c r="PX66" t="s">
        <v>1732</v>
      </c>
      <c r="PY66" t="s">
        <v>1733</v>
      </c>
      <c r="PZ66" t="s">
        <v>1734</v>
      </c>
      <c r="QA66" t="s">
        <v>1735</v>
      </c>
      <c r="QB66" t="s">
        <v>1736</v>
      </c>
      <c r="QC66" t="s">
        <v>1737</v>
      </c>
      <c r="QD66" t="s">
        <v>1738</v>
      </c>
      <c r="QE66" t="s">
        <v>1739</v>
      </c>
      <c r="QF66" t="s">
        <v>1740</v>
      </c>
      <c r="QG66" t="s">
        <v>1741</v>
      </c>
      <c r="QH66" t="s">
        <v>1742</v>
      </c>
      <c r="QI66" t="s">
        <v>1743</v>
      </c>
      <c r="QJ66" t="s">
        <v>1744</v>
      </c>
      <c r="QK66" t="s">
        <v>1745</v>
      </c>
      <c r="QL66" t="s">
        <v>1746</v>
      </c>
      <c r="QM66" t="s">
        <v>1747</v>
      </c>
      <c r="QN66" t="s">
        <v>1748</v>
      </c>
      <c r="QO66" t="s">
        <v>1749</v>
      </c>
      <c r="QP66" t="s">
        <v>1750</v>
      </c>
      <c r="QQ66" t="s">
        <v>1751</v>
      </c>
      <c r="QR66" t="s">
        <v>1752</v>
      </c>
      <c r="QS66" t="s">
        <v>1753</v>
      </c>
      <c r="QT66" t="s">
        <v>1754</v>
      </c>
      <c r="QU66" t="s">
        <v>1755</v>
      </c>
      <c r="QV66" t="s">
        <v>1756</v>
      </c>
      <c r="QW66" t="s">
        <v>1757</v>
      </c>
      <c r="QX66" t="s">
        <v>1758</v>
      </c>
      <c r="QY66" t="s">
        <v>1759</v>
      </c>
      <c r="QZ66" t="s">
        <v>1760</v>
      </c>
      <c r="RA66" t="s">
        <v>1761</v>
      </c>
      <c r="RB66" t="s">
        <v>1762</v>
      </c>
      <c r="RC66" t="s">
        <v>1763</v>
      </c>
      <c r="RD66" t="s">
        <v>1764</v>
      </c>
      <c r="RE66" t="s">
        <v>1765</v>
      </c>
      <c r="RF66" t="s">
        <v>1766</v>
      </c>
      <c r="RG66" t="s">
        <v>1767</v>
      </c>
      <c r="RH66" t="s">
        <v>1768</v>
      </c>
      <c r="RI66" t="s">
        <v>1769</v>
      </c>
      <c r="RJ66" t="s">
        <v>1770</v>
      </c>
      <c r="RK66" t="s">
        <v>1771</v>
      </c>
      <c r="RL66" t="s">
        <v>1772</v>
      </c>
      <c r="RM66" t="s">
        <v>1773</v>
      </c>
      <c r="RN66" t="s">
        <v>1774</v>
      </c>
      <c r="RO66" t="s">
        <v>1775</v>
      </c>
      <c r="RP66" t="s">
        <v>1776</v>
      </c>
      <c r="RQ66" t="s">
        <v>1777</v>
      </c>
      <c r="RR66" t="s">
        <v>1778</v>
      </c>
      <c r="RS66" t="s">
        <v>1779</v>
      </c>
      <c r="RT66" t="s">
        <v>1780</v>
      </c>
      <c r="RU66" t="s">
        <v>1781</v>
      </c>
      <c r="RV66" t="s">
        <v>1782</v>
      </c>
      <c r="RW66" t="s">
        <v>1783</v>
      </c>
      <c r="RX66" t="s">
        <v>1784</v>
      </c>
      <c r="RY66" t="s">
        <v>1785</v>
      </c>
      <c r="RZ66" t="s">
        <v>1786</v>
      </c>
      <c r="SA66" t="s">
        <v>1787</v>
      </c>
      <c r="SB66" t="s">
        <v>1788</v>
      </c>
      <c r="SC66" t="s">
        <v>1789</v>
      </c>
      <c r="SD66" t="s">
        <v>1790</v>
      </c>
      <c r="SE66" t="s">
        <v>1791</v>
      </c>
      <c r="SF66" t="s">
        <v>1792</v>
      </c>
      <c r="SG66" t="s">
        <v>1793</v>
      </c>
      <c r="SH66" t="s">
        <v>1794</v>
      </c>
      <c r="SI66" t="s">
        <v>1795</v>
      </c>
      <c r="SJ66" t="s">
        <v>1796</v>
      </c>
      <c r="SK66" t="s">
        <v>1797</v>
      </c>
      <c r="SL66" t="s">
        <v>1798</v>
      </c>
      <c r="SM66" t="s">
        <v>1799</v>
      </c>
      <c r="SN66" t="s">
        <v>1800</v>
      </c>
      <c r="SO66" t="s">
        <v>1801</v>
      </c>
      <c r="SP66" t="s">
        <v>1802</v>
      </c>
      <c r="SQ66" t="s">
        <v>1803</v>
      </c>
      <c r="SR66" t="s">
        <v>1804</v>
      </c>
      <c r="SS66" t="s">
        <v>1805</v>
      </c>
      <c r="ST66" t="s">
        <v>1806</v>
      </c>
      <c r="SU66" t="s">
        <v>1807</v>
      </c>
      <c r="SV66" t="s">
        <v>1808</v>
      </c>
      <c r="SW66" t="s">
        <v>1809</v>
      </c>
      <c r="SX66" t="s">
        <v>1810</v>
      </c>
      <c r="SY66" t="s">
        <v>1811</v>
      </c>
      <c r="SZ66" t="s">
        <v>1812</v>
      </c>
      <c r="TA66" t="s">
        <v>1813</v>
      </c>
      <c r="TB66" t="s">
        <v>1814</v>
      </c>
      <c r="TC66" t="s">
        <v>1815</v>
      </c>
      <c r="TD66" t="s">
        <v>1816</v>
      </c>
      <c r="TE66" t="s">
        <v>1817</v>
      </c>
      <c r="TF66" t="s">
        <v>1818</v>
      </c>
      <c r="TG66" t="s">
        <v>1819</v>
      </c>
      <c r="TH66" t="s">
        <v>1820</v>
      </c>
      <c r="TI66" t="s">
        <v>1821</v>
      </c>
      <c r="TJ66" t="s">
        <v>1822</v>
      </c>
      <c r="TK66" t="s">
        <v>1823</v>
      </c>
      <c r="TL66" t="s">
        <v>1824</v>
      </c>
      <c r="TM66" t="s">
        <v>1825</v>
      </c>
      <c r="TN66" t="s">
        <v>1826</v>
      </c>
      <c r="TO66" t="s">
        <v>1827</v>
      </c>
      <c r="TP66" t="s">
        <v>1828</v>
      </c>
      <c r="TQ66" t="s">
        <v>1829</v>
      </c>
      <c r="TR66" t="s">
        <v>1830</v>
      </c>
      <c r="TS66" t="s">
        <v>1831</v>
      </c>
      <c r="TT66" t="s">
        <v>1832</v>
      </c>
      <c r="TU66" t="s">
        <v>1833</v>
      </c>
      <c r="TV66" t="s">
        <v>1834</v>
      </c>
      <c r="TW66" t="s">
        <v>1835</v>
      </c>
      <c r="TX66" t="s">
        <v>1836</v>
      </c>
      <c r="TY66" t="s">
        <v>1837</v>
      </c>
      <c r="TZ66" t="s">
        <v>1838</v>
      </c>
      <c r="UA66" t="s">
        <v>1839</v>
      </c>
      <c r="UB66" t="s">
        <v>1840</v>
      </c>
      <c r="UC66" t="s">
        <v>1841</v>
      </c>
      <c r="UD66" t="s">
        <v>1842</v>
      </c>
      <c r="UE66" t="s">
        <v>1843</v>
      </c>
      <c r="UF66" t="s">
        <v>1844</v>
      </c>
      <c r="UG66" t="s">
        <v>1845</v>
      </c>
      <c r="UH66" t="s">
        <v>1846</v>
      </c>
      <c r="UI66" t="s">
        <v>1847</v>
      </c>
      <c r="UJ66" t="s">
        <v>1848</v>
      </c>
      <c r="UK66" t="s">
        <v>1849</v>
      </c>
      <c r="UL66" t="s">
        <v>1850</v>
      </c>
      <c r="UM66" t="s">
        <v>1851</v>
      </c>
      <c r="UN66" t="s">
        <v>1852</v>
      </c>
      <c r="UO66" t="s">
        <v>1853</v>
      </c>
      <c r="UP66" t="s">
        <v>1854</v>
      </c>
      <c r="UQ66" t="s">
        <v>1855</v>
      </c>
      <c r="UR66" t="s">
        <v>1856</v>
      </c>
      <c r="US66" t="s">
        <v>1857</v>
      </c>
      <c r="UT66" t="s">
        <v>1858</v>
      </c>
      <c r="UU66" t="s">
        <v>1859</v>
      </c>
      <c r="UV66" t="s">
        <v>1860</v>
      </c>
      <c r="UW66" t="s">
        <v>1861</v>
      </c>
      <c r="UX66" t="s">
        <v>1862</v>
      </c>
      <c r="UY66" t="s">
        <v>1863</v>
      </c>
      <c r="UZ66" t="s">
        <v>1864</v>
      </c>
      <c r="VA66" t="s">
        <v>1865</v>
      </c>
      <c r="VB66" t="s">
        <v>1866</v>
      </c>
      <c r="VC66" t="s">
        <v>1867</v>
      </c>
      <c r="VD66" t="s">
        <v>1868</v>
      </c>
      <c r="VE66" t="s">
        <v>1869</v>
      </c>
      <c r="VF66" t="s">
        <v>1870</v>
      </c>
      <c r="VG66" t="s">
        <v>1871</v>
      </c>
      <c r="VH66" t="s">
        <v>1872</v>
      </c>
      <c r="VI66" t="s">
        <v>1873</v>
      </c>
      <c r="VJ66" t="s">
        <v>1874</v>
      </c>
      <c r="VK66" t="s">
        <v>1875</v>
      </c>
      <c r="VL66" t="s">
        <v>1876</v>
      </c>
      <c r="VM66" t="s">
        <v>1877</v>
      </c>
      <c r="VN66" t="s">
        <v>1878</v>
      </c>
      <c r="VO66" t="s">
        <v>1879</v>
      </c>
      <c r="VP66" t="s">
        <v>1880</v>
      </c>
      <c r="VQ66" t="s">
        <v>1881</v>
      </c>
      <c r="VR66" t="s">
        <v>1882</v>
      </c>
      <c r="VS66" t="s">
        <v>1883</v>
      </c>
      <c r="VT66" t="s">
        <v>1884</v>
      </c>
      <c r="VU66" t="s">
        <v>1885</v>
      </c>
      <c r="VV66" t="s">
        <v>1886</v>
      </c>
      <c r="VW66" t="s">
        <v>1887</v>
      </c>
      <c r="VX66" t="s">
        <v>1888</v>
      </c>
      <c r="VY66" t="s">
        <v>1889</v>
      </c>
      <c r="VZ66" t="s">
        <v>1890</v>
      </c>
      <c r="WA66" t="s">
        <v>1891</v>
      </c>
      <c r="WB66" t="s">
        <v>1892</v>
      </c>
      <c r="WC66" t="s">
        <v>1893</v>
      </c>
      <c r="WD66" t="s">
        <v>1894</v>
      </c>
      <c r="WE66" t="s">
        <v>1895</v>
      </c>
      <c r="WF66" t="s">
        <v>1896</v>
      </c>
      <c r="WG66" t="s">
        <v>1897</v>
      </c>
      <c r="WH66" t="s">
        <v>1898</v>
      </c>
      <c r="WI66" t="s">
        <v>1899</v>
      </c>
      <c r="WJ66" t="s">
        <v>1900</v>
      </c>
      <c r="WK66" t="s">
        <v>1901</v>
      </c>
      <c r="WL66" t="s">
        <v>1902</v>
      </c>
      <c r="WM66" t="s">
        <v>1903</v>
      </c>
      <c r="WN66" t="s">
        <v>1904</v>
      </c>
      <c r="WO66" t="s">
        <v>1905</v>
      </c>
      <c r="WP66" t="s">
        <v>1906</v>
      </c>
      <c r="WQ66" t="s">
        <v>1907</v>
      </c>
      <c r="WR66" t="s">
        <v>1908</v>
      </c>
      <c r="WS66" t="s">
        <v>1909</v>
      </c>
      <c r="WT66" t="s">
        <v>1910</v>
      </c>
      <c r="WU66" t="s">
        <v>1911</v>
      </c>
      <c r="WV66" t="s">
        <v>1912</v>
      </c>
      <c r="WW66" t="s">
        <v>1913</v>
      </c>
      <c r="WX66" t="s">
        <v>1914</v>
      </c>
      <c r="WY66" t="s">
        <v>1915</v>
      </c>
      <c r="WZ66" t="s">
        <v>1916</v>
      </c>
      <c r="XA66" t="s">
        <v>1917</v>
      </c>
      <c r="XB66" t="s">
        <v>1918</v>
      </c>
      <c r="XC66" t="s">
        <v>1919</v>
      </c>
      <c r="XD66" t="s">
        <v>1920</v>
      </c>
      <c r="XE66" t="s">
        <v>1921</v>
      </c>
      <c r="XF66" t="s">
        <v>1922</v>
      </c>
      <c r="XG66" t="s">
        <v>1923</v>
      </c>
      <c r="XH66" t="s">
        <v>1924</v>
      </c>
      <c r="XI66" t="s">
        <v>1925</v>
      </c>
      <c r="XJ66" t="s">
        <v>1926</v>
      </c>
      <c r="XK66" t="s">
        <v>1927</v>
      </c>
      <c r="XL66" t="s">
        <v>1928</v>
      </c>
      <c r="XM66" t="s">
        <v>1929</v>
      </c>
      <c r="XN66" t="s">
        <v>1930</v>
      </c>
      <c r="XO66" t="s">
        <v>1931</v>
      </c>
      <c r="XP66" t="s">
        <v>1932</v>
      </c>
      <c r="XQ66" t="s">
        <v>1933</v>
      </c>
      <c r="XR66" t="s">
        <v>1934</v>
      </c>
      <c r="XS66" t="s">
        <v>1935</v>
      </c>
      <c r="XT66" t="s">
        <v>1936</v>
      </c>
      <c r="XU66" t="s">
        <v>1937</v>
      </c>
      <c r="XV66" t="s">
        <v>1938</v>
      </c>
      <c r="XW66" t="s">
        <v>1939</v>
      </c>
      <c r="XX66" t="s">
        <v>1940</v>
      </c>
      <c r="XY66" t="s">
        <v>1941</v>
      </c>
      <c r="XZ66" t="s">
        <v>1942</v>
      </c>
      <c r="YA66" t="s">
        <v>1943</v>
      </c>
      <c r="YB66" t="s">
        <v>1944</v>
      </c>
      <c r="YC66" t="s">
        <v>1945</v>
      </c>
      <c r="YD66" t="s">
        <v>1946</v>
      </c>
      <c r="YE66" t="s">
        <v>1947</v>
      </c>
      <c r="YF66" t="s">
        <v>1948</v>
      </c>
      <c r="YG66" t="s">
        <v>1949</v>
      </c>
      <c r="YH66" t="s">
        <v>1950</v>
      </c>
      <c r="YI66" t="s">
        <v>1951</v>
      </c>
      <c r="YJ66" t="s">
        <v>1952</v>
      </c>
      <c r="YK66" t="s">
        <v>1953</v>
      </c>
      <c r="YL66" t="s">
        <v>1954</v>
      </c>
      <c r="YM66" t="s">
        <v>1955</v>
      </c>
      <c r="YN66" t="s">
        <v>1956</v>
      </c>
      <c r="YO66" t="s">
        <v>1957</v>
      </c>
      <c r="YP66" t="s">
        <v>1958</v>
      </c>
      <c r="YQ66" t="s">
        <v>1959</v>
      </c>
      <c r="YR66" t="s">
        <v>1960</v>
      </c>
      <c r="YS66" t="s">
        <v>1961</v>
      </c>
      <c r="YT66" t="s">
        <v>1962</v>
      </c>
      <c r="YU66" t="s">
        <v>1963</v>
      </c>
      <c r="YV66" t="s">
        <v>1964</v>
      </c>
      <c r="YW66" t="s">
        <v>1965</v>
      </c>
      <c r="YX66" t="s">
        <v>1966</v>
      </c>
      <c r="YY66" t="s">
        <v>1967</v>
      </c>
      <c r="YZ66" t="s">
        <v>1968</v>
      </c>
      <c r="ZA66" t="s">
        <v>1969</v>
      </c>
      <c r="ZB66" t="s">
        <v>1970</v>
      </c>
      <c r="ZC66" t="s">
        <v>1971</v>
      </c>
      <c r="ZD66" t="s">
        <v>1972</v>
      </c>
      <c r="ZE66" t="s">
        <v>1973</v>
      </c>
      <c r="ZF66" t="s">
        <v>1974</v>
      </c>
      <c r="ZG66" t="s">
        <v>1975</v>
      </c>
      <c r="ZH66" t="s">
        <v>1976</v>
      </c>
      <c r="ZI66" t="s">
        <v>1977</v>
      </c>
      <c r="ZJ66" t="s">
        <v>1978</v>
      </c>
      <c r="ZK66" t="s">
        <v>1979</v>
      </c>
      <c r="ZL66" t="s">
        <v>1980</v>
      </c>
      <c r="ZM66" t="s">
        <v>1981</v>
      </c>
      <c r="ZN66" t="s">
        <v>1982</v>
      </c>
      <c r="ZO66" t="s">
        <v>1983</v>
      </c>
      <c r="ZP66" t="s">
        <v>1984</v>
      </c>
      <c r="ZQ66" t="s">
        <v>1985</v>
      </c>
      <c r="ZR66" t="s">
        <v>1986</v>
      </c>
      <c r="ZS66" t="s">
        <v>1987</v>
      </c>
      <c r="ZT66" t="s">
        <v>1988</v>
      </c>
      <c r="ZU66" t="s">
        <v>1989</v>
      </c>
      <c r="ZV66" t="s">
        <v>1990</v>
      </c>
      <c r="ZW66" t="s">
        <v>1991</v>
      </c>
      <c r="ZX66" t="s">
        <v>1992</v>
      </c>
      <c r="ZY66" t="s">
        <v>1993</v>
      </c>
      <c r="ZZ66" t="s">
        <v>1994</v>
      </c>
      <c r="AAA66" t="s">
        <v>1995</v>
      </c>
      <c r="AAB66" t="s">
        <v>1996</v>
      </c>
      <c r="AAC66" t="s">
        <v>1997</v>
      </c>
      <c r="AAD66" t="s">
        <v>1998</v>
      </c>
      <c r="AAE66" t="s">
        <v>1999</v>
      </c>
      <c r="AAF66" t="s">
        <v>2000</v>
      </c>
      <c r="AAG66" t="s">
        <v>2001</v>
      </c>
      <c r="AAH66" t="s">
        <v>2002</v>
      </c>
      <c r="AAI66" t="s">
        <v>2003</v>
      </c>
      <c r="AAJ66" t="s">
        <v>2004</v>
      </c>
      <c r="AAK66" t="s">
        <v>2005</v>
      </c>
      <c r="AAL66" t="s">
        <v>2006</v>
      </c>
      <c r="AAM66" t="s">
        <v>2007</v>
      </c>
      <c r="AAN66" t="s">
        <v>2008</v>
      </c>
      <c r="AAO66" t="s">
        <v>2009</v>
      </c>
      <c r="AAP66" t="s">
        <v>2010</v>
      </c>
      <c r="AAQ66" t="s">
        <v>2011</v>
      </c>
      <c r="AAR66" t="s">
        <v>2012</v>
      </c>
      <c r="AAS66" t="s">
        <v>2013</v>
      </c>
      <c r="AAT66" t="s">
        <v>2014</v>
      </c>
      <c r="AAU66" t="s">
        <v>2015</v>
      </c>
      <c r="AAV66" t="s">
        <v>2016</v>
      </c>
      <c r="AAW66" t="s">
        <v>2017</v>
      </c>
      <c r="AAX66" t="s">
        <v>2018</v>
      </c>
      <c r="AAY66" t="s">
        <v>2019</v>
      </c>
      <c r="AAZ66" t="s">
        <v>2020</v>
      </c>
      <c r="ABA66" t="s">
        <v>2021</v>
      </c>
      <c r="ABB66" t="s">
        <v>2022</v>
      </c>
      <c r="ABC66" t="s">
        <v>2023</v>
      </c>
      <c r="ABD66" t="s">
        <v>2024</v>
      </c>
      <c r="ABE66" t="s">
        <v>2025</v>
      </c>
      <c r="ABF66" t="s">
        <v>2026</v>
      </c>
      <c r="ABG66" t="s">
        <v>2027</v>
      </c>
      <c r="ABH66" t="s">
        <v>2028</v>
      </c>
      <c r="ABI66" t="s">
        <v>2029</v>
      </c>
      <c r="ABJ66" t="s">
        <v>2030</v>
      </c>
      <c r="ABK66" t="s">
        <v>2031</v>
      </c>
      <c r="ABL66" t="s">
        <v>2032</v>
      </c>
      <c r="ABM66" t="s">
        <v>2033</v>
      </c>
      <c r="ABN66" t="s">
        <v>2034</v>
      </c>
      <c r="ABO66" t="s">
        <v>2035</v>
      </c>
      <c r="ABP66" t="s">
        <v>2036</v>
      </c>
      <c r="ABQ66" t="s">
        <v>2037</v>
      </c>
      <c r="ABR66" t="s">
        <v>2038</v>
      </c>
      <c r="ABS66" t="s">
        <v>2039</v>
      </c>
      <c r="ABT66" t="s">
        <v>2040</v>
      </c>
      <c r="ABU66" t="s">
        <v>2041</v>
      </c>
      <c r="ABV66" t="s">
        <v>2042</v>
      </c>
      <c r="ABW66" t="s">
        <v>2043</v>
      </c>
      <c r="ABX66" t="s">
        <v>2044</v>
      </c>
      <c r="ABY66" t="s">
        <v>2045</v>
      </c>
      <c r="ABZ66" t="s">
        <v>2046</v>
      </c>
      <c r="ACA66" t="s">
        <v>2047</v>
      </c>
      <c r="ACB66" t="s">
        <v>2048</v>
      </c>
      <c r="ACC66" t="s">
        <v>2049</v>
      </c>
      <c r="ACD66" t="s">
        <v>2050</v>
      </c>
      <c r="ACE66" t="s">
        <v>2051</v>
      </c>
      <c r="ACF66" t="s">
        <v>2052</v>
      </c>
      <c r="ACG66" t="s">
        <v>2053</v>
      </c>
      <c r="ACH66" t="s">
        <v>2054</v>
      </c>
      <c r="ACI66" t="s">
        <v>2055</v>
      </c>
      <c r="ACJ66" t="s">
        <v>2056</v>
      </c>
      <c r="ACK66" t="s">
        <v>2057</v>
      </c>
      <c r="ACL66" t="s">
        <v>2058</v>
      </c>
      <c r="ACM66" t="s">
        <v>2059</v>
      </c>
      <c r="ACN66" t="s">
        <v>2060</v>
      </c>
      <c r="ACO66" t="s">
        <v>2061</v>
      </c>
      <c r="ACP66" t="s">
        <v>2062</v>
      </c>
      <c r="ACQ66" t="s">
        <v>2063</v>
      </c>
      <c r="ACR66" t="s">
        <v>2064</v>
      </c>
      <c r="ACS66" t="s">
        <v>2065</v>
      </c>
      <c r="ACT66" t="s">
        <v>2066</v>
      </c>
      <c r="ACU66" t="s">
        <v>2067</v>
      </c>
      <c r="ACV66" t="s">
        <v>2068</v>
      </c>
      <c r="ACW66" t="s">
        <v>2069</v>
      </c>
      <c r="ACX66" t="s">
        <v>2070</v>
      </c>
      <c r="ACY66" t="s">
        <v>2071</v>
      </c>
      <c r="ACZ66" t="s">
        <v>2072</v>
      </c>
      <c r="ADA66" t="s">
        <v>2073</v>
      </c>
      <c r="ADB66" t="s">
        <v>2074</v>
      </c>
      <c r="ADC66" t="s">
        <v>2075</v>
      </c>
      <c r="ADD66" t="s">
        <v>2076</v>
      </c>
      <c r="ADE66" t="s">
        <v>2077</v>
      </c>
      <c r="ADF66" t="s">
        <v>2078</v>
      </c>
      <c r="ADG66" t="s">
        <v>2079</v>
      </c>
      <c r="ADH66" t="s">
        <v>2080</v>
      </c>
      <c r="ADI66" t="s">
        <v>2081</v>
      </c>
      <c r="ADJ66" t="s">
        <v>2082</v>
      </c>
      <c r="ADK66" t="s">
        <v>2083</v>
      </c>
      <c r="ADL66" t="s">
        <v>2084</v>
      </c>
      <c r="ADM66" t="s">
        <v>2085</v>
      </c>
      <c r="ADN66" t="s">
        <v>2086</v>
      </c>
      <c r="ADO66" t="s">
        <v>2087</v>
      </c>
      <c r="ADP66" t="s">
        <v>2088</v>
      </c>
      <c r="ADQ66" t="s">
        <v>2089</v>
      </c>
      <c r="ADR66" t="s">
        <v>2090</v>
      </c>
      <c r="ADS66" t="s">
        <v>2091</v>
      </c>
      <c r="ADT66" t="s">
        <v>2092</v>
      </c>
      <c r="ADU66" t="s">
        <v>2093</v>
      </c>
      <c r="ADV66" t="s">
        <v>2094</v>
      </c>
      <c r="ADW66" t="s">
        <v>2095</v>
      </c>
      <c r="ADX66" t="s">
        <v>2096</v>
      </c>
      <c r="ADY66" t="s">
        <v>2097</v>
      </c>
      <c r="ADZ66" t="s">
        <v>2098</v>
      </c>
      <c r="AEA66" t="s">
        <v>2099</v>
      </c>
      <c r="AEB66" t="s">
        <v>2100</v>
      </c>
      <c r="AEC66" t="s">
        <v>2101</v>
      </c>
      <c r="AED66" t="s">
        <v>2102</v>
      </c>
      <c r="AEE66" t="s">
        <v>2103</v>
      </c>
      <c r="AEF66" t="s">
        <v>2104</v>
      </c>
      <c r="AEG66" t="s">
        <v>2105</v>
      </c>
      <c r="AEH66" t="s">
        <v>2106</v>
      </c>
      <c r="AEI66" t="s">
        <v>2107</v>
      </c>
      <c r="AEJ66" t="s">
        <v>2108</v>
      </c>
      <c r="AEK66" t="s">
        <v>2109</v>
      </c>
      <c r="AEL66" t="s">
        <v>2110</v>
      </c>
      <c r="AEM66" t="s">
        <v>2111</v>
      </c>
      <c r="AEN66" t="s">
        <v>2112</v>
      </c>
      <c r="AEO66" t="s">
        <v>2113</v>
      </c>
      <c r="AEP66" t="s">
        <v>2114</v>
      </c>
      <c r="AEQ66" t="s">
        <v>2115</v>
      </c>
      <c r="AER66" t="s">
        <v>2116</v>
      </c>
      <c r="AES66" t="s">
        <v>2117</v>
      </c>
      <c r="AET66" t="s">
        <v>2118</v>
      </c>
      <c r="AEU66" t="s">
        <v>2119</v>
      </c>
      <c r="AEV66" t="s">
        <v>2120</v>
      </c>
      <c r="AEW66" t="s">
        <v>2121</v>
      </c>
      <c r="AEX66" t="s">
        <v>2122</v>
      </c>
      <c r="AEY66" t="s">
        <v>2123</v>
      </c>
      <c r="AEZ66" t="s">
        <v>2124</v>
      </c>
      <c r="AFA66" t="s">
        <v>2125</v>
      </c>
      <c r="AFB66" t="s">
        <v>2126</v>
      </c>
      <c r="AFC66" t="s">
        <v>2127</v>
      </c>
      <c r="AFD66" t="s">
        <v>2128</v>
      </c>
      <c r="AFE66" t="s">
        <v>2129</v>
      </c>
      <c r="AFF66" t="s">
        <v>2130</v>
      </c>
      <c r="AFG66" t="s">
        <v>2131</v>
      </c>
      <c r="AFH66" t="s">
        <v>2132</v>
      </c>
      <c r="AFI66" t="s">
        <v>2133</v>
      </c>
      <c r="AFJ66" t="s">
        <v>2134</v>
      </c>
      <c r="AFK66" t="s">
        <v>2135</v>
      </c>
      <c r="AFL66" t="s">
        <v>2136</v>
      </c>
      <c r="AFM66" t="s">
        <v>2137</v>
      </c>
      <c r="AFN66" t="s">
        <v>2138</v>
      </c>
      <c r="AFO66" t="s">
        <v>2139</v>
      </c>
      <c r="AFP66" t="s">
        <v>2140</v>
      </c>
      <c r="AFQ66" t="s">
        <v>2141</v>
      </c>
      <c r="AFR66" t="s">
        <v>2142</v>
      </c>
      <c r="AFS66" t="s">
        <v>2143</v>
      </c>
      <c r="AFT66" t="s">
        <v>2144</v>
      </c>
      <c r="AFU66" t="s">
        <v>2145</v>
      </c>
      <c r="AFV66" t="s">
        <v>2146</v>
      </c>
      <c r="AFW66" t="s">
        <v>2147</v>
      </c>
      <c r="AFX66" t="s">
        <v>2148</v>
      </c>
      <c r="AFY66" t="s">
        <v>2149</v>
      </c>
      <c r="AFZ66" t="s">
        <v>2150</v>
      </c>
      <c r="AGA66" t="s">
        <v>2151</v>
      </c>
      <c r="AGB66" t="s">
        <v>2152</v>
      </c>
      <c r="AGC66" t="s">
        <v>2153</v>
      </c>
      <c r="AGD66" t="s">
        <v>2154</v>
      </c>
      <c r="AGE66" t="s">
        <v>2155</v>
      </c>
      <c r="AGF66" t="s">
        <v>2156</v>
      </c>
      <c r="AGG66" t="s">
        <v>2157</v>
      </c>
      <c r="AGH66" t="s">
        <v>2158</v>
      </c>
      <c r="AGI66" t="s">
        <v>2159</v>
      </c>
      <c r="AGJ66" t="s">
        <v>2160</v>
      </c>
      <c r="AGK66" t="s">
        <v>2161</v>
      </c>
      <c r="AGL66" t="s">
        <v>2162</v>
      </c>
      <c r="AGM66" t="s">
        <v>2163</v>
      </c>
      <c r="AGN66" t="s">
        <v>2164</v>
      </c>
      <c r="AGO66" t="s">
        <v>2165</v>
      </c>
      <c r="AGP66" t="s">
        <v>2166</v>
      </c>
      <c r="AGQ66" t="s">
        <v>2167</v>
      </c>
      <c r="AGR66" t="s">
        <v>2168</v>
      </c>
      <c r="AGS66" t="s">
        <v>2169</v>
      </c>
      <c r="AGT66" t="s">
        <v>2170</v>
      </c>
      <c r="AGU66" t="s">
        <v>2171</v>
      </c>
      <c r="AGV66" t="s">
        <v>2172</v>
      </c>
      <c r="AGW66" t="s">
        <v>2173</v>
      </c>
      <c r="AGX66" t="s">
        <v>2174</v>
      </c>
      <c r="AGY66" t="s">
        <v>2175</v>
      </c>
      <c r="AGZ66" t="s">
        <v>2176</v>
      </c>
      <c r="AHA66" t="s">
        <v>2177</v>
      </c>
      <c r="AHB66" t="s">
        <v>2178</v>
      </c>
      <c r="AHC66" t="s">
        <v>2179</v>
      </c>
      <c r="AHD66" t="s">
        <v>2180</v>
      </c>
      <c r="AHE66" t="s">
        <v>2181</v>
      </c>
      <c r="AHF66" t="s">
        <v>2182</v>
      </c>
      <c r="AHG66" t="s">
        <v>2183</v>
      </c>
      <c r="AHH66" t="s">
        <v>2184</v>
      </c>
      <c r="AHI66" t="s">
        <v>2185</v>
      </c>
      <c r="AHJ66" t="s">
        <v>2186</v>
      </c>
      <c r="AHK66" t="s">
        <v>2187</v>
      </c>
      <c r="AHL66" t="s">
        <v>2188</v>
      </c>
      <c r="AHM66" t="s">
        <v>2189</v>
      </c>
      <c r="AHN66" t="s">
        <v>2190</v>
      </c>
      <c r="AHO66" t="s">
        <v>2191</v>
      </c>
      <c r="AHP66" t="s">
        <v>2192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X4"/>
  <sheetViews>
    <sheetView workbookViewId="0"/>
  </sheetViews>
  <sheetFormatPr defaultRowHeight="15"/>
  <cols>
    <col min="1" max="7" width="25" customWidth="1"/>
    <col min="8" max="8" width="38" customWidth="1"/>
    <col min="9" max="138" width="25" customWidth="1"/>
    <col min="139" max="139" width="28" customWidth="1"/>
    <col min="140" max="145" width="25" customWidth="1"/>
    <col min="146" max="146" width="28" customWidth="1"/>
    <col min="147" max="151" width="25" customWidth="1"/>
    <col min="152" max="152" width="28" customWidth="1"/>
    <col min="153" max="153" width="25" customWidth="1"/>
    <col min="154" max="198" width="50" customWidth="1"/>
    <col min="199" max="203" width="43" customWidth="1"/>
    <col min="204" max="204" width="25" customWidth="1"/>
    <col min="205" max="206" width="34" customWidth="1"/>
  </cols>
  <sheetData>
    <row r="1" spans="1:206">
      <c r="A1" t="s">
        <v>519</v>
      </c>
      <c r="B1" t="s">
        <v>520</v>
      </c>
      <c r="C1" t="s">
        <v>521</v>
      </c>
      <c r="D1" t="s">
        <v>522</v>
      </c>
      <c r="E1" t="s">
        <v>523</v>
      </c>
      <c r="F1" t="s">
        <v>524</v>
      </c>
      <c r="G1" t="s">
        <v>525</v>
      </c>
      <c r="H1" t="s">
        <v>526</v>
      </c>
      <c r="I1" t="s">
        <v>527</v>
      </c>
      <c r="J1" t="s">
        <v>528</v>
      </c>
      <c r="K1" t="s">
        <v>528</v>
      </c>
      <c r="L1" t="s">
        <v>529</v>
      </c>
      <c r="M1" t="s">
        <v>530</v>
      </c>
      <c r="N1" t="s">
        <v>531</v>
      </c>
      <c r="O1" t="s">
        <v>532</v>
      </c>
      <c r="P1" t="s">
        <v>533</v>
      </c>
      <c r="Q1" t="s">
        <v>534</v>
      </c>
      <c r="R1" t="s">
        <v>535</v>
      </c>
      <c r="S1" t="s">
        <v>536</v>
      </c>
      <c r="T1" t="s">
        <v>537</v>
      </c>
      <c r="U1" t="s">
        <v>538</v>
      </c>
      <c r="V1" t="s">
        <v>538</v>
      </c>
      <c r="W1" t="s">
        <v>538</v>
      </c>
      <c r="X1" t="s">
        <v>538</v>
      </c>
      <c r="Y1" t="s">
        <v>538</v>
      </c>
      <c r="Z1" t="s">
        <v>538</v>
      </c>
      <c r="AA1" t="s">
        <v>539</v>
      </c>
      <c r="AB1" t="s">
        <v>539</v>
      </c>
      <c r="AC1" t="s">
        <v>539</v>
      </c>
      <c r="AD1" t="s">
        <v>539</v>
      </c>
      <c r="AE1" t="s">
        <v>539</v>
      </c>
      <c r="AF1" t="s">
        <v>539</v>
      </c>
      <c r="AG1" t="s">
        <v>539</v>
      </c>
      <c r="AH1" t="s">
        <v>539</v>
      </c>
      <c r="AI1" t="s">
        <v>539</v>
      </c>
      <c r="AJ1" t="s">
        <v>539</v>
      </c>
      <c r="AK1" t="s">
        <v>539</v>
      </c>
      <c r="AL1" t="s">
        <v>539</v>
      </c>
      <c r="AM1" t="s">
        <v>539</v>
      </c>
      <c r="AN1" t="s">
        <v>539</v>
      </c>
      <c r="AO1" t="s">
        <v>539</v>
      </c>
      <c r="AP1" t="s">
        <v>539</v>
      </c>
      <c r="AQ1" t="s">
        <v>539</v>
      </c>
      <c r="AR1" t="s">
        <v>539</v>
      </c>
      <c r="AS1" t="s">
        <v>539</v>
      </c>
      <c r="AT1" t="s">
        <v>539</v>
      </c>
      <c r="AU1" t="s">
        <v>539</v>
      </c>
      <c r="AV1" t="s">
        <v>539</v>
      </c>
      <c r="AW1" t="s">
        <v>539</v>
      </c>
      <c r="AX1" t="s">
        <v>539</v>
      </c>
      <c r="AY1" t="s">
        <v>539</v>
      </c>
      <c r="AZ1" t="s">
        <v>539</v>
      </c>
      <c r="BA1" t="s">
        <v>539</v>
      </c>
      <c r="BB1" t="s">
        <v>539</v>
      </c>
      <c r="BC1" t="s">
        <v>539</v>
      </c>
      <c r="BD1" t="s">
        <v>539</v>
      </c>
      <c r="BE1" t="s">
        <v>539</v>
      </c>
      <c r="BF1" t="s">
        <v>539</v>
      </c>
      <c r="BG1" t="s">
        <v>539</v>
      </c>
      <c r="BH1" t="s">
        <v>539</v>
      </c>
      <c r="BI1" t="s">
        <v>539</v>
      </c>
      <c r="BJ1" t="s">
        <v>539</v>
      </c>
      <c r="BK1" t="s">
        <v>539</v>
      </c>
      <c r="BL1" t="s">
        <v>539</v>
      </c>
      <c r="BM1" t="s">
        <v>539</v>
      </c>
      <c r="BN1" t="s">
        <v>539</v>
      </c>
      <c r="BO1" t="s">
        <v>539</v>
      </c>
      <c r="BP1" t="s">
        <v>539</v>
      </c>
      <c r="BQ1" t="s">
        <v>539</v>
      </c>
      <c r="BR1" t="s">
        <v>539</v>
      </c>
      <c r="BS1" t="s">
        <v>539</v>
      </c>
      <c r="BT1" t="s">
        <v>539</v>
      </c>
      <c r="BU1" t="s">
        <v>539</v>
      </c>
      <c r="BV1" t="s">
        <v>539</v>
      </c>
      <c r="BW1" t="s">
        <v>539</v>
      </c>
      <c r="BX1" t="s">
        <v>540</v>
      </c>
      <c r="BY1" t="s">
        <v>541</v>
      </c>
      <c r="BZ1" t="s">
        <v>542</v>
      </c>
      <c r="CA1" t="s">
        <v>543</v>
      </c>
      <c r="CB1" t="s">
        <v>544</v>
      </c>
      <c r="CC1" t="s">
        <v>545</v>
      </c>
      <c r="CD1" t="s">
        <v>546</v>
      </c>
      <c r="CE1" t="s">
        <v>547</v>
      </c>
      <c r="CF1" t="s">
        <v>548</v>
      </c>
      <c r="CG1" t="s">
        <v>549</v>
      </c>
      <c r="CH1" t="s">
        <v>550</v>
      </c>
      <c r="CI1" t="s">
        <v>551</v>
      </c>
      <c r="CJ1" t="s">
        <v>552</v>
      </c>
      <c r="CK1" t="s">
        <v>553</v>
      </c>
      <c r="CL1" t="s">
        <v>554</v>
      </c>
      <c r="CM1" t="s">
        <v>555</v>
      </c>
      <c r="CN1" t="s">
        <v>556</v>
      </c>
      <c r="CO1" t="s">
        <v>557</v>
      </c>
      <c r="CP1" t="s">
        <v>558</v>
      </c>
      <c r="CQ1" t="s">
        <v>559</v>
      </c>
      <c r="CR1" t="s">
        <v>560</v>
      </c>
      <c r="CS1" t="s">
        <v>561</v>
      </c>
      <c r="CT1" t="s">
        <v>562</v>
      </c>
      <c r="CU1" t="s">
        <v>563</v>
      </c>
      <c r="CV1" t="s">
        <v>564</v>
      </c>
      <c r="CW1" t="s">
        <v>565</v>
      </c>
      <c r="CX1" t="s">
        <v>566</v>
      </c>
      <c r="CY1" t="s">
        <v>567</v>
      </c>
      <c r="CZ1" t="s">
        <v>568</v>
      </c>
      <c r="DA1" t="s">
        <v>569</v>
      </c>
      <c r="DB1" t="s">
        <v>570</v>
      </c>
      <c r="DC1" t="s">
        <v>571</v>
      </c>
      <c r="DD1" t="s">
        <v>572</v>
      </c>
      <c r="DE1" t="s">
        <v>573</v>
      </c>
      <c r="DF1" t="s">
        <v>574</v>
      </c>
      <c r="DG1" t="s">
        <v>575</v>
      </c>
      <c r="DH1" t="s">
        <v>576</v>
      </c>
      <c r="DI1" t="s">
        <v>577</v>
      </c>
      <c r="DJ1" t="s">
        <v>578</v>
      </c>
      <c r="DK1" t="s">
        <v>579</v>
      </c>
      <c r="DL1" t="s">
        <v>580</v>
      </c>
      <c r="DM1" t="s">
        <v>581</v>
      </c>
      <c r="DN1" t="s">
        <v>582</v>
      </c>
      <c r="DO1" t="s">
        <v>582</v>
      </c>
      <c r="DP1" t="s">
        <v>582</v>
      </c>
      <c r="DQ1" t="s">
        <v>582</v>
      </c>
      <c r="DR1" t="s">
        <v>582</v>
      </c>
      <c r="DS1" t="s">
        <v>582</v>
      </c>
      <c r="DT1" t="s">
        <v>582</v>
      </c>
      <c r="DU1" t="s">
        <v>582</v>
      </c>
      <c r="DV1" t="s">
        <v>582</v>
      </c>
      <c r="DW1" t="s">
        <v>582</v>
      </c>
      <c r="DX1" t="s">
        <v>583</v>
      </c>
      <c r="DY1" t="s">
        <v>584</v>
      </c>
      <c r="DZ1" t="s">
        <v>585</v>
      </c>
      <c r="EA1" t="s">
        <v>586</v>
      </c>
      <c r="EB1" t="s">
        <v>587</v>
      </c>
      <c r="EC1" t="s">
        <v>588</v>
      </c>
      <c r="ED1" t="s">
        <v>589</v>
      </c>
      <c r="EE1" t="s">
        <v>590</v>
      </c>
      <c r="EF1" t="s">
        <v>591</v>
      </c>
      <c r="EG1" t="s">
        <v>592</v>
      </c>
      <c r="EH1" t="s">
        <v>593</v>
      </c>
      <c r="EI1" t="s">
        <v>594</v>
      </c>
      <c r="EJ1" t="s">
        <v>595</v>
      </c>
      <c r="EK1" t="s">
        <v>596</v>
      </c>
      <c r="EL1" t="s">
        <v>597</v>
      </c>
      <c r="EM1" t="s">
        <v>598</v>
      </c>
      <c r="EN1" t="s">
        <v>599</v>
      </c>
      <c r="EO1" t="s">
        <v>600</v>
      </c>
      <c r="EP1" t="s">
        <v>601</v>
      </c>
      <c r="EQ1" t="s">
        <v>602</v>
      </c>
      <c r="ER1" t="s">
        <v>603</v>
      </c>
      <c r="ES1" t="s">
        <v>604</v>
      </c>
      <c r="ET1" t="s">
        <v>605</v>
      </c>
      <c r="EU1" t="s">
        <v>606</v>
      </c>
      <c r="EV1" t="s">
        <v>607</v>
      </c>
      <c r="EW1" t="s">
        <v>608</v>
      </c>
      <c r="EX1" t="s">
        <v>609</v>
      </c>
      <c r="EY1" t="s">
        <v>609</v>
      </c>
      <c r="EZ1" t="s">
        <v>609</v>
      </c>
      <c r="FA1" t="s">
        <v>609</v>
      </c>
      <c r="FB1" t="s">
        <v>609</v>
      </c>
      <c r="FC1" t="s">
        <v>609</v>
      </c>
      <c r="FD1" t="s">
        <v>609</v>
      </c>
      <c r="FE1" t="s">
        <v>609</v>
      </c>
      <c r="FF1" t="s">
        <v>609</v>
      </c>
      <c r="FG1" t="s">
        <v>609</v>
      </c>
      <c r="FH1" t="s">
        <v>609</v>
      </c>
      <c r="FI1" t="s">
        <v>609</v>
      </c>
      <c r="FJ1" t="s">
        <v>609</v>
      </c>
      <c r="FK1" t="s">
        <v>609</v>
      </c>
      <c r="FL1" t="s">
        <v>609</v>
      </c>
      <c r="FM1" t="s">
        <v>609</v>
      </c>
      <c r="FN1" t="s">
        <v>609</v>
      </c>
      <c r="FO1" t="s">
        <v>609</v>
      </c>
      <c r="FP1" t="s">
        <v>609</v>
      </c>
      <c r="FQ1" t="s">
        <v>609</v>
      </c>
      <c r="FR1" t="s">
        <v>609</v>
      </c>
      <c r="FS1" t="s">
        <v>609</v>
      </c>
      <c r="FT1" t="s">
        <v>609</v>
      </c>
      <c r="FU1" t="s">
        <v>609</v>
      </c>
      <c r="FV1" t="s">
        <v>609</v>
      </c>
      <c r="FW1" t="s">
        <v>609</v>
      </c>
      <c r="FX1" t="s">
        <v>609</v>
      </c>
      <c r="FY1" t="s">
        <v>609</v>
      </c>
      <c r="FZ1" t="s">
        <v>609</v>
      </c>
      <c r="GA1" t="s">
        <v>609</v>
      </c>
      <c r="GB1" t="s">
        <v>609</v>
      </c>
      <c r="GC1" t="s">
        <v>609</v>
      </c>
      <c r="GD1" t="s">
        <v>609</v>
      </c>
      <c r="GE1" t="s">
        <v>609</v>
      </c>
      <c r="GF1" t="s">
        <v>609</v>
      </c>
      <c r="GG1" t="s">
        <v>609</v>
      </c>
      <c r="GH1" t="s">
        <v>609</v>
      </c>
      <c r="GI1" t="s">
        <v>609</v>
      </c>
      <c r="GJ1" t="s">
        <v>609</v>
      </c>
      <c r="GK1" t="s">
        <v>609</v>
      </c>
      <c r="GL1" t="s">
        <v>609</v>
      </c>
      <c r="GM1" t="s">
        <v>609</v>
      </c>
      <c r="GN1" t="s">
        <v>609</v>
      </c>
      <c r="GO1" t="s">
        <v>609</v>
      </c>
      <c r="GP1" t="s">
        <v>609</v>
      </c>
      <c r="GQ1" t="s">
        <v>610</v>
      </c>
      <c r="GR1" t="s">
        <v>610</v>
      </c>
      <c r="GS1" t="s">
        <v>610</v>
      </c>
      <c r="GT1" t="s">
        <v>610</v>
      </c>
      <c r="GU1" t="s">
        <v>610</v>
      </c>
      <c r="GV1" t="s">
        <v>611</v>
      </c>
      <c r="GW1" t="s">
        <v>612</v>
      </c>
      <c r="GX1" t="s">
        <v>613</v>
      </c>
    </row>
    <row r="2" spans="1:206">
      <c r="A2" t="s">
        <v>2193</v>
      </c>
      <c r="E2" t="s">
        <v>2194</v>
      </c>
      <c r="L2" t="s">
        <v>2194</v>
      </c>
      <c r="M2" t="s">
        <v>2194</v>
      </c>
      <c r="N2" t="s">
        <v>2194</v>
      </c>
      <c r="CQ2" t="s">
        <v>2194</v>
      </c>
      <c r="CZ2" t="s">
        <v>2194</v>
      </c>
      <c r="DN2" t="s">
        <v>2194</v>
      </c>
      <c r="DY2" t="s">
        <v>2194</v>
      </c>
      <c r="DZ2" t="s">
        <v>2194</v>
      </c>
      <c r="EC2" t="s">
        <v>2194</v>
      </c>
      <c r="ED2" t="s">
        <v>2194</v>
      </c>
      <c r="EE2" t="s">
        <v>2194</v>
      </c>
      <c r="EF2" t="s">
        <v>2194</v>
      </c>
      <c r="EH2" t="s">
        <v>2194</v>
      </c>
      <c r="EI2" t="s">
        <v>2194</v>
      </c>
      <c r="EJ2" t="s">
        <v>2194</v>
      </c>
      <c r="ER2" t="s">
        <v>2194</v>
      </c>
      <c r="EV2" t="s">
        <v>2194</v>
      </c>
    </row>
    <row r="3" spans="1:206">
      <c r="A3" t="s">
        <v>2195</v>
      </c>
    </row>
    <row r="4" spans="1:206">
      <c r="A4" t="s">
        <v>2196</v>
      </c>
      <c r="CR4" t="s">
        <v>2197</v>
      </c>
      <c r="CS4" t="s">
        <v>2197</v>
      </c>
      <c r="CT4" t="s">
        <v>2197</v>
      </c>
      <c r="EW4" t="s">
        <v>2197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49" customWidth="1"/>
  </cols>
  <sheetData>
    <row r="1" spans="1:2" ht="15.75">
      <c r="A1" s="100" t="s">
        <v>615</v>
      </c>
      <c r="B1" s="100" t="s">
        <v>2198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71"/>
  <sheetViews>
    <sheetView workbookViewId="0"/>
  </sheetViews>
  <sheetFormatPr defaultRowHeight="15"/>
  <cols>
    <col min="1" max="1" width="25" customWidth="1"/>
    <col min="2" max="2" width="129" customWidth="1"/>
    <col min="3" max="900" width="25" customWidth="1"/>
  </cols>
  <sheetData>
    <row r="1" spans="1:900" ht="15.75">
      <c r="A1" s="142" t="s">
        <v>0</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c r="IP1" s="134"/>
      <c r="IQ1" s="134"/>
      <c r="IR1" s="134"/>
      <c r="IS1" s="134"/>
      <c r="IT1" s="134"/>
      <c r="IU1" s="134"/>
      <c r="IV1" s="134"/>
      <c r="IW1" s="134"/>
      <c r="IX1" s="134"/>
      <c r="IY1" s="134"/>
      <c r="IZ1" s="134"/>
      <c r="JA1" s="134"/>
      <c r="JB1" s="134"/>
      <c r="JC1" s="134"/>
      <c r="JD1" s="134"/>
      <c r="JE1" s="134"/>
      <c r="JF1" s="134"/>
      <c r="JG1" s="134"/>
      <c r="JH1" s="134"/>
      <c r="JI1" s="134"/>
      <c r="JJ1" s="134"/>
      <c r="JK1" s="134"/>
      <c r="JL1" s="134"/>
      <c r="JM1" s="134"/>
      <c r="JN1" s="134"/>
      <c r="JO1" s="134"/>
      <c r="JP1" s="134"/>
      <c r="JQ1" s="134"/>
      <c r="JR1" s="134"/>
      <c r="JS1" s="134"/>
      <c r="JT1" s="134"/>
      <c r="JU1" s="134"/>
      <c r="JV1" s="134"/>
      <c r="JW1" s="134"/>
      <c r="JX1" s="134"/>
      <c r="JY1" s="134"/>
      <c r="JZ1" s="134"/>
      <c r="KA1" s="134"/>
      <c r="KB1" s="134"/>
      <c r="KC1" s="134"/>
      <c r="KD1" s="134"/>
      <c r="KE1" s="134"/>
      <c r="KF1" s="134"/>
      <c r="KG1" s="134"/>
      <c r="KH1" s="134"/>
      <c r="KI1" s="134"/>
      <c r="KJ1" s="134"/>
      <c r="KK1" s="134"/>
      <c r="KL1" s="134"/>
      <c r="KM1" s="134"/>
      <c r="KN1" s="134"/>
      <c r="KO1" s="134"/>
      <c r="KP1" s="134"/>
      <c r="KQ1" s="134"/>
      <c r="KR1" s="134"/>
      <c r="KS1" s="134"/>
      <c r="KT1" s="134"/>
      <c r="KU1" s="134"/>
      <c r="KV1" s="134"/>
      <c r="KW1" s="134"/>
      <c r="KX1" s="134"/>
      <c r="KY1" s="134"/>
      <c r="KZ1" s="134"/>
      <c r="LA1" s="134"/>
      <c r="LB1" s="134"/>
      <c r="LC1" s="134"/>
      <c r="LD1" s="134"/>
      <c r="LE1" s="134"/>
      <c r="LF1" s="134"/>
      <c r="LG1" s="134"/>
      <c r="LH1" s="134"/>
      <c r="LI1" s="134"/>
      <c r="LJ1" s="134"/>
      <c r="LK1" s="134"/>
      <c r="LL1" s="134"/>
      <c r="LM1" s="134"/>
      <c r="LN1" s="134"/>
      <c r="LO1" s="134"/>
      <c r="LP1" s="134"/>
      <c r="LQ1" s="134"/>
      <c r="LR1" s="134"/>
      <c r="LS1" s="134"/>
      <c r="LT1" s="134"/>
      <c r="LU1" s="134"/>
      <c r="LV1" s="134"/>
      <c r="LW1" s="134"/>
      <c r="LX1" s="134"/>
      <c r="LY1" s="134"/>
      <c r="LZ1" s="134"/>
      <c r="MA1" s="134"/>
      <c r="MB1" s="134"/>
      <c r="MC1" s="134"/>
      <c r="MD1" s="134"/>
      <c r="ME1" s="134"/>
      <c r="MF1" s="134"/>
      <c r="MG1" s="134"/>
      <c r="MH1" s="134"/>
      <c r="MI1" s="134"/>
      <c r="MJ1" s="134"/>
      <c r="MK1" s="134"/>
      <c r="ML1" s="134"/>
      <c r="MM1" s="134"/>
      <c r="MN1" s="134"/>
      <c r="MO1" s="134"/>
      <c r="MP1" s="134"/>
      <c r="MQ1" s="134"/>
      <c r="MR1" s="134"/>
      <c r="MS1" s="134"/>
      <c r="MT1" s="134"/>
      <c r="MU1" s="134"/>
      <c r="MV1" s="134"/>
      <c r="MW1" s="134"/>
      <c r="MX1" s="134"/>
      <c r="MY1" s="134"/>
      <c r="MZ1" s="134"/>
      <c r="NA1" s="134"/>
      <c r="NB1" s="134"/>
      <c r="NC1" s="134"/>
      <c r="ND1" s="134"/>
      <c r="NE1" s="134"/>
      <c r="NF1" s="134"/>
      <c r="NG1" s="134"/>
      <c r="NH1" s="134"/>
      <c r="NI1" s="134"/>
      <c r="NJ1" s="134"/>
      <c r="NK1" s="134"/>
      <c r="NL1" s="134"/>
      <c r="NM1" s="134"/>
      <c r="NN1" s="134"/>
      <c r="NO1" s="134"/>
      <c r="NP1" s="134"/>
      <c r="NQ1" s="134"/>
      <c r="NR1" s="134"/>
      <c r="NS1" s="134"/>
      <c r="NT1" s="134"/>
      <c r="NU1" s="134"/>
      <c r="NV1" s="134"/>
      <c r="NW1" s="134"/>
      <c r="NX1" s="134"/>
      <c r="NY1" s="134"/>
      <c r="NZ1" s="134"/>
      <c r="OA1" s="134"/>
      <c r="OB1" s="134"/>
      <c r="OC1" s="134"/>
      <c r="OD1" s="134"/>
      <c r="OE1" s="134"/>
      <c r="OF1" s="134"/>
      <c r="OG1" s="134"/>
      <c r="OH1" s="134"/>
      <c r="OI1" s="134"/>
      <c r="OJ1" s="134"/>
      <c r="OK1" s="134"/>
      <c r="OL1" s="134"/>
      <c r="OM1" s="134"/>
      <c r="ON1" s="134"/>
      <c r="OO1" s="134"/>
      <c r="OP1" s="134"/>
      <c r="OQ1" s="134"/>
      <c r="OR1" s="134"/>
      <c r="OS1" s="134"/>
      <c r="OT1" s="134"/>
      <c r="OU1" s="134"/>
      <c r="OV1" s="134"/>
      <c r="OW1" s="134"/>
      <c r="OX1" s="134"/>
      <c r="OY1" s="134"/>
      <c r="OZ1" s="134"/>
      <c r="PA1" s="134"/>
      <c r="PB1" s="134"/>
      <c r="PC1" s="134"/>
      <c r="PD1" s="134"/>
      <c r="PE1" s="134"/>
      <c r="PF1" s="134"/>
      <c r="PG1" s="134"/>
      <c r="PH1" s="134"/>
      <c r="PI1" s="134"/>
      <c r="PJ1" s="134"/>
      <c r="PK1" s="134"/>
      <c r="PL1" s="134"/>
      <c r="PM1" s="134"/>
      <c r="PN1" s="134"/>
      <c r="PO1" s="134"/>
      <c r="PP1" s="134"/>
      <c r="PQ1" s="134"/>
      <c r="PR1" s="134"/>
      <c r="PS1" s="134"/>
      <c r="PT1" s="134"/>
      <c r="PU1" s="134"/>
      <c r="PV1" s="134"/>
      <c r="PW1" s="134"/>
      <c r="PX1" s="134"/>
      <c r="PY1" s="134"/>
      <c r="PZ1" s="134"/>
      <c r="QA1" s="134"/>
      <c r="QB1" s="134"/>
      <c r="QC1" s="134"/>
      <c r="QD1" s="134"/>
      <c r="QE1" s="134"/>
      <c r="QF1" s="134"/>
      <c r="QG1" s="134"/>
      <c r="QH1" s="134"/>
      <c r="QI1" s="134"/>
      <c r="QJ1" s="134"/>
      <c r="QK1" s="134"/>
      <c r="QL1" s="134"/>
      <c r="QM1" s="134"/>
      <c r="QN1" s="134"/>
      <c r="QO1" s="134"/>
      <c r="QP1" s="134"/>
      <c r="QQ1" s="134"/>
      <c r="QR1" s="134"/>
      <c r="QS1" s="134"/>
      <c r="QT1" s="134"/>
      <c r="QU1" s="134"/>
      <c r="QV1" s="134"/>
      <c r="QW1" s="134"/>
      <c r="QX1" s="134"/>
      <c r="QY1" s="134"/>
      <c r="QZ1" s="134"/>
      <c r="RA1" s="134"/>
      <c r="RB1" s="134"/>
      <c r="RC1" s="134"/>
      <c r="RD1" s="134"/>
      <c r="RE1" s="134"/>
      <c r="RF1" s="134"/>
      <c r="RG1" s="134"/>
      <c r="RH1" s="134"/>
      <c r="RI1" s="134"/>
      <c r="RJ1" s="134"/>
      <c r="RK1" s="134"/>
      <c r="RL1" s="134"/>
      <c r="RM1" s="134"/>
      <c r="RN1" s="134"/>
      <c r="RO1" s="134"/>
      <c r="RP1" s="134"/>
      <c r="RQ1" s="134"/>
      <c r="RR1" s="134"/>
      <c r="RS1" s="134"/>
      <c r="RT1" s="134"/>
      <c r="RU1" s="134"/>
      <c r="RV1" s="134"/>
      <c r="RW1" s="134"/>
      <c r="RX1" s="134"/>
      <c r="RY1" s="134"/>
      <c r="RZ1" s="134"/>
      <c r="SA1" s="134"/>
      <c r="SB1" s="134"/>
      <c r="SC1" s="134"/>
      <c r="SD1" s="134"/>
      <c r="SE1" s="134"/>
      <c r="SF1" s="134"/>
      <c r="SG1" s="134"/>
      <c r="SH1" s="134"/>
      <c r="SI1" s="134"/>
      <c r="SJ1" s="134"/>
      <c r="SK1" s="134"/>
      <c r="SL1" s="134"/>
      <c r="SM1" s="134"/>
      <c r="SN1" s="134"/>
      <c r="SO1" s="134"/>
      <c r="SP1" s="134"/>
      <c r="SQ1" s="134"/>
      <c r="SR1" s="134"/>
      <c r="SS1" s="134"/>
      <c r="ST1" s="134"/>
      <c r="SU1" s="134"/>
      <c r="SV1" s="134"/>
      <c r="SW1" s="134"/>
      <c r="SX1" s="134"/>
      <c r="SY1" s="134"/>
      <c r="SZ1" s="134"/>
      <c r="TA1" s="134"/>
      <c r="TB1" s="134"/>
      <c r="TC1" s="134"/>
      <c r="TD1" s="134"/>
      <c r="TE1" s="134"/>
      <c r="TF1" s="134"/>
      <c r="TG1" s="134"/>
      <c r="TH1" s="134"/>
      <c r="TI1" s="134"/>
      <c r="TJ1" s="134"/>
      <c r="TK1" s="134"/>
      <c r="TL1" s="134"/>
      <c r="TM1" s="134"/>
      <c r="TN1" s="134"/>
      <c r="TO1" s="134"/>
      <c r="TP1" s="134"/>
      <c r="TQ1" s="134"/>
      <c r="TR1" s="134"/>
      <c r="TS1" s="134"/>
      <c r="TT1" s="134"/>
      <c r="TU1" s="134"/>
      <c r="TV1" s="134"/>
      <c r="TW1" s="134"/>
      <c r="TX1" s="134"/>
      <c r="TY1" s="134"/>
      <c r="TZ1" s="134"/>
      <c r="UA1" s="134"/>
      <c r="UB1" s="134"/>
      <c r="UC1" s="134"/>
      <c r="UD1" s="134"/>
      <c r="UE1" s="134"/>
      <c r="UF1" s="134"/>
      <c r="UG1" s="134"/>
      <c r="UH1" s="134"/>
      <c r="UI1" s="134"/>
      <c r="UJ1" s="134"/>
      <c r="UK1" s="134"/>
      <c r="UL1" s="134"/>
      <c r="UM1" s="134"/>
      <c r="UN1" s="134"/>
      <c r="UO1" s="134"/>
      <c r="UP1" s="134"/>
      <c r="UQ1" s="134"/>
      <c r="UR1" s="134"/>
      <c r="US1" s="134"/>
      <c r="UT1" s="134"/>
      <c r="UU1" s="134"/>
      <c r="UV1" s="134"/>
      <c r="UW1" s="134"/>
      <c r="UX1" s="134"/>
      <c r="UY1" s="134"/>
      <c r="UZ1" s="134"/>
      <c r="VA1" s="134"/>
      <c r="VB1" s="134"/>
      <c r="VC1" s="134"/>
      <c r="VD1" s="134"/>
      <c r="VE1" s="134"/>
      <c r="VF1" s="134"/>
      <c r="VG1" s="134"/>
      <c r="VH1" s="134"/>
      <c r="VI1" s="134"/>
      <c r="VJ1" s="134"/>
      <c r="VK1" s="134"/>
      <c r="VL1" s="134"/>
      <c r="VM1" s="134"/>
      <c r="VN1" s="134"/>
      <c r="VO1" s="134"/>
      <c r="VP1" s="134"/>
      <c r="VQ1" s="134"/>
      <c r="VR1" s="134"/>
      <c r="VS1" s="134"/>
      <c r="VT1" s="134"/>
      <c r="VU1" s="134"/>
      <c r="VV1" s="134"/>
      <c r="VW1" s="134"/>
      <c r="VX1" s="134"/>
      <c r="VY1" s="134"/>
      <c r="VZ1" s="134"/>
      <c r="WA1" s="134"/>
      <c r="WB1" s="134"/>
      <c r="WC1" s="134"/>
      <c r="WD1" s="134"/>
      <c r="WE1" s="134"/>
      <c r="WF1" s="134"/>
      <c r="WG1" s="134"/>
      <c r="WH1" s="134"/>
      <c r="WI1" s="134"/>
      <c r="WJ1" s="134"/>
      <c r="WK1" s="134"/>
      <c r="WL1" s="134"/>
      <c r="WM1" s="134"/>
      <c r="WN1" s="134"/>
      <c r="WO1" s="134"/>
      <c r="WP1" s="134"/>
      <c r="WQ1" s="134"/>
      <c r="WR1" s="134"/>
      <c r="WS1" s="134"/>
      <c r="WT1" s="134"/>
      <c r="WU1" s="134"/>
      <c r="WV1" s="134"/>
      <c r="WW1" s="134"/>
      <c r="WX1" s="134"/>
      <c r="WY1" s="134"/>
      <c r="WZ1" s="134"/>
      <c r="XA1" s="134"/>
      <c r="XB1" s="134"/>
      <c r="XC1" s="134"/>
      <c r="XD1" s="134"/>
      <c r="XE1" s="134"/>
      <c r="XF1" s="134"/>
      <c r="XG1" s="134"/>
      <c r="XH1" s="134"/>
      <c r="XI1" s="134"/>
      <c r="XJ1" s="134"/>
      <c r="XK1" s="134"/>
      <c r="XL1" s="134"/>
      <c r="XM1" s="134"/>
      <c r="XN1" s="134"/>
      <c r="XO1" s="134"/>
      <c r="XP1" s="134"/>
      <c r="XQ1" s="134"/>
      <c r="XR1" s="134"/>
      <c r="XS1" s="134"/>
      <c r="XT1" s="134"/>
      <c r="XU1" s="134"/>
      <c r="XV1" s="134"/>
      <c r="XW1" s="134"/>
      <c r="XX1" s="134"/>
      <c r="XY1" s="134"/>
      <c r="XZ1" s="134"/>
      <c r="YA1" s="134"/>
      <c r="YB1" s="134"/>
      <c r="YC1" s="134"/>
      <c r="YD1" s="134"/>
      <c r="YE1" s="134"/>
      <c r="YF1" s="134"/>
      <c r="YG1" s="134"/>
      <c r="YH1" s="134"/>
      <c r="YI1" s="134"/>
      <c r="YJ1" s="134"/>
      <c r="YK1" s="134"/>
      <c r="YL1" s="134"/>
      <c r="YM1" s="134"/>
      <c r="YN1" s="134"/>
      <c r="YO1" s="134"/>
      <c r="YP1" s="134"/>
      <c r="YQ1" s="134"/>
      <c r="YR1" s="134"/>
      <c r="YS1" s="134"/>
      <c r="YT1" s="134"/>
      <c r="YU1" s="134"/>
      <c r="YV1" s="134"/>
      <c r="YW1" s="134"/>
      <c r="YX1" s="134"/>
      <c r="YY1" s="134"/>
      <c r="YZ1" s="134"/>
      <c r="ZA1" s="134"/>
      <c r="ZB1" s="134"/>
      <c r="ZC1" s="134"/>
      <c r="ZD1" s="134"/>
      <c r="ZE1" s="134"/>
      <c r="ZF1" s="134"/>
      <c r="ZG1" s="134"/>
      <c r="ZH1" s="134"/>
      <c r="ZI1" s="134"/>
      <c r="ZJ1" s="134"/>
      <c r="ZK1" s="134"/>
      <c r="ZL1" s="134"/>
      <c r="ZM1" s="134"/>
      <c r="ZN1" s="134"/>
      <c r="ZO1" s="134"/>
      <c r="ZP1" s="134"/>
      <c r="ZQ1" s="134"/>
      <c r="ZR1" s="134"/>
      <c r="ZS1" s="134"/>
      <c r="ZT1" s="134"/>
      <c r="ZU1" s="134"/>
      <c r="ZV1" s="134"/>
      <c r="ZW1" s="134"/>
      <c r="ZX1" s="134"/>
      <c r="ZY1" s="134"/>
      <c r="ZZ1" s="134"/>
      <c r="AAA1" s="134"/>
      <c r="AAB1" s="134"/>
      <c r="AAC1" s="134"/>
      <c r="AAD1" s="134"/>
      <c r="AAE1" s="134"/>
      <c r="AAF1" s="134"/>
      <c r="AAG1" s="134"/>
      <c r="AAH1" s="134"/>
      <c r="AAI1" s="134"/>
      <c r="AAJ1" s="134"/>
      <c r="AAK1" s="134"/>
      <c r="AAL1" s="134"/>
      <c r="AAM1" s="134"/>
      <c r="AAN1" s="134"/>
      <c r="AAO1" s="134"/>
      <c r="AAP1" s="134"/>
      <c r="AAQ1" s="134"/>
      <c r="AAR1" s="134"/>
      <c r="AAS1" s="134"/>
      <c r="AAT1" s="134"/>
      <c r="AAU1" s="134"/>
      <c r="AAV1" s="134"/>
      <c r="AAW1" s="134"/>
      <c r="AAX1" s="134"/>
      <c r="AAY1" s="134"/>
      <c r="AAZ1" s="134"/>
      <c r="ABA1" s="134"/>
      <c r="ABB1" s="134"/>
      <c r="ABC1" s="134"/>
      <c r="ABD1" s="134"/>
      <c r="ABE1" s="134"/>
      <c r="ABF1" s="134"/>
      <c r="ABG1" s="134"/>
      <c r="ABH1" s="134"/>
      <c r="ABI1" s="134"/>
      <c r="ABJ1" s="134"/>
      <c r="ABK1" s="134"/>
      <c r="ABL1" s="134"/>
      <c r="ABM1" s="134"/>
      <c r="ABN1" s="134"/>
      <c r="ABO1" s="134"/>
      <c r="ABP1" s="134"/>
      <c r="ABQ1" s="134"/>
      <c r="ABR1" s="134"/>
      <c r="ABS1" s="134"/>
      <c r="ABT1" s="134"/>
      <c r="ABU1" s="134"/>
      <c r="ABV1" s="134"/>
      <c r="ABW1" s="134"/>
      <c r="ABX1" s="134"/>
      <c r="ABY1" s="134"/>
      <c r="ABZ1" s="134"/>
      <c r="ACA1" s="134"/>
      <c r="ACB1" s="134"/>
      <c r="ACC1" s="134"/>
      <c r="ACD1" s="134"/>
      <c r="ACE1" s="134"/>
      <c r="ACF1" s="134"/>
      <c r="ACG1" s="134"/>
      <c r="ACH1" s="134"/>
      <c r="ACI1" s="134"/>
      <c r="ACJ1" s="134"/>
      <c r="ACK1" s="134"/>
      <c r="ACL1" s="134"/>
      <c r="ACM1" s="134"/>
      <c r="ACN1" s="134"/>
      <c r="ACO1" s="134"/>
      <c r="ACP1" s="134"/>
      <c r="ACQ1" s="134"/>
      <c r="ACR1" s="134"/>
      <c r="ACS1" s="134"/>
      <c r="ACT1" s="134"/>
      <c r="ACU1" s="134"/>
      <c r="ACV1" s="134"/>
      <c r="ACW1" s="134"/>
      <c r="ACX1" s="134"/>
      <c r="ACY1" s="134"/>
      <c r="ACZ1" s="134"/>
      <c r="ADA1" s="134"/>
      <c r="ADB1" s="134"/>
      <c r="ADC1" s="134"/>
      <c r="ADD1" s="134"/>
      <c r="ADE1" s="134"/>
      <c r="ADF1" s="134"/>
      <c r="ADG1" s="134"/>
      <c r="ADH1" s="134"/>
      <c r="ADI1" s="134"/>
      <c r="ADJ1" s="134"/>
      <c r="ADK1" s="134"/>
      <c r="ADL1" s="134"/>
      <c r="ADM1" s="134"/>
      <c r="ADN1" s="134"/>
      <c r="ADO1" s="134"/>
      <c r="ADP1" s="134"/>
      <c r="ADQ1" s="134"/>
      <c r="ADR1" s="134"/>
      <c r="ADS1" s="134"/>
      <c r="ADT1" s="134"/>
      <c r="ADU1" s="134"/>
      <c r="ADV1" s="134"/>
      <c r="ADW1" s="134"/>
      <c r="ADX1" s="134"/>
      <c r="ADY1" s="134"/>
      <c r="ADZ1" s="134"/>
      <c r="AEA1" s="134"/>
      <c r="AEB1" s="134"/>
      <c r="AEC1" s="134"/>
      <c r="AED1" s="134"/>
      <c r="AEE1" s="134"/>
      <c r="AEF1" s="134"/>
      <c r="AEG1" s="134"/>
      <c r="AEH1" s="134"/>
      <c r="AEI1" s="134"/>
      <c r="AEJ1" s="134"/>
      <c r="AEK1" s="134"/>
      <c r="AEL1" s="134"/>
      <c r="AEM1" s="134"/>
      <c r="AEN1" s="134"/>
      <c r="AEO1" s="134"/>
      <c r="AEP1" s="134"/>
      <c r="AEQ1" s="134"/>
      <c r="AER1" s="134"/>
      <c r="AES1" s="134"/>
      <c r="AET1" s="134"/>
      <c r="AEU1" s="134"/>
      <c r="AEV1" s="134"/>
      <c r="AEW1" s="134"/>
      <c r="AEX1" s="134"/>
      <c r="AEY1" s="134"/>
      <c r="AEZ1" s="134"/>
      <c r="AFA1" s="134"/>
      <c r="AFB1" s="134"/>
      <c r="AFC1" s="134"/>
      <c r="AFD1" s="134"/>
      <c r="AFE1" s="134"/>
      <c r="AFF1" s="134"/>
      <c r="AFG1" s="134"/>
      <c r="AFH1" s="134"/>
      <c r="AFI1" s="134"/>
      <c r="AFJ1" s="134"/>
      <c r="AFK1" s="134"/>
      <c r="AFL1" s="134"/>
      <c r="AFM1" s="134"/>
      <c r="AFN1" s="134"/>
      <c r="AFO1" s="134"/>
      <c r="AFP1" s="134"/>
      <c r="AFQ1" s="134"/>
      <c r="AFR1" s="134"/>
      <c r="AFS1" s="134"/>
      <c r="AFT1" s="134"/>
      <c r="AFU1" s="134"/>
      <c r="AFV1" s="134"/>
      <c r="AFW1" s="134"/>
      <c r="AFX1" s="134"/>
      <c r="AFY1" s="134"/>
      <c r="AFZ1" s="134"/>
      <c r="AGA1" s="134"/>
      <c r="AGB1" s="134"/>
      <c r="AGC1" s="134"/>
      <c r="AGD1" s="134"/>
      <c r="AGE1" s="134"/>
      <c r="AGF1" s="134"/>
      <c r="AGG1" s="134"/>
      <c r="AGH1" s="134"/>
      <c r="AGI1" s="134"/>
      <c r="AGJ1" s="134"/>
      <c r="AGK1" s="134"/>
      <c r="AGL1" s="134"/>
      <c r="AGM1" s="134"/>
      <c r="AGN1" s="134"/>
      <c r="AGO1" s="134"/>
      <c r="AGP1" s="134"/>
      <c r="AGQ1" s="134"/>
      <c r="AGR1" s="134"/>
      <c r="AGS1" s="134"/>
      <c r="AGT1" s="134"/>
      <c r="AGU1" s="134"/>
      <c r="AGV1" s="134"/>
      <c r="AGW1" s="134"/>
      <c r="AGX1" s="134"/>
      <c r="AGY1" s="134"/>
      <c r="AGZ1" s="134"/>
      <c r="AHA1" s="134"/>
      <c r="AHB1" s="134"/>
      <c r="AHC1" s="134"/>
      <c r="AHD1" s="134"/>
      <c r="AHE1" s="134"/>
      <c r="AHF1" s="134"/>
      <c r="AHG1" s="134"/>
      <c r="AHH1" s="134"/>
      <c r="AHI1" s="134"/>
      <c r="AHJ1" s="134"/>
      <c r="AHK1" s="134"/>
      <c r="AHL1" s="134"/>
      <c r="AHM1" s="134"/>
      <c r="AHN1" s="134"/>
      <c r="AHO1" s="134"/>
      <c r="AHP1" s="134"/>
    </row>
    <row r="2" spans="1:900" ht="15.75">
      <c r="A2" s="134"/>
      <c r="B2" s="101" t="s">
        <v>1</v>
      </c>
      <c r="C2" t="s">
        <v>615</v>
      </c>
    </row>
    <row r="3" spans="1:900" ht="15.75">
      <c r="A3" s="134"/>
      <c r="B3" s="101" t="s">
        <v>491</v>
      </c>
      <c r="C3" t="s">
        <v>617</v>
      </c>
      <c r="D3" t="s">
        <v>618</v>
      </c>
    </row>
    <row r="4" spans="1:900" ht="15.75">
      <c r="A4" s="134"/>
      <c r="B4" s="101" t="s">
        <v>2199</v>
      </c>
      <c r="C4" t="s">
        <v>621</v>
      </c>
      <c r="D4" t="s">
        <v>622</v>
      </c>
    </row>
    <row r="5" spans="1:900" ht="15.75">
      <c r="A5" s="134"/>
      <c r="B5" s="101" t="s">
        <v>2200</v>
      </c>
      <c r="C5" t="s">
        <v>626</v>
      </c>
      <c r="D5" t="s">
        <v>627</v>
      </c>
      <c r="E5" t="s">
        <v>628</v>
      </c>
      <c r="F5" t="s">
        <v>629</v>
      </c>
      <c r="G5" t="s">
        <v>630</v>
      </c>
    </row>
    <row r="6" spans="1:900" ht="15.75">
      <c r="A6" s="134"/>
      <c r="B6" s="101" t="s">
        <v>2201</v>
      </c>
      <c r="C6" t="s">
        <v>625</v>
      </c>
      <c r="D6" t="s">
        <v>626</v>
      </c>
      <c r="E6" t="s">
        <v>627</v>
      </c>
      <c r="F6" t="s">
        <v>628</v>
      </c>
      <c r="G6" t="s">
        <v>629</v>
      </c>
      <c r="H6" t="s">
        <v>630</v>
      </c>
    </row>
    <row r="7" spans="1:900" ht="15.75">
      <c r="A7" s="134"/>
      <c r="B7" s="101" t="s">
        <v>2202</v>
      </c>
      <c r="C7" t="s">
        <v>641</v>
      </c>
      <c r="D7" t="s">
        <v>642</v>
      </c>
      <c r="E7" t="s">
        <v>670</v>
      </c>
      <c r="F7" t="s">
        <v>671</v>
      </c>
      <c r="G7" t="s">
        <v>638</v>
      </c>
    </row>
    <row r="8" spans="1:900" ht="15.75">
      <c r="A8" s="134"/>
      <c r="B8" s="101" t="s">
        <v>2203</v>
      </c>
      <c r="C8" t="s">
        <v>635</v>
      </c>
      <c r="D8" t="s">
        <v>636</v>
      </c>
      <c r="E8" t="s">
        <v>640</v>
      </c>
      <c r="F8" t="s">
        <v>641</v>
      </c>
      <c r="G8" t="s">
        <v>642</v>
      </c>
      <c r="H8" t="s">
        <v>644</v>
      </c>
      <c r="I8" t="s">
        <v>670</v>
      </c>
      <c r="J8" t="s">
        <v>671</v>
      </c>
      <c r="K8" t="s">
        <v>638</v>
      </c>
    </row>
    <row r="9" spans="1:900" ht="15.75">
      <c r="A9" s="134"/>
      <c r="B9" s="101" t="s">
        <v>2204</v>
      </c>
      <c r="C9" t="s">
        <v>635</v>
      </c>
      <c r="D9" t="s">
        <v>636</v>
      </c>
      <c r="E9" t="s">
        <v>637</v>
      </c>
      <c r="F9" t="s">
        <v>638</v>
      </c>
      <c r="G9" t="s">
        <v>639</v>
      </c>
      <c r="H9" t="s">
        <v>640</v>
      </c>
      <c r="I9" t="s">
        <v>641</v>
      </c>
      <c r="J9" t="s">
        <v>642</v>
      </c>
      <c r="K9" t="s">
        <v>643</v>
      </c>
      <c r="L9" t="s">
        <v>644</v>
      </c>
      <c r="M9" t="s">
        <v>645</v>
      </c>
      <c r="N9" t="s">
        <v>646</v>
      </c>
      <c r="O9" t="s">
        <v>647</v>
      </c>
      <c r="P9" t="s">
        <v>648</v>
      </c>
    </row>
    <row r="10" spans="1:900" ht="15.75">
      <c r="A10" s="134"/>
      <c r="B10" s="101" t="s">
        <v>2205</v>
      </c>
      <c r="C10" t="s">
        <v>635</v>
      </c>
      <c r="D10" t="s">
        <v>636</v>
      </c>
      <c r="E10" t="s">
        <v>637</v>
      </c>
      <c r="F10" t="s">
        <v>638</v>
      </c>
      <c r="G10" t="s">
        <v>640</v>
      </c>
      <c r="H10" t="s">
        <v>641</v>
      </c>
      <c r="I10" t="s">
        <v>642</v>
      </c>
      <c r="J10" t="s">
        <v>645</v>
      </c>
      <c r="K10" t="s">
        <v>646</v>
      </c>
    </row>
    <row r="11" spans="1:900" ht="15.75">
      <c r="A11" s="134"/>
      <c r="B11" s="101" t="s">
        <v>2206</v>
      </c>
      <c r="C11" t="s">
        <v>635</v>
      </c>
      <c r="D11" t="s">
        <v>636</v>
      </c>
      <c r="E11" t="s">
        <v>637</v>
      </c>
      <c r="F11" t="s">
        <v>638</v>
      </c>
    </row>
    <row r="12" spans="1:900" ht="15.75">
      <c r="A12" s="134"/>
      <c r="B12" s="101" t="s">
        <v>2207</v>
      </c>
      <c r="C12" t="s">
        <v>658</v>
      </c>
      <c r="D12" t="s">
        <v>659</v>
      </c>
      <c r="E12" t="s">
        <v>660</v>
      </c>
      <c r="F12" t="s">
        <v>661</v>
      </c>
      <c r="G12" t="s">
        <v>662</v>
      </c>
      <c r="H12" t="s">
        <v>638</v>
      </c>
    </row>
    <row r="13" spans="1:900" ht="15.75">
      <c r="A13" s="134"/>
      <c r="B13" s="101" t="s">
        <v>2208</v>
      </c>
      <c r="C13" t="s">
        <v>635</v>
      </c>
      <c r="D13" t="s">
        <v>636</v>
      </c>
      <c r="E13" t="s">
        <v>640</v>
      </c>
      <c r="F13" t="s">
        <v>641</v>
      </c>
      <c r="G13" t="s">
        <v>642</v>
      </c>
      <c r="H13" t="s">
        <v>644</v>
      </c>
      <c r="I13" t="s">
        <v>666</v>
      </c>
      <c r="J13" t="s">
        <v>667</v>
      </c>
      <c r="K13" t="s">
        <v>670</v>
      </c>
      <c r="L13" t="s">
        <v>671</v>
      </c>
      <c r="M13" t="s">
        <v>676</v>
      </c>
      <c r="N13" t="s">
        <v>677</v>
      </c>
      <c r="O13" t="s">
        <v>678</v>
      </c>
      <c r="P13" t="s">
        <v>679</v>
      </c>
      <c r="Q13" t="s">
        <v>680</v>
      </c>
      <c r="R13" t="s">
        <v>681</v>
      </c>
      <c r="S13" t="s">
        <v>682</v>
      </c>
      <c r="T13" t="s">
        <v>683</v>
      </c>
      <c r="U13" t="s">
        <v>638</v>
      </c>
      <c r="V13" t="s">
        <v>684</v>
      </c>
    </row>
    <row r="14" spans="1:900" ht="15.75">
      <c r="A14" s="134"/>
      <c r="B14" s="101" t="s">
        <v>2209</v>
      </c>
      <c r="C14" t="s">
        <v>635</v>
      </c>
      <c r="D14" t="s">
        <v>636</v>
      </c>
      <c r="E14" t="s">
        <v>637</v>
      </c>
      <c r="F14" t="s">
        <v>638</v>
      </c>
      <c r="G14" t="s">
        <v>639</v>
      </c>
      <c r="H14" t="s">
        <v>665</v>
      </c>
      <c r="I14" t="s">
        <v>640</v>
      </c>
      <c r="J14" t="s">
        <v>641</v>
      </c>
      <c r="K14" t="s">
        <v>642</v>
      </c>
      <c r="L14" t="s">
        <v>643</v>
      </c>
      <c r="M14" t="s">
        <v>644</v>
      </c>
      <c r="N14" t="s">
        <v>666</v>
      </c>
      <c r="O14" t="s">
        <v>667</v>
      </c>
      <c r="P14" t="s">
        <v>645</v>
      </c>
      <c r="Q14" t="s">
        <v>646</v>
      </c>
      <c r="R14" t="s">
        <v>647</v>
      </c>
      <c r="S14" t="s">
        <v>648</v>
      </c>
    </row>
    <row r="15" spans="1:900" ht="15.75">
      <c r="A15" s="134"/>
      <c r="B15" s="101" t="s">
        <v>2210</v>
      </c>
      <c r="C15" t="s">
        <v>635</v>
      </c>
      <c r="D15" t="s">
        <v>636</v>
      </c>
      <c r="E15" t="s">
        <v>637</v>
      </c>
      <c r="F15" t="s">
        <v>638</v>
      </c>
      <c r="G15" t="s">
        <v>640</v>
      </c>
      <c r="H15" t="s">
        <v>641</v>
      </c>
      <c r="I15" t="s">
        <v>642</v>
      </c>
      <c r="J15" t="s">
        <v>645</v>
      </c>
      <c r="K15" t="s">
        <v>646</v>
      </c>
      <c r="L15" t="s">
        <v>651</v>
      </c>
    </row>
    <row r="16" spans="1:900" ht="15.75">
      <c r="A16" s="134"/>
      <c r="B16" s="101" t="s">
        <v>2211</v>
      </c>
      <c r="C16" t="s">
        <v>635</v>
      </c>
      <c r="D16" t="s">
        <v>636</v>
      </c>
      <c r="E16" t="s">
        <v>637</v>
      </c>
      <c r="F16" t="s">
        <v>638</v>
      </c>
    </row>
    <row r="17" spans="1:900" ht="15.75">
      <c r="A17" s="134"/>
      <c r="B17" s="101" t="s">
        <v>470</v>
      </c>
      <c r="C17" t="s">
        <v>688</v>
      </c>
      <c r="D17" t="s">
        <v>689</v>
      </c>
      <c r="E17" t="s">
        <v>690</v>
      </c>
    </row>
    <row r="18" spans="1:900" ht="15.75">
      <c r="A18" s="134"/>
      <c r="B18" s="101" t="s">
        <v>5</v>
      </c>
      <c r="C18" t="s">
        <v>692</v>
      </c>
    </row>
    <row r="19" spans="1:900" ht="15.75">
      <c r="A19" s="143" t="s">
        <v>487</v>
      </c>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4"/>
      <c r="BN19" s="134"/>
      <c r="BO19" s="134"/>
      <c r="BP19" s="134"/>
      <c r="BQ19" s="134"/>
      <c r="BR19" s="134"/>
      <c r="BS19" s="134"/>
      <c r="BT19" s="134"/>
      <c r="BU19" s="134"/>
      <c r="BV19" s="134"/>
      <c r="BW19" s="134"/>
      <c r="BX19" s="134"/>
      <c r="BY19" s="134"/>
      <c r="BZ19" s="134"/>
      <c r="CA19" s="134"/>
      <c r="CB19" s="134"/>
      <c r="CC19" s="134"/>
      <c r="CD19" s="134"/>
      <c r="CE19" s="134"/>
      <c r="CF19" s="134"/>
      <c r="CG19" s="134"/>
      <c r="CH19" s="134"/>
      <c r="CI19" s="134"/>
      <c r="CJ19" s="134"/>
      <c r="CK19" s="134"/>
      <c r="CL19" s="134"/>
      <c r="CM19" s="134"/>
      <c r="CN19" s="134"/>
      <c r="CO19" s="134"/>
      <c r="CP19" s="134"/>
      <c r="CQ19" s="134"/>
      <c r="CR19" s="134"/>
      <c r="CS19" s="134"/>
      <c r="CT19" s="134"/>
      <c r="CU19" s="134"/>
      <c r="CV19" s="134"/>
      <c r="CW19" s="134"/>
      <c r="CX19" s="134"/>
      <c r="CY19" s="134"/>
      <c r="CZ19" s="134"/>
      <c r="DA19" s="134"/>
      <c r="DB19" s="134"/>
      <c r="DC19" s="134"/>
      <c r="DD19" s="134"/>
      <c r="DE19" s="134"/>
      <c r="DF19" s="134"/>
      <c r="DG19" s="134"/>
      <c r="DH19" s="134"/>
      <c r="DI19" s="134"/>
      <c r="DJ19" s="134"/>
      <c r="DK19" s="134"/>
      <c r="DL19" s="134"/>
      <c r="DM19" s="134"/>
      <c r="DN19" s="134"/>
      <c r="DO19" s="134"/>
      <c r="DP19" s="134"/>
      <c r="DQ19" s="134"/>
      <c r="DR19" s="134"/>
      <c r="DS19" s="134"/>
      <c r="DT19" s="134"/>
      <c r="DU19" s="134"/>
      <c r="DV19" s="134"/>
      <c r="DW19" s="134"/>
      <c r="DX19" s="134"/>
      <c r="DY19" s="134"/>
      <c r="DZ19" s="134"/>
      <c r="EA19" s="134"/>
      <c r="EB19" s="134"/>
      <c r="EC19" s="134"/>
      <c r="ED19" s="134"/>
      <c r="EE19" s="134"/>
      <c r="EF19" s="134"/>
      <c r="EG19" s="134"/>
      <c r="EH19" s="134"/>
      <c r="EI19" s="134"/>
      <c r="EJ19" s="134"/>
      <c r="EK19" s="134"/>
      <c r="EL19" s="134"/>
      <c r="EM19" s="134"/>
      <c r="EN19" s="134"/>
      <c r="EO19" s="134"/>
      <c r="EP19" s="134"/>
      <c r="EQ19" s="134"/>
      <c r="ER19" s="134"/>
      <c r="ES19" s="134"/>
      <c r="ET19" s="134"/>
      <c r="EU19" s="134"/>
      <c r="EV19" s="134"/>
      <c r="EW19" s="134"/>
      <c r="EX19" s="134"/>
      <c r="EY19" s="134"/>
      <c r="EZ19" s="134"/>
      <c r="FA19" s="134"/>
      <c r="FB19" s="134"/>
      <c r="FC19" s="134"/>
      <c r="FD19" s="134"/>
      <c r="FE19" s="134"/>
      <c r="FF19" s="134"/>
      <c r="FG19" s="134"/>
      <c r="FH19" s="134"/>
      <c r="FI19" s="134"/>
      <c r="FJ19" s="134"/>
      <c r="FK19" s="134"/>
      <c r="FL19" s="134"/>
      <c r="FM19" s="134"/>
      <c r="FN19" s="134"/>
      <c r="FO19" s="134"/>
      <c r="FP19" s="134"/>
      <c r="FQ19" s="134"/>
      <c r="FR19" s="134"/>
      <c r="FS19" s="134"/>
      <c r="FT19" s="134"/>
      <c r="FU19" s="134"/>
      <c r="FV19" s="134"/>
      <c r="FW19" s="134"/>
      <c r="FX19" s="134"/>
      <c r="FY19" s="134"/>
      <c r="FZ19" s="134"/>
      <c r="GA19" s="134"/>
      <c r="GB19" s="134"/>
      <c r="GC19" s="134"/>
      <c r="GD19" s="134"/>
      <c r="GE19" s="134"/>
      <c r="GF19" s="134"/>
      <c r="GG19" s="134"/>
      <c r="GH19" s="134"/>
      <c r="GI19" s="134"/>
      <c r="GJ19" s="134"/>
      <c r="GK19" s="134"/>
      <c r="GL19" s="134"/>
      <c r="GM19" s="134"/>
      <c r="GN19" s="134"/>
      <c r="GO19" s="134"/>
      <c r="GP19" s="134"/>
      <c r="GQ19" s="134"/>
      <c r="GR19" s="134"/>
      <c r="GS19" s="134"/>
      <c r="GT19" s="134"/>
      <c r="GU19" s="134"/>
      <c r="GV19" s="134"/>
      <c r="GW19" s="134"/>
      <c r="GX19" s="134"/>
      <c r="GY19" s="134"/>
      <c r="GZ19" s="134"/>
      <c r="HA19" s="134"/>
      <c r="HB19" s="134"/>
      <c r="HC19" s="134"/>
      <c r="HD19" s="134"/>
      <c r="HE19" s="134"/>
      <c r="HF19" s="134"/>
      <c r="HG19" s="134"/>
      <c r="HH19" s="134"/>
      <c r="HI19" s="134"/>
      <c r="HJ19" s="134"/>
      <c r="HK19" s="134"/>
      <c r="HL19" s="134"/>
      <c r="HM19" s="134"/>
      <c r="HN19" s="134"/>
      <c r="HO19" s="134"/>
      <c r="HP19" s="134"/>
      <c r="HQ19" s="134"/>
      <c r="HR19" s="134"/>
      <c r="HS19" s="134"/>
      <c r="HT19" s="134"/>
      <c r="HU19" s="134"/>
      <c r="HV19" s="134"/>
      <c r="HW19" s="134"/>
      <c r="HX19" s="134"/>
      <c r="HY19" s="134"/>
      <c r="HZ19" s="134"/>
      <c r="IA19" s="134"/>
      <c r="IB19" s="134"/>
      <c r="IC19" s="134"/>
      <c r="ID19" s="134"/>
      <c r="IE19" s="134"/>
      <c r="IF19" s="134"/>
      <c r="IG19" s="134"/>
      <c r="IH19" s="134"/>
      <c r="II19" s="134"/>
      <c r="IJ19" s="134"/>
      <c r="IK19" s="134"/>
      <c r="IL19" s="134"/>
      <c r="IM19" s="134"/>
      <c r="IN19" s="134"/>
      <c r="IO19" s="134"/>
      <c r="IP19" s="134"/>
      <c r="IQ19" s="134"/>
      <c r="IR19" s="134"/>
      <c r="IS19" s="134"/>
      <c r="IT19" s="134"/>
      <c r="IU19" s="134"/>
      <c r="IV19" s="134"/>
      <c r="IW19" s="134"/>
      <c r="IX19" s="134"/>
      <c r="IY19" s="134"/>
      <c r="IZ19" s="134"/>
      <c r="JA19" s="134"/>
      <c r="JB19" s="134"/>
      <c r="JC19" s="134"/>
      <c r="JD19" s="134"/>
      <c r="JE19" s="134"/>
      <c r="JF19" s="134"/>
      <c r="JG19" s="134"/>
      <c r="JH19" s="134"/>
      <c r="JI19" s="134"/>
      <c r="JJ19" s="134"/>
      <c r="JK19" s="134"/>
      <c r="JL19" s="134"/>
      <c r="JM19" s="134"/>
      <c r="JN19" s="134"/>
      <c r="JO19" s="134"/>
      <c r="JP19" s="134"/>
      <c r="JQ19" s="134"/>
      <c r="JR19" s="134"/>
      <c r="JS19" s="134"/>
      <c r="JT19" s="134"/>
      <c r="JU19" s="134"/>
      <c r="JV19" s="134"/>
      <c r="JW19" s="134"/>
      <c r="JX19" s="134"/>
      <c r="JY19" s="134"/>
      <c r="JZ19" s="134"/>
      <c r="KA19" s="134"/>
      <c r="KB19" s="134"/>
      <c r="KC19" s="134"/>
      <c r="KD19" s="134"/>
      <c r="KE19" s="134"/>
      <c r="KF19" s="134"/>
      <c r="KG19" s="134"/>
      <c r="KH19" s="134"/>
      <c r="KI19" s="134"/>
      <c r="KJ19" s="134"/>
      <c r="KK19" s="134"/>
      <c r="KL19" s="134"/>
      <c r="KM19" s="134"/>
      <c r="KN19" s="134"/>
      <c r="KO19" s="134"/>
      <c r="KP19" s="134"/>
      <c r="KQ19" s="134"/>
      <c r="KR19" s="134"/>
      <c r="KS19" s="134"/>
      <c r="KT19" s="134"/>
      <c r="KU19" s="134"/>
      <c r="KV19" s="134"/>
      <c r="KW19" s="134"/>
      <c r="KX19" s="134"/>
      <c r="KY19" s="134"/>
      <c r="KZ19" s="134"/>
      <c r="LA19" s="134"/>
      <c r="LB19" s="134"/>
      <c r="LC19" s="134"/>
      <c r="LD19" s="134"/>
      <c r="LE19" s="134"/>
      <c r="LF19" s="134"/>
      <c r="LG19" s="134"/>
      <c r="LH19" s="134"/>
      <c r="LI19" s="134"/>
      <c r="LJ19" s="134"/>
      <c r="LK19" s="134"/>
      <c r="LL19" s="134"/>
      <c r="LM19" s="134"/>
      <c r="LN19" s="134"/>
      <c r="LO19" s="134"/>
      <c r="LP19" s="134"/>
      <c r="LQ19" s="134"/>
      <c r="LR19" s="134"/>
      <c r="LS19" s="134"/>
      <c r="LT19" s="134"/>
      <c r="LU19" s="134"/>
      <c r="LV19" s="134"/>
      <c r="LW19" s="134"/>
      <c r="LX19" s="134"/>
      <c r="LY19" s="134"/>
      <c r="LZ19" s="134"/>
      <c r="MA19" s="134"/>
      <c r="MB19" s="134"/>
      <c r="MC19" s="134"/>
      <c r="MD19" s="134"/>
      <c r="ME19" s="134"/>
      <c r="MF19" s="134"/>
      <c r="MG19" s="134"/>
      <c r="MH19" s="134"/>
      <c r="MI19" s="134"/>
      <c r="MJ19" s="134"/>
      <c r="MK19" s="134"/>
      <c r="ML19" s="134"/>
      <c r="MM19" s="134"/>
      <c r="MN19" s="134"/>
      <c r="MO19" s="134"/>
      <c r="MP19" s="134"/>
      <c r="MQ19" s="134"/>
      <c r="MR19" s="134"/>
      <c r="MS19" s="134"/>
      <c r="MT19" s="134"/>
      <c r="MU19" s="134"/>
      <c r="MV19" s="134"/>
      <c r="MW19" s="134"/>
      <c r="MX19" s="134"/>
      <c r="MY19" s="134"/>
      <c r="MZ19" s="134"/>
      <c r="NA19" s="134"/>
      <c r="NB19" s="134"/>
      <c r="NC19" s="134"/>
      <c r="ND19" s="134"/>
      <c r="NE19" s="134"/>
      <c r="NF19" s="134"/>
      <c r="NG19" s="134"/>
      <c r="NH19" s="134"/>
      <c r="NI19" s="134"/>
      <c r="NJ19" s="134"/>
      <c r="NK19" s="134"/>
      <c r="NL19" s="134"/>
      <c r="NM19" s="134"/>
      <c r="NN19" s="134"/>
      <c r="NO19" s="134"/>
      <c r="NP19" s="134"/>
      <c r="NQ19" s="134"/>
      <c r="NR19" s="134"/>
      <c r="NS19" s="134"/>
      <c r="NT19" s="134"/>
      <c r="NU19" s="134"/>
      <c r="NV19" s="134"/>
      <c r="NW19" s="134"/>
      <c r="NX19" s="134"/>
      <c r="NY19" s="134"/>
      <c r="NZ19" s="134"/>
      <c r="OA19" s="134"/>
      <c r="OB19" s="134"/>
      <c r="OC19" s="134"/>
      <c r="OD19" s="134"/>
      <c r="OE19" s="134"/>
      <c r="OF19" s="134"/>
      <c r="OG19" s="134"/>
      <c r="OH19" s="134"/>
      <c r="OI19" s="134"/>
      <c r="OJ19" s="134"/>
      <c r="OK19" s="134"/>
      <c r="OL19" s="134"/>
      <c r="OM19" s="134"/>
      <c r="ON19" s="134"/>
      <c r="OO19" s="134"/>
      <c r="OP19" s="134"/>
      <c r="OQ19" s="134"/>
      <c r="OR19" s="134"/>
      <c r="OS19" s="134"/>
      <c r="OT19" s="134"/>
      <c r="OU19" s="134"/>
      <c r="OV19" s="134"/>
      <c r="OW19" s="134"/>
      <c r="OX19" s="134"/>
      <c r="OY19" s="134"/>
      <c r="OZ19" s="134"/>
      <c r="PA19" s="134"/>
      <c r="PB19" s="134"/>
      <c r="PC19" s="134"/>
      <c r="PD19" s="134"/>
      <c r="PE19" s="134"/>
      <c r="PF19" s="134"/>
      <c r="PG19" s="134"/>
      <c r="PH19" s="134"/>
      <c r="PI19" s="134"/>
      <c r="PJ19" s="134"/>
      <c r="PK19" s="134"/>
      <c r="PL19" s="134"/>
      <c r="PM19" s="134"/>
      <c r="PN19" s="134"/>
      <c r="PO19" s="134"/>
      <c r="PP19" s="134"/>
      <c r="PQ19" s="134"/>
      <c r="PR19" s="134"/>
      <c r="PS19" s="134"/>
      <c r="PT19" s="134"/>
      <c r="PU19" s="134"/>
      <c r="PV19" s="134"/>
      <c r="PW19" s="134"/>
      <c r="PX19" s="134"/>
      <c r="PY19" s="134"/>
      <c r="PZ19" s="134"/>
      <c r="QA19" s="134"/>
      <c r="QB19" s="134"/>
      <c r="QC19" s="134"/>
      <c r="QD19" s="134"/>
      <c r="QE19" s="134"/>
      <c r="QF19" s="134"/>
      <c r="QG19" s="134"/>
      <c r="QH19" s="134"/>
      <c r="QI19" s="134"/>
      <c r="QJ19" s="134"/>
      <c r="QK19" s="134"/>
      <c r="QL19" s="134"/>
      <c r="QM19" s="134"/>
      <c r="QN19" s="134"/>
      <c r="QO19" s="134"/>
      <c r="QP19" s="134"/>
      <c r="QQ19" s="134"/>
      <c r="QR19" s="134"/>
      <c r="QS19" s="134"/>
      <c r="QT19" s="134"/>
      <c r="QU19" s="134"/>
      <c r="QV19" s="134"/>
      <c r="QW19" s="134"/>
      <c r="QX19" s="134"/>
      <c r="QY19" s="134"/>
      <c r="QZ19" s="134"/>
      <c r="RA19" s="134"/>
      <c r="RB19" s="134"/>
      <c r="RC19" s="134"/>
      <c r="RD19" s="134"/>
      <c r="RE19" s="134"/>
      <c r="RF19" s="134"/>
      <c r="RG19" s="134"/>
      <c r="RH19" s="134"/>
      <c r="RI19" s="134"/>
      <c r="RJ19" s="134"/>
      <c r="RK19" s="134"/>
      <c r="RL19" s="134"/>
      <c r="RM19" s="134"/>
      <c r="RN19" s="134"/>
      <c r="RO19" s="134"/>
      <c r="RP19" s="134"/>
      <c r="RQ19" s="134"/>
      <c r="RR19" s="134"/>
      <c r="RS19" s="134"/>
      <c r="RT19" s="134"/>
      <c r="RU19" s="134"/>
      <c r="RV19" s="134"/>
      <c r="RW19" s="134"/>
      <c r="RX19" s="134"/>
      <c r="RY19" s="134"/>
      <c r="RZ19" s="134"/>
      <c r="SA19" s="134"/>
      <c r="SB19" s="134"/>
      <c r="SC19" s="134"/>
      <c r="SD19" s="134"/>
      <c r="SE19" s="134"/>
      <c r="SF19" s="134"/>
      <c r="SG19" s="134"/>
      <c r="SH19" s="134"/>
      <c r="SI19" s="134"/>
      <c r="SJ19" s="134"/>
      <c r="SK19" s="134"/>
      <c r="SL19" s="134"/>
      <c r="SM19" s="134"/>
      <c r="SN19" s="134"/>
      <c r="SO19" s="134"/>
      <c r="SP19" s="134"/>
      <c r="SQ19" s="134"/>
      <c r="SR19" s="134"/>
      <c r="SS19" s="134"/>
      <c r="ST19" s="134"/>
      <c r="SU19" s="134"/>
      <c r="SV19" s="134"/>
      <c r="SW19" s="134"/>
      <c r="SX19" s="134"/>
      <c r="SY19" s="134"/>
      <c r="SZ19" s="134"/>
      <c r="TA19" s="134"/>
      <c r="TB19" s="134"/>
      <c r="TC19" s="134"/>
      <c r="TD19" s="134"/>
      <c r="TE19" s="134"/>
      <c r="TF19" s="134"/>
      <c r="TG19" s="134"/>
      <c r="TH19" s="134"/>
      <c r="TI19" s="134"/>
      <c r="TJ19" s="134"/>
      <c r="TK19" s="134"/>
      <c r="TL19" s="134"/>
      <c r="TM19" s="134"/>
      <c r="TN19" s="134"/>
      <c r="TO19" s="134"/>
      <c r="TP19" s="134"/>
      <c r="TQ19" s="134"/>
      <c r="TR19" s="134"/>
      <c r="TS19" s="134"/>
      <c r="TT19" s="134"/>
      <c r="TU19" s="134"/>
      <c r="TV19" s="134"/>
      <c r="TW19" s="134"/>
      <c r="TX19" s="134"/>
      <c r="TY19" s="134"/>
      <c r="TZ19" s="134"/>
      <c r="UA19" s="134"/>
      <c r="UB19" s="134"/>
      <c r="UC19" s="134"/>
      <c r="UD19" s="134"/>
      <c r="UE19" s="134"/>
      <c r="UF19" s="134"/>
      <c r="UG19" s="134"/>
      <c r="UH19" s="134"/>
      <c r="UI19" s="134"/>
      <c r="UJ19" s="134"/>
      <c r="UK19" s="134"/>
      <c r="UL19" s="134"/>
      <c r="UM19" s="134"/>
      <c r="UN19" s="134"/>
      <c r="UO19" s="134"/>
      <c r="UP19" s="134"/>
      <c r="UQ19" s="134"/>
      <c r="UR19" s="134"/>
      <c r="US19" s="134"/>
      <c r="UT19" s="134"/>
      <c r="UU19" s="134"/>
      <c r="UV19" s="134"/>
      <c r="UW19" s="134"/>
      <c r="UX19" s="134"/>
      <c r="UY19" s="134"/>
      <c r="UZ19" s="134"/>
      <c r="VA19" s="134"/>
      <c r="VB19" s="134"/>
      <c r="VC19" s="134"/>
      <c r="VD19" s="134"/>
      <c r="VE19" s="134"/>
      <c r="VF19" s="134"/>
      <c r="VG19" s="134"/>
      <c r="VH19" s="134"/>
      <c r="VI19" s="134"/>
      <c r="VJ19" s="134"/>
      <c r="VK19" s="134"/>
      <c r="VL19" s="134"/>
      <c r="VM19" s="134"/>
      <c r="VN19" s="134"/>
      <c r="VO19" s="134"/>
      <c r="VP19" s="134"/>
      <c r="VQ19" s="134"/>
      <c r="VR19" s="134"/>
      <c r="VS19" s="134"/>
      <c r="VT19" s="134"/>
      <c r="VU19" s="134"/>
      <c r="VV19" s="134"/>
      <c r="VW19" s="134"/>
      <c r="VX19" s="134"/>
      <c r="VY19" s="134"/>
      <c r="VZ19" s="134"/>
      <c r="WA19" s="134"/>
      <c r="WB19" s="134"/>
      <c r="WC19" s="134"/>
      <c r="WD19" s="134"/>
      <c r="WE19" s="134"/>
      <c r="WF19" s="134"/>
      <c r="WG19" s="134"/>
      <c r="WH19" s="134"/>
      <c r="WI19" s="134"/>
      <c r="WJ19" s="134"/>
      <c r="WK19" s="134"/>
      <c r="WL19" s="134"/>
      <c r="WM19" s="134"/>
      <c r="WN19" s="134"/>
      <c r="WO19" s="134"/>
      <c r="WP19" s="134"/>
      <c r="WQ19" s="134"/>
      <c r="WR19" s="134"/>
      <c r="WS19" s="134"/>
      <c r="WT19" s="134"/>
      <c r="WU19" s="134"/>
      <c r="WV19" s="134"/>
      <c r="WW19" s="134"/>
      <c r="WX19" s="134"/>
      <c r="WY19" s="134"/>
      <c r="WZ19" s="134"/>
      <c r="XA19" s="134"/>
      <c r="XB19" s="134"/>
      <c r="XC19" s="134"/>
      <c r="XD19" s="134"/>
      <c r="XE19" s="134"/>
      <c r="XF19" s="134"/>
      <c r="XG19" s="134"/>
      <c r="XH19" s="134"/>
      <c r="XI19" s="134"/>
      <c r="XJ19" s="134"/>
      <c r="XK19" s="134"/>
      <c r="XL19" s="134"/>
      <c r="XM19" s="134"/>
      <c r="XN19" s="134"/>
      <c r="XO19" s="134"/>
      <c r="XP19" s="134"/>
      <c r="XQ19" s="134"/>
      <c r="XR19" s="134"/>
      <c r="XS19" s="134"/>
      <c r="XT19" s="134"/>
      <c r="XU19" s="134"/>
      <c r="XV19" s="134"/>
      <c r="XW19" s="134"/>
      <c r="XX19" s="134"/>
      <c r="XY19" s="134"/>
      <c r="XZ19" s="134"/>
      <c r="YA19" s="134"/>
      <c r="YB19" s="134"/>
      <c r="YC19" s="134"/>
      <c r="YD19" s="134"/>
      <c r="YE19" s="134"/>
      <c r="YF19" s="134"/>
      <c r="YG19" s="134"/>
      <c r="YH19" s="134"/>
      <c r="YI19" s="134"/>
      <c r="YJ19" s="134"/>
      <c r="YK19" s="134"/>
      <c r="YL19" s="134"/>
      <c r="YM19" s="134"/>
      <c r="YN19" s="134"/>
      <c r="YO19" s="134"/>
      <c r="YP19" s="134"/>
      <c r="YQ19" s="134"/>
      <c r="YR19" s="134"/>
      <c r="YS19" s="134"/>
      <c r="YT19" s="134"/>
      <c r="YU19" s="134"/>
      <c r="YV19" s="134"/>
      <c r="YW19" s="134"/>
      <c r="YX19" s="134"/>
      <c r="YY19" s="134"/>
      <c r="YZ19" s="134"/>
      <c r="ZA19" s="134"/>
      <c r="ZB19" s="134"/>
      <c r="ZC19" s="134"/>
      <c r="ZD19" s="134"/>
      <c r="ZE19" s="134"/>
      <c r="ZF19" s="134"/>
      <c r="ZG19" s="134"/>
      <c r="ZH19" s="134"/>
      <c r="ZI19" s="134"/>
      <c r="ZJ19" s="134"/>
      <c r="ZK19" s="134"/>
      <c r="ZL19" s="134"/>
      <c r="ZM19" s="134"/>
      <c r="ZN19" s="134"/>
      <c r="ZO19" s="134"/>
      <c r="ZP19" s="134"/>
      <c r="ZQ19" s="134"/>
      <c r="ZR19" s="134"/>
      <c r="ZS19" s="134"/>
      <c r="ZT19" s="134"/>
      <c r="ZU19" s="134"/>
      <c r="ZV19" s="134"/>
      <c r="ZW19" s="134"/>
      <c r="ZX19" s="134"/>
      <c r="ZY19" s="134"/>
      <c r="ZZ19" s="134"/>
      <c r="AAA19" s="134"/>
      <c r="AAB19" s="134"/>
      <c r="AAC19" s="134"/>
      <c r="AAD19" s="134"/>
      <c r="AAE19" s="134"/>
      <c r="AAF19" s="134"/>
      <c r="AAG19" s="134"/>
      <c r="AAH19" s="134"/>
      <c r="AAI19" s="134"/>
      <c r="AAJ19" s="134"/>
      <c r="AAK19" s="134"/>
      <c r="AAL19" s="134"/>
      <c r="AAM19" s="134"/>
      <c r="AAN19" s="134"/>
      <c r="AAO19" s="134"/>
      <c r="AAP19" s="134"/>
      <c r="AAQ19" s="134"/>
      <c r="AAR19" s="134"/>
      <c r="AAS19" s="134"/>
      <c r="AAT19" s="134"/>
      <c r="AAU19" s="134"/>
      <c r="AAV19" s="134"/>
      <c r="AAW19" s="134"/>
      <c r="AAX19" s="134"/>
      <c r="AAY19" s="134"/>
      <c r="AAZ19" s="134"/>
      <c r="ABA19" s="134"/>
      <c r="ABB19" s="134"/>
      <c r="ABC19" s="134"/>
      <c r="ABD19" s="134"/>
      <c r="ABE19" s="134"/>
      <c r="ABF19" s="134"/>
      <c r="ABG19" s="134"/>
      <c r="ABH19" s="134"/>
      <c r="ABI19" s="134"/>
      <c r="ABJ19" s="134"/>
      <c r="ABK19" s="134"/>
      <c r="ABL19" s="134"/>
      <c r="ABM19" s="134"/>
      <c r="ABN19" s="134"/>
      <c r="ABO19" s="134"/>
      <c r="ABP19" s="134"/>
      <c r="ABQ19" s="134"/>
      <c r="ABR19" s="134"/>
      <c r="ABS19" s="134"/>
      <c r="ABT19" s="134"/>
      <c r="ABU19" s="134"/>
      <c r="ABV19" s="134"/>
      <c r="ABW19" s="134"/>
      <c r="ABX19" s="134"/>
      <c r="ABY19" s="134"/>
      <c r="ABZ19" s="134"/>
      <c r="ACA19" s="134"/>
      <c r="ACB19" s="134"/>
      <c r="ACC19" s="134"/>
      <c r="ACD19" s="134"/>
      <c r="ACE19" s="134"/>
      <c r="ACF19" s="134"/>
      <c r="ACG19" s="134"/>
      <c r="ACH19" s="134"/>
      <c r="ACI19" s="134"/>
      <c r="ACJ19" s="134"/>
      <c r="ACK19" s="134"/>
      <c r="ACL19" s="134"/>
      <c r="ACM19" s="134"/>
      <c r="ACN19" s="134"/>
      <c r="ACO19" s="134"/>
      <c r="ACP19" s="134"/>
      <c r="ACQ19" s="134"/>
      <c r="ACR19" s="134"/>
      <c r="ACS19" s="134"/>
      <c r="ACT19" s="134"/>
      <c r="ACU19" s="134"/>
      <c r="ACV19" s="134"/>
      <c r="ACW19" s="134"/>
      <c r="ACX19" s="134"/>
      <c r="ACY19" s="134"/>
      <c r="ACZ19" s="134"/>
      <c r="ADA19" s="134"/>
      <c r="ADB19" s="134"/>
      <c r="ADC19" s="134"/>
      <c r="ADD19" s="134"/>
      <c r="ADE19" s="134"/>
      <c r="ADF19" s="134"/>
      <c r="ADG19" s="134"/>
      <c r="ADH19" s="134"/>
      <c r="ADI19" s="134"/>
      <c r="ADJ19" s="134"/>
      <c r="ADK19" s="134"/>
      <c r="ADL19" s="134"/>
      <c r="ADM19" s="134"/>
      <c r="ADN19" s="134"/>
      <c r="ADO19" s="134"/>
      <c r="ADP19" s="134"/>
      <c r="ADQ19" s="134"/>
      <c r="ADR19" s="134"/>
      <c r="ADS19" s="134"/>
      <c r="ADT19" s="134"/>
      <c r="ADU19" s="134"/>
      <c r="ADV19" s="134"/>
      <c r="ADW19" s="134"/>
      <c r="ADX19" s="134"/>
      <c r="ADY19" s="134"/>
      <c r="ADZ19" s="134"/>
      <c r="AEA19" s="134"/>
      <c r="AEB19" s="134"/>
      <c r="AEC19" s="134"/>
      <c r="AED19" s="134"/>
      <c r="AEE19" s="134"/>
      <c r="AEF19" s="134"/>
      <c r="AEG19" s="134"/>
      <c r="AEH19" s="134"/>
      <c r="AEI19" s="134"/>
      <c r="AEJ19" s="134"/>
      <c r="AEK19" s="134"/>
      <c r="AEL19" s="134"/>
      <c r="AEM19" s="134"/>
      <c r="AEN19" s="134"/>
      <c r="AEO19" s="134"/>
      <c r="AEP19" s="134"/>
      <c r="AEQ19" s="134"/>
      <c r="AER19" s="134"/>
      <c r="AES19" s="134"/>
      <c r="AET19" s="134"/>
      <c r="AEU19" s="134"/>
      <c r="AEV19" s="134"/>
      <c r="AEW19" s="134"/>
      <c r="AEX19" s="134"/>
      <c r="AEY19" s="134"/>
      <c r="AEZ19" s="134"/>
      <c r="AFA19" s="134"/>
      <c r="AFB19" s="134"/>
      <c r="AFC19" s="134"/>
      <c r="AFD19" s="134"/>
      <c r="AFE19" s="134"/>
      <c r="AFF19" s="134"/>
      <c r="AFG19" s="134"/>
      <c r="AFH19" s="134"/>
      <c r="AFI19" s="134"/>
      <c r="AFJ19" s="134"/>
      <c r="AFK19" s="134"/>
      <c r="AFL19" s="134"/>
      <c r="AFM19" s="134"/>
      <c r="AFN19" s="134"/>
      <c r="AFO19" s="134"/>
      <c r="AFP19" s="134"/>
      <c r="AFQ19" s="134"/>
      <c r="AFR19" s="134"/>
      <c r="AFS19" s="134"/>
      <c r="AFT19" s="134"/>
      <c r="AFU19" s="134"/>
      <c r="AFV19" s="134"/>
      <c r="AFW19" s="134"/>
      <c r="AFX19" s="134"/>
      <c r="AFY19" s="134"/>
      <c r="AFZ19" s="134"/>
      <c r="AGA19" s="134"/>
      <c r="AGB19" s="134"/>
      <c r="AGC19" s="134"/>
      <c r="AGD19" s="134"/>
      <c r="AGE19" s="134"/>
      <c r="AGF19" s="134"/>
      <c r="AGG19" s="134"/>
      <c r="AGH19" s="134"/>
      <c r="AGI19" s="134"/>
      <c r="AGJ19" s="134"/>
      <c r="AGK19" s="134"/>
      <c r="AGL19" s="134"/>
      <c r="AGM19" s="134"/>
      <c r="AGN19" s="134"/>
      <c r="AGO19" s="134"/>
      <c r="AGP19" s="134"/>
      <c r="AGQ19" s="134"/>
      <c r="AGR19" s="134"/>
      <c r="AGS19" s="134"/>
      <c r="AGT19" s="134"/>
      <c r="AGU19" s="134"/>
      <c r="AGV19" s="134"/>
      <c r="AGW19" s="134"/>
      <c r="AGX19" s="134"/>
      <c r="AGY19" s="134"/>
      <c r="AGZ19" s="134"/>
      <c r="AHA19" s="134"/>
      <c r="AHB19" s="134"/>
      <c r="AHC19" s="134"/>
      <c r="AHD19" s="134"/>
      <c r="AHE19" s="134"/>
      <c r="AHF19" s="134"/>
      <c r="AHG19" s="134"/>
      <c r="AHH19" s="134"/>
      <c r="AHI19" s="134"/>
      <c r="AHJ19" s="134"/>
      <c r="AHK19" s="134"/>
      <c r="AHL19" s="134"/>
      <c r="AHM19" s="134"/>
      <c r="AHN19" s="134"/>
      <c r="AHO19" s="134"/>
      <c r="AHP19" s="134"/>
    </row>
    <row r="20" spans="1:900" ht="15.75">
      <c r="A20" s="134"/>
      <c r="B20" s="102" t="s">
        <v>2212</v>
      </c>
      <c r="C20" t="s">
        <v>679</v>
      </c>
      <c r="D20" t="s">
        <v>695</v>
      </c>
      <c r="E20" t="s">
        <v>680</v>
      </c>
      <c r="F20" t="s">
        <v>696</v>
      </c>
      <c r="G20" t="s">
        <v>697</v>
      </c>
      <c r="H20" t="s">
        <v>698</v>
      </c>
      <c r="I20" t="s">
        <v>699</v>
      </c>
      <c r="J20" t="s">
        <v>697</v>
      </c>
      <c r="K20" t="s">
        <v>700</v>
      </c>
      <c r="L20" t="s">
        <v>701</v>
      </c>
    </row>
    <row r="21" spans="1:900" ht="15.75">
      <c r="A21" s="134"/>
      <c r="B21" s="102" t="s">
        <v>2213</v>
      </c>
      <c r="C21" t="s">
        <v>216</v>
      </c>
      <c r="D21" t="s">
        <v>704</v>
      </c>
      <c r="E21" t="s">
        <v>705</v>
      </c>
      <c r="F21" t="s">
        <v>706</v>
      </c>
    </row>
    <row r="22" spans="1:900" ht="15.75">
      <c r="A22" s="134"/>
      <c r="B22" s="102" t="s">
        <v>2214</v>
      </c>
      <c r="C22" t="s">
        <v>709</v>
      </c>
      <c r="D22" t="s">
        <v>710</v>
      </c>
    </row>
    <row r="23" spans="1:900" ht="15.75">
      <c r="A23" s="134"/>
      <c r="B23" s="102" t="s">
        <v>2215</v>
      </c>
      <c r="C23" t="s">
        <v>713</v>
      </c>
      <c r="D23" t="s">
        <v>714</v>
      </c>
      <c r="E23" t="s">
        <v>715</v>
      </c>
      <c r="F23" t="s">
        <v>716</v>
      </c>
      <c r="G23" t="s">
        <v>717</v>
      </c>
      <c r="H23" t="s">
        <v>718</v>
      </c>
      <c r="I23" t="s">
        <v>719</v>
      </c>
      <c r="J23" t="s">
        <v>720</v>
      </c>
      <c r="K23" t="s">
        <v>721</v>
      </c>
      <c r="L23" t="s">
        <v>722</v>
      </c>
      <c r="M23" t="s">
        <v>723</v>
      </c>
      <c r="N23" t="s">
        <v>724</v>
      </c>
      <c r="O23" t="s">
        <v>725</v>
      </c>
      <c r="P23" t="s">
        <v>726</v>
      </c>
      <c r="Q23" t="s">
        <v>727</v>
      </c>
      <c r="R23" t="s">
        <v>728</v>
      </c>
      <c r="S23" t="s">
        <v>729</v>
      </c>
      <c r="T23" t="s">
        <v>730</v>
      </c>
      <c r="U23" t="s">
        <v>731</v>
      </c>
      <c r="V23" t="s">
        <v>732</v>
      </c>
      <c r="W23" t="s">
        <v>733</v>
      </c>
      <c r="X23" t="s">
        <v>734</v>
      </c>
      <c r="Y23" t="s">
        <v>735</v>
      </c>
      <c r="Z23" t="s">
        <v>736</v>
      </c>
      <c r="AA23" t="s">
        <v>737</v>
      </c>
    </row>
    <row r="24" spans="1:900" ht="15.75">
      <c r="A24" s="134"/>
      <c r="B24" s="102" t="s">
        <v>2216</v>
      </c>
      <c r="C24" t="s">
        <v>740</v>
      </c>
      <c r="D24" t="s">
        <v>741</v>
      </c>
      <c r="E24" t="s">
        <v>742</v>
      </c>
      <c r="F24" t="s">
        <v>743</v>
      </c>
      <c r="G24" t="s">
        <v>744</v>
      </c>
      <c r="H24" t="s">
        <v>745</v>
      </c>
      <c r="I24" t="s">
        <v>746</v>
      </c>
      <c r="J24" t="s">
        <v>747</v>
      </c>
      <c r="K24" t="s">
        <v>748</v>
      </c>
      <c r="L24" t="s">
        <v>749</v>
      </c>
      <c r="M24" t="s">
        <v>750</v>
      </c>
      <c r="N24" t="s">
        <v>751</v>
      </c>
      <c r="O24" t="s">
        <v>752</v>
      </c>
      <c r="P24" t="s">
        <v>753</v>
      </c>
      <c r="Q24" t="s">
        <v>754</v>
      </c>
      <c r="R24" t="s">
        <v>755</v>
      </c>
      <c r="S24" t="s">
        <v>752</v>
      </c>
      <c r="T24" t="s">
        <v>756</v>
      </c>
      <c r="U24" t="s">
        <v>757</v>
      </c>
      <c r="V24" t="s">
        <v>758</v>
      </c>
    </row>
    <row r="25" spans="1:900" ht="15.75">
      <c r="A25" s="134"/>
      <c r="B25" s="102" t="s">
        <v>2217</v>
      </c>
      <c r="C25" t="s">
        <v>761</v>
      </c>
      <c r="D25" t="s">
        <v>762</v>
      </c>
    </row>
    <row r="26" spans="1:900" ht="15.75">
      <c r="A26" s="134"/>
      <c r="B26" s="102" t="s">
        <v>2218</v>
      </c>
      <c r="C26" t="s">
        <v>765</v>
      </c>
      <c r="D26" t="s">
        <v>766</v>
      </c>
      <c r="E26" t="s">
        <v>767</v>
      </c>
      <c r="F26" t="s">
        <v>768</v>
      </c>
      <c r="G26" t="s">
        <v>769</v>
      </c>
      <c r="H26" t="s">
        <v>770</v>
      </c>
      <c r="I26" t="s">
        <v>771</v>
      </c>
      <c r="J26" t="s">
        <v>772</v>
      </c>
      <c r="K26" t="s">
        <v>773</v>
      </c>
      <c r="L26" t="s">
        <v>774</v>
      </c>
      <c r="M26" t="s">
        <v>775</v>
      </c>
    </row>
    <row r="27" spans="1:900" ht="15.75">
      <c r="A27" s="134"/>
      <c r="B27" s="102" t="s">
        <v>2219</v>
      </c>
      <c r="C27" t="s">
        <v>778</v>
      </c>
      <c r="D27" t="s">
        <v>779</v>
      </c>
      <c r="E27" t="s">
        <v>780</v>
      </c>
      <c r="F27" t="s">
        <v>781</v>
      </c>
      <c r="G27" t="s">
        <v>782</v>
      </c>
      <c r="H27" t="s">
        <v>783</v>
      </c>
      <c r="I27" t="s">
        <v>784</v>
      </c>
      <c r="J27" t="s">
        <v>785</v>
      </c>
      <c r="K27" t="s">
        <v>786</v>
      </c>
      <c r="L27" t="s">
        <v>787</v>
      </c>
      <c r="M27" t="s">
        <v>788</v>
      </c>
      <c r="N27" t="s">
        <v>789</v>
      </c>
      <c r="O27" t="s">
        <v>790</v>
      </c>
      <c r="P27" t="s">
        <v>791</v>
      </c>
      <c r="Q27" t="s">
        <v>792</v>
      </c>
      <c r="R27" t="s">
        <v>793</v>
      </c>
      <c r="S27" t="s">
        <v>794</v>
      </c>
      <c r="T27" t="s">
        <v>795</v>
      </c>
      <c r="U27" t="s">
        <v>796</v>
      </c>
      <c r="V27" t="s">
        <v>797</v>
      </c>
      <c r="W27" t="s">
        <v>798</v>
      </c>
      <c r="X27" t="s">
        <v>799</v>
      </c>
    </row>
    <row r="28" spans="1:900" ht="15.75">
      <c r="A28" s="134"/>
      <c r="B28" s="102" t="s">
        <v>2220</v>
      </c>
      <c r="C28" t="s">
        <v>802</v>
      </c>
      <c r="D28" t="s">
        <v>803</v>
      </c>
      <c r="E28" t="s">
        <v>804</v>
      </c>
      <c r="F28" t="s">
        <v>805</v>
      </c>
      <c r="G28" t="s">
        <v>806</v>
      </c>
      <c r="H28" t="s">
        <v>807</v>
      </c>
      <c r="I28" t="s">
        <v>808</v>
      </c>
      <c r="J28" t="s">
        <v>809</v>
      </c>
      <c r="K28" t="s">
        <v>810</v>
      </c>
      <c r="L28" t="s">
        <v>811</v>
      </c>
      <c r="M28" t="s">
        <v>812</v>
      </c>
      <c r="N28" t="s">
        <v>813</v>
      </c>
      <c r="O28" t="s">
        <v>814</v>
      </c>
      <c r="P28" t="s">
        <v>815</v>
      </c>
      <c r="Q28" t="s">
        <v>816</v>
      </c>
      <c r="R28" t="s">
        <v>817</v>
      </c>
    </row>
    <row r="29" spans="1:900" ht="15.75">
      <c r="A29" s="134"/>
      <c r="B29" s="102" t="s">
        <v>2221</v>
      </c>
      <c r="C29" t="s">
        <v>820</v>
      </c>
      <c r="D29" t="s">
        <v>233</v>
      </c>
      <c r="E29" t="s">
        <v>821</v>
      </c>
      <c r="F29" t="s">
        <v>822</v>
      </c>
      <c r="G29" t="s">
        <v>823</v>
      </c>
      <c r="H29" t="s">
        <v>824</v>
      </c>
      <c r="I29" t="s">
        <v>825</v>
      </c>
      <c r="J29" t="s">
        <v>826</v>
      </c>
    </row>
    <row r="30" spans="1:900" ht="15.75">
      <c r="A30" s="134"/>
      <c r="B30" s="102" t="s">
        <v>2222</v>
      </c>
      <c r="C30" t="s">
        <v>234</v>
      </c>
      <c r="D30" t="s">
        <v>829</v>
      </c>
      <c r="E30" t="s">
        <v>830</v>
      </c>
      <c r="F30" t="s">
        <v>831</v>
      </c>
      <c r="G30" t="s">
        <v>832</v>
      </c>
      <c r="H30" t="s">
        <v>833</v>
      </c>
    </row>
    <row r="31" spans="1:900" ht="15.75">
      <c r="A31" s="134"/>
      <c r="B31" s="102" t="s">
        <v>2223</v>
      </c>
      <c r="C31" t="s">
        <v>836</v>
      </c>
    </row>
    <row r="32" spans="1:900" ht="15.75">
      <c r="A32" s="134"/>
      <c r="B32" s="102" t="s">
        <v>2224</v>
      </c>
      <c r="C32" t="s">
        <v>234</v>
      </c>
      <c r="D32" t="s">
        <v>829</v>
      </c>
      <c r="E32" t="s">
        <v>830</v>
      </c>
      <c r="F32" t="s">
        <v>831</v>
      </c>
      <c r="G32" t="s">
        <v>832</v>
      </c>
      <c r="H32" t="s">
        <v>833</v>
      </c>
    </row>
    <row r="33" spans="1:900" ht="15.75">
      <c r="A33" s="134"/>
      <c r="B33" s="102" t="s">
        <v>2225</v>
      </c>
      <c r="C33" t="s">
        <v>841</v>
      </c>
      <c r="D33" t="s">
        <v>842</v>
      </c>
    </row>
    <row r="34" spans="1:900" ht="15.75">
      <c r="A34" s="134"/>
      <c r="B34" s="102" t="s">
        <v>2226</v>
      </c>
      <c r="C34" t="s">
        <v>841</v>
      </c>
      <c r="D34" t="s">
        <v>842</v>
      </c>
    </row>
    <row r="35" spans="1:900" ht="15.75">
      <c r="A35" s="134"/>
      <c r="B35" s="102" t="s">
        <v>2227</v>
      </c>
      <c r="C35" t="s">
        <v>847</v>
      </c>
      <c r="D35" t="s">
        <v>848</v>
      </c>
      <c r="E35" t="s">
        <v>849</v>
      </c>
      <c r="F35" t="s">
        <v>850</v>
      </c>
      <c r="G35" t="s">
        <v>851</v>
      </c>
      <c r="H35" t="s">
        <v>852</v>
      </c>
      <c r="I35" t="s">
        <v>853</v>
      </c>
    </row>
    <row r="36" spans="1:900" ht="15.75">
      <c r="A36" s="134"/>
      <c r="B36" s="102" t="s">
        <v>2228</v>
      </c>
      <c r="C36" t="s">
        <v>856</v>
      </c>
      <c r="D36" t="s">
        <v>857</v>
      </c>
      <c r="E36" t="s">
        <v>858</v>
      </c>
      <c r="F36" t="s">
        <v>241</v>
      </c>
    </row>
    <row r="37" spans="1:900" ht="15.75">
      <c r="A37" s="134"/>
      <c r="B37" s="102" t="s">
        <v>2229</v>
      </c>
      <c r="C37" t="s">
        <v>861</v>
      </c>
      <c r="D37" t="s">
        <v>862</v>
      </c>
    </row>
    <row r="38" spans="1:900" ht="15.75">
      <c r="A38" s="134"/>
      <c r="B38" s="102" t="s">
        <v>2230</v>
      </c>
      <c r="C38" t="s">
        <v>862</v>
      </c>
      <c r="D38" t="s">
        <v>861</v>
      </c>
    </row>
    <row r="39" spans="1:900" ht="15.75">
      <c r="A39" s="134"/>
      <c r="B39" s="102" t="s">
        <v>2231</v>
      </c>
      <c r="C39" t="s">
        <v>867</v>
      </c>
      <c r="D39" t="s">
        <v>868</v>
      </c>
      <c r="E39" t="s">
        <v>869</v>
      </c>
      <c r="F39" t="s">
        <v>870</v>
      </c>
      <c r="G39" t="s">
        <v>871</v>
      </c>
    </row>
    <row r="40" spans="1:900" ht="15.75">
      <c r="A40" s="144" t="s">
        <v>19</v>
      </c>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4"/>
      <c r="BN40" s="134"/>
      <c r="BO40" s="134"/>
      <c r="BP40" s="134"/>
      <c r="BQ40" s="134"/>
      <c r="BR40" s="134"/>
      <c r="BS40" s="134"/>
      <c r="BT40" s="134"/>
      <c r="BU40" s="134"/>
      <c r="BV40" s="134"/>
      <c r="BW40" s="134"/>
      <c r="BX40" s="134"/>
      <c r="BY40" s="134"/>
      <c r="BZ40" s="134"/>
      <c r="CA40" s="134"/>
      <c r="CB40" s="134"/>
      <c r="CC40" s="134"/>
      <c r="CD40" s="134"/>
      <c r="CE40" s="134"/>
      <c r="CF40" s="134"/>
      <c r="CG40" s="134"/>
      <c r="CH40" s="134"/>
      <c r="CI40" s="134"/>
      <c r="CJ40" s="134"/>
      <c r="CK40" s="134"/>
      <c r="CL40" s="134"/>
      <c r="CM40" s="134"/>
      <c r="CN40" s="134"/>
      <c r="CO40" s="134"/>
      <c r="CP40" s="134"/>
      <c r="CQ40" s="134"/>
      <c r="CR40" s="134"/>
      <c r="CS40" s="134"/>
      <c r="CT40" s="134"/>
      <c r="CU40" s="134"/>
      <c r="CV40" s="134"/>
      <c r="CW40" s="134"/>
      <c r="CX40" s="134"/>
      <c r="CY40" s="134"/>
      <c r="CZ40" s="134"/>
      <c r="DA40" s="134"/>
      <c r="DB40" s="134"/>
      <c r="DC40" s="134"/>
      <c r="DD40" s="134"/>
      <c r="DE40" s="134"/>
      <c r="DF40" s="134"/>
      <c r="DG40" s="134"/>
      <c r="DH40" s="134"/>
      <c r="DI40" s="134"/>
      <c r="DJ40" s="134"/>
      <c r="DK40" s="134"/>
      <c r="DL40" s="134"/>
      <c r="DM40" s="134"/>
      <c r="DN40" s="134"/>
      <c r="DO40" s="134"/>
      <c r="DP40" s="134"/>
      <c r="DQ40" s="134"/>
      <c r="DR40" s="134"/>
      <c r="DS40" s="134"/>
      <c r="DT40" s="134"/>
      <c r="DU40" s="134"/>
      <c r="DV40" s="134"/>
      <c r="DW40" s="134"/>
      <c r="DX40" s="134"/>
      <c r="DY40" s="134"/>
      <c r="DZ40" s="134"/>
      <c r="EA40" s="134"/>
      <c r="EB40" s="134"/>
      <c r="EC40" s="134"/>
      <c r="ED40" s="134"/>
      <c r="EE40" s="134"/>
      <c r="EF40" s="134"/>
      <c r="EG40" s="134"/>
      <c r="EH40" s="134"/>
      <c r="EI40" s="134"/>
      <c r="EJ40" s="134"/>
      <c r="EK40" s="134"/>
      <c r="EL40" s="134"/>
      <c r="EM40" s="134"/>
      <c r="EN40" s="134"/>
      <c r="EO40" s="134"/>
      <c r="EP40" s="134"/>
      <c r="EQ40" s="134"/>
      <c r="ER40" s="134"/>
      <c r="ES40" s="134"/>
      <c r="ET40" s="134"/>
      <c r="EU40" s="134"/>
      <c r="EV40" s="134"/>
      <c r="EW40" s="134"/>
      <c r="EX40" s="134"/>
      <c r="EY40" s="134"/>
      <c r="EZ40" s="134"/>
      <c r="FA40" s="134"/>
      <c r="FB40" s="134"/>
      <c r="FC40" s="134"/>
      <c r="FD40" s="134"/>
      <c r="FE40" s="134"/>
      <c r="FF40" s="134"/>
      <c r="FG40" s="134"/>
      <c r="FH40" s="134"/>
      <c r="FI40" s="134"/>
      <c r="FJ40" s="134"/>
      <c r="FK40" s="134"/>
      <c r="FL40" s="134"/>
      <c r="FM40" s="134"/>
      <c r="FN40" s="134"/>
      <c r="FO40" s="134"/>
      <c r="FP40" s="134"/>
      <c r="FQ40" s="134"/>
      <c r="FR40" s="134"/>
      <c r="FS40" s="134"/>
      <c r="FT40" s="134"/>
      <c r="FU40" s="134"/>
      <c r="FV40" s="134"/>
      <c r="FW40" s="134"/>
      <c r="FX40" s="134"/>
      <c r="FY40" s="134"/>
      <c r="FZ40" s="134"/>
      <c r="GA40" s="134"/>
      <c r="GB40" s="134"/>
      <c r="GC40" s="134"/>
      <c r="GD40" s="134"/>
      <c r="GE40" s="134"/>
      <c r="GF40" s="134"/>
      <c r="GG40" s="134"/>
      <c r="GH40" s="134"/>
      <c r="GI40" s="134"/>
      <c r="GJ40" s="134"/>
      <c r="GK40" s="134"/>
      <c r="GL40" s="134"/>
      <c r="GM40" s="134"/>
      <c r="GN40" s="134"/>
      <c r="GO40" s="134"/>
      <c r="GP40" s="134"/>
      <c r="GQ40" s="134"/>
      <c r="GR40" s="134"/>
      <c r="GS40" s="134"/>
      <c r="GT40" s="134"/>
      <c r="GU40" s="134"/>
      <c r="GV40" s="134"/>
      <c r="GW40" s="134"/>
      <c r="GX40" s="134"/>
      <c r="GY40" s="134"/>
      <c r="GZ40" s="134"/>
      <c r="HA40" s="134"/>
      <c r="HB40" s="134"/>
      <c r="HC40" s="134"/>
      <c r="HD40" s="134"/>
      <c r="HE40" s="134"/>
      <c r="HF40" s="134"/>
      <c r="HG40" s="134"/>
      <c r="HH40" s="134"/>
      <c r="HI40" s="134"/>
      <c r="HJ40" s="134"/>
      <c r="HK40" s="134"/>
      <c r="HL40" s="134"/>
      <c r="HM40" s="134"/>
      <c r="HN40" s="134"/>
      <c r="HO40" s="134"/>
      <c r="HP40" s="134"/>
      <c r="HQ40" s="134"/>
      <c r="HR40" s="134"/>
      <c r="HS40" s="134"/>
      <c r="HT40" s="134"/>
      <c r="HU40" s="134"/>
      <c r="HV40" s="134"/>
      <c r="HW40" s="134"/>
      <c r="HX40" s="134"/>
      <c r="HY40" s="134"/>
      <c r="HZ40" s="134"/>
      <c r="IA40" s="134"/>
      <c r="IB40" s="134"/>
      <c r="IC40" s="134"/>
      <c r="ID40" s="134"/>
      <c r="IE40" s="134"/>
      <c r="IF40" s="134"/>
      <c r="IG40" s="134"/>
      <c r="IH40" s="134"/>
      <c r="II40" s="134"/>
      <c r="IJ40" s="134"/>
      <c r="IK40" s="134"/>
      <c r="IL40" s="134"/>
      <c r="IM40" s="134"/>
      <c r="IN40" s="134"/>
      <c r="IO40" s="134"/>
      <c r="IP40" s="134"/>
      <c r="IQ40" s="134"/>
      <c r="IR40" s="134"/>
      <c r="IS40" s="134"/>
      <c r="IT40" s="134"/>
      <c r="IU40" s="134"/>
      <c r="IV40" s="134"/>
      <c r="IW40" s="134"/>
      <c r="IX40" s="134"/>
      <c r="IY40" s="134"/>
      <c r="IZ40" s="134"/>
      <c r="JA40" s="134"/>
      <c r="JB40" s="134"/>
      <c r="JC40" s="134"/>
      <c r="JD40" s="134"/>
      <c r="JE40" s="134"/>
      <c r="JF40" s="134"/>
      <c r="JG40" s="134"/>
      <c r="JH40" s="134"/>
      <c r="JI40" s="134"/>
      <c r="JJ40" s="134"/>
      <c r="JK40" s="134"/>
      <c r="JL40" s="134"/>
      <c r="JM40" s="134"/>
      <c r="JN40" s="134"/>
      <c r="JO40" s="134"/>
      <c r="JP40" s="134"/>
      <c r="JQ40" s="134"/>
      <c r="JR40" s="134"/>
      <c r="JS40" s="134"/>
      <c r="JT40" s="134"/>
      <c r="JU40" s="134"/>
      <c r="JV40" s="134"/>
      <c r="JW40" s="134"/>
      <c r="JX40" s="134"/>
      <c r="JY40" s="134"/>
      <c r="JZ40" s="134"/>
      <c r="KA40" s="134"/>
      <c r="KB40" s="134"/>
      <c r="KC40" s="134"/>
      <c r="KD40" s="134"/>
      <c r="KE40" s="134"/>
      <c r="KF40" s="134"/>
      <c r="KG40" s="134"/>
      <c r="KH40" s="134"/>
      <c r="KI40" s="134"/>
      <c r="KJ40" s="134"/>
      <c r="KK40" s="134"/>
      <c r="KL40" s="134"/>
      <c r="KM40" s="134"/>
      <c r="KN40" s="134"/>
      <c r="KO40" s="134"/>
      <c r="KP40" s="134"/>
      <c r="KQ40" s="134"/>
      <c r="KR40" s="134"/>
      <c r="KS40" s="134"/>
      <c r="KT40" s="134"/>
      <c r="KU40" s="134"/>
      <c r="KV40" s="134"/>
      <c r="KW40" s="134"/>
      <c r="KX40" s="134"/>
      <c r="KY40" s="134"/>
      <c r="KZ40" s="134"/>
      <c r="LA40" s="134"/>
      <c r="LB40" s="134"/>
      <c r="LC40" s="134"/>
      <c r="LD40" s="134"/>
      <c r="LE40" s="134"/>
      <c r="LF40" s="134"/>
      <c r="LG40" s="134"/>
      <c r="LH40" s="134"/>
      <c r="LI40" s="134"/>
      <c r="LJ40" s="134"/>
      <c r="LK40" s="134"/>
      <c r="LL40" s="134"/>
      <c r="LM40" s="134"/>
      <c r="LN40" s="134"/>
      <c r="LO40" s="134"/>
      <c r="LP40" s="134"/>
      <c r="LQ40" s="134"/>
      <c r="LR40" s="134"/>
      <c r="LS40" s="134"/>
      <c r="LT40" s="134"/>
      <c r="LU40" s="134"/>
      <c r="LV40" s="134"/>
      <c r="LW40" s="134"/>
      <c r="LX40" s="134"/>
      <c r="LY40" s="134"/>
      <c r="LZ40" s="134"/>
      <c r="MA40" s="134"/>
      <c r="MB40" s="134"/>
      <c r="MC40" s="134"/>
      <c r="MD40" s="134"/>
      <c r="ME40" s="134"/>
      <c r="MF40" s="134"/>
      <c r="MG40" s="134"/>
      <c r="MH40" s="134"/>
      <c r="MI40" s="134"/>
      <c r="MJ40" s="134"/>
      <c r="MK40" s="134"/>
      <c r="ML40" s="134"/>
      <c r="MM40" s="134"/>
      <c r="MN40" s="134"/>
      <c r="MO40" s="134"/>
      <c r="MP40" s="134"/>
      <c r="MQ40" s="134"/>
      <c r="MR40" s="134"/>
      <c r="MS40" s="134"/>
      <c r="MT40" s="134"/>
      <c r="MU40" s="134"/>
      <c r="MV40" s="134"/>
      <c r="MW40" s="134"/>
      <c r="MX40" s="134"/>
      <c r="MY40" s="134"/>
      <c r="MZ40" s="134"/>
      <c r="NA40" s="134"/>
      <c r="NB40" s="134"/>
      <c r="NC40" s="134"/>
      <c r="ND40" s="134"/>
      <c r="NE40" s="134"/>
      <c r="NF40" s="134"/>
      <c r="NG40" s="134"/>
      <c r="NH40" s="134"/>
      <c r="NI40" s="134"/>
      <c r="NJ40" s="134"/>
      <c r="NK40" s="134"/>
      <c r="NL40" s="134"/>
      <c r="NM40" s="134"/>
      <c r="NN40" s="134"/>
      <c r="NO40" s="134"/>
      <c r="NP40" s="134"/>
      <c r="NQ40" s="134"/>
      <c r="NR40" s="134"/>
      <c r="NS40" s="134"/>
      <c r="NT40" s="134"/>
      <c r="NU40" s="134"/>
      <c r="NV40" s="134"/>
      <c r="NW40" s="134"/>
      <c r="NX40" s="134"/>
      <c r="NY40" s="134"/>
      <c r="NZ40" s="134"/>
      <c r="OA40" s="134"/>
      <c r="OB40" s="134"/>
      <c r="OC40" s="134"/>
      <c r="OD40" s="134"/>
      <c r="OE40" s="134"/>
      <c r="OF40" s="134"/>
      <c r="OG40" s="134"/>
      <c r="OH40" s="134"/>
      <c r="OI40" s="134"/>
      <c r="OJ40" s="134"/>
      <c r="OK40" s="134"/>
      <c r="OL40" s="134"/>
      <c r="OM40" s="134"/>
      <c r="ON40" s="134"/>
      <c r="OO40" s="134"/>
      <c r="OP40" s="134"/>
      <c r="OQ40" s="134"/>
      <c r="OR40" s="134"/>
      <c r="OS40" s="134"/>
      <c r="OT40" s="134"/>
      <c r="OU40" s="134"/>
      <c r="OV40" s="134"/>
      <c r="OW40" s="134"/>
      <c r="OX40" s="134"/>
      <c r="OY40" s="134"/>
      <c r="OZ40" s="134"/>
      <c r="PA40" s="134"/>
      <c r="PB40" s="134"/>
      <c r="PC40" s="134"/>
      <c r="PD40" s="134"/>
      <c r="PE40" s="134"/>
      <c r="PF40" s="134"/>
      <c r="PG40" s="134"/>
      <c r="PH40" s="134"/>
      <c r="PI40" s="134"/>
      <c r="PJ40" s="134"/>
      <c r="PK40" s="134"/>
      <c r="PL40" s="134"/>
      <c r="PM40" s="134"/>
      <c r="PN40" s="134"/>
      <c r="PO40" s="134"/>
      <c r="PP40" s="134"/>
      <c r="PQ40" s="134"/>
      <c r="PR40" s="134"/>
      <c r="PS40" s="134"/>
      <c r="PT40" s="134"/>
      <c r="PU40" s="134"/>
      <c r="PV40" s="134"/>
      <c r="PW40" s="134"/>
      <c r="PX40" s="134"/>
      <c r="PY40" s="134"/>
      <c r="PZ40" s="134"/>
      <c r="QA40" s="134"/>
      <c r="QB40" s="134"/>
      <c r="QC40" s="134"/>
      <c r="QD40" s="134"/>
      <c r="QE40" s="134"/>
      <c r="QF40" s="134"/>
      <c r="QG40" s="134"/>
      <c r="QH40" s="134"/>
      <c r="QI40" s="134"/>
      <c r="QJ40" s="134"/>
      <c r="QK40" s="134"/>
      <c r="QL40" s="134"/>
      <c r="QM40" s="134"/>
      <c r="QN40" s="134"/>
      <c r="QO40" s="134"/>
      <c r="QP40" s="134"/>
      <c r="QQ40" s="134"/>
      <c r="QR40" s="134"/>
      <c r="QS40" s="134"/>
      <c r="QT40" s="134"/>
      <c r="QU40" s="134"/>
      <c r="QV40" s="134"/>
      <c r="QW40" s="134"/>
      <c r="QX40" s="134"/>
      <c r="QY40" s="134"/>
      <c r="QZ40" s="134"/>
      <c r="RA40" s="134"/>
      <c r="RB40" s="134"/>
      <c r="RC40" s="134"/>
      <c r="RD40" s="134"/>
      <c r="RE40" s="134"/>
      <c r="RF40" s="134"/>
      <c r="RG40" s="134"/>
      <c r="RH40" s="134"/>
      <c r="RI40" s="134"/>
      <c r="RJ40" s="134"/>
      <c r="RK40" s="134"/>
      <c r="RL40" s="134"/>
      <c r="RM40" s="134"/>
      <c r="RN40" s="134"/>
      <c r="RO40" s="134"/>
      <c r="RP40" s="134"/>
      <c r="RQ40" s="134"/>
      <c r="RR40" s="134"/>
      <c r="RS40" s="134"/>
      <c r="RT40" s="134"/>
      <c r="RU40" s="134"/>
      <c r="RV40" s="134"/>
      <c r="RW40" s="134"/>
      <c r="RX40" s="134"/>
      <c r="RY40" s="134"/>
      <c r="RZ40" s="134"/>
      <c r="SA40" s="134"/>
      <c r="SB40" s="134"/>
      <c r="SC40" s="134"/>
      <c r="SD40" s="134"/>
      <c r="SE40" s="134"/>
      <c r="SF40" s="134"/>
      <c r="SG40" s="134"/>
      <c r="SH40" s="134"/>
      <c r="SI40" s="134"/>
      <c r="SJ40" s="134"/>
      <c r="SK40" s="134"/>
      <c r="SL40" s="134"/>
      <c r="SM40" s="134"/>
      <c r="SN40" s="134"/>
      <c r="SO40" s="134"/>
      <c r="SP40" s="134"/>
      <c r="SQ40" s="134"/>
      <c r="SR40" s="134"/>
      <c r="SS40" s="134"/>
      <c r="ST40" s="134"/>
      <c r="SU40" s="134"/>
      <c r="SV40" s="134"/>
      <c r="SW40" s="134"/>
      <c r="SX40" s="134"/>
      <c r="SY40" s="134"/>
      <c r="SZ40" s="134"/>
      <c r="TA40" s="134"/>
      <c r="TB40" s="134"/>
      <c r="TC40" s="134"/>
      <c r="TD40" s="134"/>
      <c r="TE40" s="134"/>
      <c r="TF40" s="134"/>
      <c r="TG40" s="134"/>
      <c r="TH40" s="134"/>
      <c r="TI40" s="134"/>
      <c r="TJ40" s="134"/>
      <c r="TK40" s="134"/>
      <c r="TL40" s="134"/>
      <c r="TM40" s="134"/>
      <c r="TN40" s="134"/>
      <c r="TO40" s="134"/>
      <c r="TP40" s="134"/>
      <c r="TQ40" s="134"/>
      <c r="TR40" s="134"/>
      <c r="TS40" s="134"/>
      <c r="TT40" s="134"/>
      <c r="TU40" s="134"/>
      <c r="TV40" s="134"/>
      <c r="TW40" s="134"/>
      <c r="TX40" s="134"/>
      <c r="TY40" s="134"/>
      <c r="TZ40" s="134"/>
      <c r="UA40" s="134"/>
      <c r="UB40" s="134"/>
      <c r="UC40" s="134"/>
      <c r="UD40" s="134"/>
      <c r="UE40" s="134"/>
      <c r="UF40" s="134"/>
      <c r="UG40" s="134"/>
      <c r="UH40" s="134"/>
      <c r="UI40" s="134"/>
      <c r="UJ40" s="134"/>
      <c r="UK40" s="134"/>
      <c r="UL40" s="134"/>
      <c r="UM40" s="134"/>
      <c r="UN40" s="134"/>
      <c r="UO40" s="134"/>
      <c r="UP40" s="134"/>
      <c r="UQ40" s="134"/>
      <c r="UR40" s="134"/>
      <c r="US40" s="134"/>
      <c r="UT40" s="134"/>
      <c r="UU40" s="134"/>
      <c r="UV40" s="134"/>
      <c r="UW40" s="134"/>
      <c r="UX40" s="134"/>
      <c r="UY40" s="134"/>
      <c r="UZ40" s="134"/>
      <c r="VA40" s="134"/>
      <c r="VB40" s="134"/>
      <c r="VC40" s="134"/>
      <c r="VD40" s="134"/>
      <c r="VE40" s="134"/>
      <c r="VF40" s="134"/>
      <c r="VG40" s="134"/>
      <c r="VH40" s="134"/>
      <c r="VI40" s="134"/>
      <c r="VJ40" s="134"/>
      <c r="VK40" s="134"/>
      <c r="VL40" s="134"/>
      <c r="VM40" s="134"/>
      <c r="VN40" s="134"/>
      <c r="VO40" s="134"/>
      <c r="VP40" s="134"/>
      <c r="VQ40" s="134"/>
      <c r="VR40" s="134"/>
      <c r="VS40" s="134"/>
      <c r="VT40" s="134"/>
      <c r="VU40" s="134"/>
      <c r="VV40" s="134"/>
      <c r="VW40" s="134"/>
      <c r="VX40" s="134"/>
      <c r="VY40" s="134"/>
      <c r="VZ40" s="134"/>
      <c r="WA40" s="134"/>
      <c r="WB40" s="134"/>
      <c r="WC40" s="134"/>
      <c r="WD40" s="134"/>
      <c r="WE40" s="134"/>
      <c r="WF40" s="134"/>
      <c r="WG40" s="134"/>
      <c r="WH40" s="134"/>
      <c r="WI40" s="134"/>
      <c r="WJ40" s="134"/>
      <c r="WK40" s="134"/>
      <c r="WL40" s="134"/>
      <c r="WM40" s="134"/>
      <c r="WN40" s="134"/>
      <c r="WO40" s="134"/>
      <c r="WP40" s="134"/>
      <c r="WQ40" s="134"/>
      <c r="WR40" s="134"/>
      <c r="WS40" s="134"/>
      <c r="WT40" s="134"/>
      <c r="WU40" s="134"/>
      <c r="WV40" s="134"/>
      <c r="WW40" s="134"/>
      <c r="WX40" s="134"/>
      <c r="WY40" s="134"/>
      <c r="WZ40" s="134"/>
      <c r="XA40" s="134"/>
      <c r="XB40" s="134"/>
      <c r="XC40" s="134"/>
      <c r="XD40" s="134"/>
      <c r="XE40" s="134"/>
      <c r="XF40" s="134"/>
      <c r="XG40" s="134"/>
      <c r="XH40" s="134"/>
      <c r="XI40" s="134"/>
      <c r="XJ40" s="134"/>
      <c r="XK40" s="134"/>
      <c r="XL40" s="134"/>
      <c r="XM40" s="134"/>
      <c r="XN40" s="134"/>
      <c r="XO40" s="134"/>
      <c r="XP40" s="134"/>
      <c r="XQ40" s="134"/>
      <c r="XR40" s="134"/>
      <c r="XS40" s="134"/>
      <c r="XT40" s="134"/>
      <c r="XU40" s="134"/>
      <c r="XV40" s="134"/>
      <c r="XW40" s="134"/>
      <c r="XX40" s="134"/>
      <c r="XY40" s="134"/>
      <c r="XZ40" s="134"/>
      <c r="YA40" s="134"/>
      <c r="YB40" s="134"/>
      <c r="YC40" s="134"/>
      <c r="YD40" s="134"/>
      <c r="YE40" s="134"/>
      <c r="YF40" s="134"/>
      <c r="YG40" s="134"/>
      <c r="YH40" s="134"/>
      <c r="YI40" s="134"/>
      <c r="YJ40" s="134"/>
      <c r="YK40" s="134"/>
      <c r="YL40" s="134"/>
      <c r="YM40" s="134"/>
      <c r="YN40" s="134"/>
      <c r="YO40" s="134"/>
      <c r="YP40" s="134"/>
      <c r="YQ40" s="134"/>
      <c r="YR40" s="134"/>
      <c r="YS40" s="134"/>
      <c r="YT40" s="134"/>
      <c r="YU40" s="134"/>
      <c r="YV40" s="134"/>
      <c r="YW40" s="134"/>
      <c r="YX40" s="134"/>
      <c r="YY40" s="134"/>
      <c r="YZ40" s="134"/>
      <c r="ZA40" s="134"/>
      <c r="ZB40" s="134"/>
      <c r="ZC40" s="134"/>
      <c r="ZD40" s="134"/>
      <c r="ZE40" s="134"/>
      <c r="ZF40" s="134"/>
      <c r="ZG40" s="134"/>
      <c r="ZH40" s="134"/>
      <c r="ZI40" s="134"/>
      <c r="ZJ40" s="134"/>
      <c r="ZK40" s="134"/>
      <c r="ZL40" s="134"/>
      <c r="ZM40" s="134"/>
      <c r="ZN40" s="134"/>
      <c r="ZO40" s="134"/>
      <c r="ZP40" s="134"/>
      <c r="ZQ40" s="134"/>
      <c r="ZR40" s="134"/>
      <c r="ZS40" s="134"/>
      <c r="ZT40" s="134"/>
      <c r="ZU40" s="134"/>
      <c r="ZV40" s="134"/>
      <c r="ZW40" s="134"/>
      <c r="ZX40" s="134"/>
      <c r="ZY40" s="134"/>
      <c r="ZZ40" s="134"/>
      <c r="AAA40" s="134"/>
      <c r="AAB40" s="134"/>
      <c r="AAC40" s="134"/>
      <c r="AAD40" s="134"/>
      <c r="AAE40" s="134"/>
      <c r="AAF40" s="134"/>
      <c r="AAG40" s="134"/>
      <c r="AAH40" s="134"/>
      <c r="AAI40" s="134"/>
      <c r="AAJ40" s="134"/>
      <c r="AAK40" s="134"/>
      <c r="AAL40" s="134"/>
      <c r="AAM40" s="134"/>
      <c r="AAN40" s="134"/>
      <c r="AAO40" s="134"/>
      <c r="AAP40" s="134"/>
      <c r="AAQ40" s="134"/>
      <c r="AAR40" s="134"/>
      <c r="AAS40" s="134"/>
      <c r="AAT40" s="134"/>
      <c r="AAU40" s="134"/>
      <c r="AAV40" s="134"/>
      <c r="AAW40" s="134"/>
      <c r="AAX40" s="134"/>
      <c r="AAY40" s="134"/>
      <c r="AAZ40" s="134"/>
      <c r="ABA40" s="134"/>
      <c r="ABB40" s="134"/>
      <c r="ABC40" s="134"/>
      <c r="ABD40" s="134"/>
      <c r="ABE40" s="134"/>
      <c r="ABF40" s="134"/>
      <c r="ABG40" s="134"/>
      <c r="ABH40" s="134"/>
      <c r="ABI40" s="134"/>
      <c r="ABJ40" s="134"/>
      <c r="ABK40" s="134"/>
      <c r="ABL40" s="134"/>
      <c r="ABM40" s="134"/>
      <c r="ABN40" s="134"/>
      <c r="ABO40" s="134"/>
      <c r="ABP40" s="134"/>
      <c r="ABQ40" s="134"/>
      <c r="ABR40" s="134"/>
      <c r="ABS40" s="134"/>
      <c r="ABT40" s="134"/>
      <c r="ABU40" s="134"/>
      <c r="ABV40" s="134"/>
      <c r="ABW40" s="134"/>
      <c r="ABX40" s="134"/>
      <c r="ABY40" s="134"/>
      <c r="ABZ40" s="134"/>
      <c r="ACA40" s="134"/>
      <c r="ACB40" s="134"/>
      <c r="ACC40" s="134"/>
      <c r="ACD40" s="134"/>
      <c r="ACE40" s="134"/>
      <c r="ACF40" s="134"/>
      <c r="ACG40" s="134"/>
      <c r="ACH40" s="134"/>
      <c r="ACI40" s="134"/>
      <c r="ACJ40" s="134"/>
      <c r="ACK40" s="134"/>
      <c r="ACL40" s="134"/>
      <c r="ACM40" s="134"/>
      <c r="ACN40" s="134"/>
      <c r="ACO40" s="134"/>
      <c r="ACP40" s="134"/>
      <c r="ACQ40" s="134"/>
      <c r="ACR40" s="134"/>
      <c r="ACS40" s="134"/>
      <c r="ACT40" s="134"/>
      <c r="ACU40" s="134"/>
      <c r="ACV40" s="134"/>
      <c r="ACW40" s="134"/>
      <c r="ACX40" s="134"/>
      <c r="ACY40" s="134"/>
      <c r="ACZ40" s="134"/>
      <c r="ADA40" s="134"/>
      <c r="ADB40" s="134"/>
      <c r="ADC40" s="134"/>
      <c r="ADD40" s="134"/>
      <c r="ADE40" s="134"/>
      <c r="ADF40" s="134"/>
      <c r="ADG40" s="134"/>
      <c r="ADH40" s="134"/>
      <c r="ADI40" s="134"/>
      <c r="ADJ40" s="134"/>
      <c r="ADK40" s="134"/>
      <c r="ADL40" s="134"/>
      <c r="ADM40" s="134"/>
      <c r="ADN40" s="134"/>
      <c r="ADO40" s="134"/>
      <c r="ADP40" s="134"/>
      <c r="ADQ40" s="134"/>
      <c r="ADR40" s="134"/>
      <c r="ADS40" s="134"/>
      <c r="ADT40" s="134"/>
      <c r="ADU40" s="134"/>
      <c r="ADV40" s="134"/>
      <c r="ADW40" s="134"/>
      <c r="ADX40" s="134"/>
      <c r="ADY40" s="134"/>
      <c r="ADZ40" s="134"/>
      <c r="AEA40" s="134"/>
      <c r="AEB40" s="134"/>
      <c r="AEC40" s="134"/>
      <c r="AED40" s="134"/>
      <c r="AEE40" s="134"/>
      <c r="AEF40" s="134"/>
      <c r="AEG40" s="134"/>
      <c r="AEH40" s="134"/>
      <c r="AEI40" s="134"/>
      <c r="AEJ40" s="134"/>
      <c r="AEK40" s="134"/>
      <c r="AEL40" s="134"/>
      <c r="AEM40" s="134"/>
      <c r="AEN40" s="134"/>
      <c r="AEO40" s="134"/>
      <c r="AEP40" s="134"/>
      <c r="AEQ40" s="134"/>
      <c r="AER40" s="134"/>
      <c r="AES40" s="134"/>
      <c r="AET40" s="134"/>
      <c r="AEU40" s="134"/>
      <c r="AEV40" s="134"/>
      <c r="AEW40" s="134"/>
      <c r="AEX40" s="134"/>
      <c r="AEY40" s="134"/>
      <c r="AEZ40" s="134"/>
      <c r="AFA40" s="134"/>
      <c r="AFB40" s="134"/>
      <c r="AFC40" s="134"/>
      <c r="AFD40" s="134"/>
      <c r="AFE40" s="134"/>
      <c r="AFF40" s="134"/>
      <c r="AFG40" s="134"/>
      <c r="AFH40" s="134"/>
      <c r="AFI40" s="134"/>
      <c r="AFJ40" s="134"/>
      <c r="AFK40" s="134"/>
      <c r="AFL40" s="134"/>
      <c r="AFM40" s="134"/>
      <c r="AFN40" s="134"/>
      <c r="AFO40" s="134"/>
      <c r="AFP40" s="134"/>
      <c r="AFQ40" s="134"/>
      <c r="AFR40" s="134"/>
      <c r="AFS40" s="134"/>
      <c r="AFT40" s="134"/>
      <c r="AFU40" s="134"/>
      <c r="AFV40" s="134"/>
      <c r="AFW40" s="134"/>
      <c r="AFX40" s="134"/>
      <c r="AFY40" s="134"/>
      <c r="AFZ40" s="134"/>
      <c r="AGA40" s="134"/>
      <c r="AGB40" s="134"/>
      <c r="AGC40" s="134"/>
      <c r="AGD40" s="134"/>
      <c r="AGE40" s="134"/>
      <c r="AGF40" s="134"/>
      <c r="AGG40" s="134"/>
      <c r="AGH40" s="134"/>
      <c r="AGI40" s="134"/>
      <c r="AGJ40" s="134"/>
      <c r="AGK40" s="134"/>
      <c r="AGL40" s="134"/>
      <c r="AGM40" s="134"/>
      <c r="AGN40" s="134"/>
      <c r="AGO40" s="134"/>
      <c r="AGP40" s="134"/>
      <c r="AGQ40" s="134"/>
      <c r="AGR40" s="134"/>
      <c r="AGS40" s="134"/>
      <c r="AGT40" s="134"/>
      <c r="AGU40" s="134"/>
      <c r="AGV40" s="134"/>
      <c r="AGW40" s="134"/>
      <c r="AGX40" s="134"/>
      <c r="AGY40" s="134"/>
      <c r="AGZ40" s="134"/>
      <c r="AHA40" s="134"/>
      <c r="AHB40" s="134"/>
      <c r="AHC40" s="134"/>
      <c r="AHD40" s="134"/>
      <c r="AHE40" s="134"/>
      <c r="AHF40" s="134"/>
      <c r="AHG40" s="134"/>
      <c r="AHH40" s="134"/>
      <c r="AHI40" s="134"/>
      <c r="AHJ40" s="134"/>
      <c r="AHK40" s="134"/>
      <c r="AHL40" s="134"/>
      <c r="AHM40" s="134"/>
      <c r="AHN40" s="134"/>
      <c r="AHO40" s="134"/>
      <c r="AHP40" s="134"/>
    </row>
    <row r="41" spans="1:900" ht="15.75">
      <c r="B41" s="103" t="s">
        <v>2232</v>
      </c>
      <c r="C41" t="s">
        <v>874</v>
      </c>
      <c r="D41" t="s">
        <v>875</v>
      </c>
      <c r="E41" t="s">
        <v>876</v>
      </c>
      <c r="F41" t="s">
        <v>877</v>
      </c>
      <c r="G41" t="s">
        <v>22</v>
      </c>
      <c r="H41" t="s">
        <v>878</v>
      </c>
      <c r="I41" t="s">
        <v>879</v>
      </c>
      <c r="J41" t="s">
        <v>880</v>
      </c>
      <c r="K41" t="s">
        <v>881</v>
      </c>
      <c r="L41" t="s">
        <v>882</v>
      </c>
      <c r="M41" t="s">
        <v>883</v>
      </c>
      <c r="N41" t="s">
        <v>27</v>
      </c>
      <c r="O41" t="s">
        <v>884</v>
      </c>
      <c r="P41" t="s">
        <v>30</v>
      </c>
      <c r="Q41" t="s">
        <v>885</v>
      </c>
      <c r="R41" t="s">
        <v>886</v>
      </c>
      <c r="S41" t="s">
        <v>887</v>
      </c>
      <c r="T41" t="s">
        <v>888</v>
      </c>
      <c r="U41" t="s">
        <v>889</v>
      </c>
      <c r="V41" t="s">
        <v>890</v>
      </c>
      <c r="W41" t="s">
        <v>891</v>
      </c>
      <c r="X41" t="s">
        <v>21</v>
      </c>
      <c r="Y41" t="s">
        <v>35</v>
      </c>
      <c r="Z41" t="s">
        <v>892</v>
      </c>
      <c r="AA41" t="s">
        <v>893</v>
      </c>
      <c r="AB41" t="s">
        <v>29</v>
      </c>
      <c r="AC41" t="s">
        <v>894</v>
      </c>
      <c r="AD41" t="s">
        <v>895</v>
      </c>
      <c r="AE41" t="s">
        <v>896</v>
      </c>
      <c r="AF41" t="s">
        <v>897</v>
      </c>
      <c r="AG41" t="s">
        <v>898</v>
      </c>
      <c r="AH41" t="s">
        <v>25</v>
      </c>
      <c r="AI41" t="s">
        <v>899</v>
      </c>
      <c r="AJ41" t="s">
        <v>900</v>
      </c>
      <c r="AK41" t="s">
        <v>901</v>
      </c>
      <c r="AL41" t="s">
        <v>902</v>
      </c>
      <c r="AM41" t="s">
        <v>903</v>
      </c>
      <c r="AN41" t="s">
        <v>904</v>
      </c>
      <c r="AO41" t="s">
        <v>905</v>
      </c>
      <c r="AP41" t="s">
        <v>906</v>
      </c>
      <c r="AQ41" t="s">
        <v>907</v>
      </c>
      <c r="AR41" t="s">
        <v>908</v>
      </c>
      <c r="AS41" t="s">
        <v>26</v>
      </c>
      <c r="AT41" t="s">
        <v>909</v>
      </c>
      <c r="AU41" t="s">
        <v>910</v>
      </c>
      <c r="AV41" t="s">
        <v>911</v>
      </c>
      <c r="AW41" t="s">
        <v>912</v>
      </c>
      <c r="AX41" t="s">
        <v>913</v>
      </c>
      <c r="AY41" t="s">
        <v>914</v>
      </c>
      <c r="AZ41" t="s">
        <v>915</v>
      </c>
      <c r="BA41" t="s">
        <v>916</v>
      </c>
      <c r="BB41" t="s">
        <v>917</v>
      </c>
      <c r="BC41" t="s">
        <v>23</v>
      </c>
      <c r="BD41" t="s">
        <v>918</v>
      </c>
      <c r="BE41" t="s">
        <v>919</v>
      </c>
      <c r="BF41" t="s">
        <v>920</v>
      </c>
      <c r="BG41" t="s">
        <v>33</v>
      </c>
      <c r="BH41" t="s">
        <v>28</v>
      </c>
      <c r="BI41" t="s">
        <v>921</v>
      </c>
      <c r="BJ41" t="s">
        <v>922</v>
      </c>
      <c r="BK41" t="s">
        <v>923</v>
      </c>
      <c r="BL41" t="s">
        <v>924</v>
      </c>
      <c r="BM41" t="s">
        <v>925</v>
      </c>
      <c r="BN41" t="s">
        <v>31</v>
      </c>
      <c r="BO41" t="s">
        <v>24</v>
      </c>
      <c r="BP41" t="s">
        <v>926</v>
      </c>
      <c r="BQ41" t="s">
        <v>927</v>
      </c>
      <c r="BR41" t="s">
        <v>928</v>
      </c>
      <c r="BS41" t="s">
        <v>929</v>
      </c>
      <c r="BT41" t="s">
        <v>930</v>
      </c>
      <c r="BU41" t="s">
        <v>931</v>
      </c>
      <c r="BV41" t="s">
        <v>932</v>
      </c>
      <c r="BW41" t="s">
        <v>933</v>
      </c>
      <c r="BX41" t="s">
        <v>934</v>
      </c>
      <c r="BY41" t="s">
        <v>34</v>
      </c>
      <c r="BZ41" t="s">
        <v>935</v>
      </c>
      <c r="CA41" t="s">
        <v>936</v>
      </c>
      <c r="CB41" t="s">
        <v>937</v>
      </c>
      <c r="CC41" t="s">
        <v>938</v>
      </c>
      <c r="CD41" t="s">
        <v>939</v>
      </c>
      <c r="CE41" t="s">
        <v>940</v>
      </c>
      <c r="CF41" t="s">
        <v>941</v>
      </c>
      <c r="CG41" t="s">
        <v>942</v>
      </c>
      <c r="CH41" t="s">
        <v>943</v>
      </c>
      <c r="CI41" t="s">
        <v>944</v>
      </c>
      <c r="CJ41" t="s">
        <v>945</v>
      </c>
      <c r="CK41" t="s">
        <v>946</v>
      </c>
      <c r="CL41" t="s">
        <v>32</v>
      </c>
      <c r="CM41" t="s">
        <v>947</v>
      </c>
      <c r="CN41" t="s">
        <v>948</v>
      </c>
      <c r="CO41" t="s">
        <v>949</v>
      </c>
    </row>
    <row r="42" spans="1:900" ht="15.75">
      <c r="A42" s="145" t="s">
        <v>36</v>
      </c>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row>
    <row r="43" spans="1:900" ht="15.75">
      <c r="A43" s="134"/>
      <c r="B43" s="104" t="s">
        <v>505</v>
      </c>
      <c r="C43" t="s">
        <v>951</v>
      </c>
      <c r="D43" t="s">
        <v>952</v>
      </c>
      <c r="E43" t="s">
        <v>953</v>
      </c>
      <c r="F43" t="s">
        <v>954</v>
      </c>
    </row>
    <row r="44" spans="1:900" ht="15.75">
      <c r="A44" s="134"/>
      <c r="B44" s="104" t="s">
        <v>506</v>
      </c>
      <c r="C44" t="s">
        <v>205</v>
      </c>
      <c r="D44" t="s">
        <v>199</v>
      </c>
    </row>
    <row r="45" spans="1:900" ht="15.75">
      <c r="A45" s="134"/>
      <c r="B45" s="104" t="s">
        <v>508</v>
      </c>
      <c r="C45" t="s">
        <v>957</v>
      </c>
      <c r="D45" t="s">
        <v>958</v>
      </c>
      <c r="E45" t="s">
        <v>959</v>
      </c>
    </row>
    <row r="46" spans="1:900" ht="15.75">
      <c r="A46" s="134"/>
      <c r="B46" s="104" t="s">
        <v>510</v>
      </c>
      <c r="C46" t="s">
        <v>957</v>
      </c>
      <c r="D46" t="s">
        <v>958</v>
      </c>
      <c r="E46" t="s">
        <v>959</v>
      </c>
    </row>
    <row r="47" spans="1:900" ht="15.75">
      <c r="A47" s="134"/>
      <c r="B47" s="104" t="s">
        <v>513</v>
      </c>
      <c r="C47" t="s">
        <v>962</v>
      </c>
      <c r="D47" t="s">
        <v>963</v>
      </c>
      <c r="E47" t="s">
        <v>964</v>
      </c>
      <c r="F47" t="s">
        <v>14</v>
      </c>
      <c r="G47" t="s">
        <v>965</v>
      </c>
      <c r="H47" t="s">
        <v>966</v>
      </c>
      <c r="I47" t="s">
        <v>967</v>
      </c>
      <c r="J47" t="s">
        <v>968</v>
      </c>
      <c r="K47" t="s">
        <v>969</v>
      </c>
      <c r="L47" t="s">
        <v>970</v>
      </c>
      <c r="M47" t="s">
        <v>971</v>
      </c>
      <c r="N47" t="s">
        <v>972</v>
      </c>
      <c r="O47" t="s">
        <v>973</v>
      </c>
      <c r="P47" t="s">
        <v>974</v>
      </c>
      <c r="Q47" t="s">
        <v>975</v>
      </c>
      <c r="R47" t="s">
        <v>976</v>
      </c>
      <c r="S47" t="s">
        <v>977</v>
      </c>
      <c r="T47" t="s">
        <v>978</v>
      </c>
      <c r="U47" t="s">
        <v>979</v>
      </c>
      <c r="V47" t="s">
        <v>980</v>
      </c>
    </row>
    <row r="48" spans="1:900" ht="15.75">
      <c r="A48" s="134"/>
      <c r="B48" s="104" t="s">
        <v>2233</v>
      </c>
      <c r="C48" t="s">
        <v>983</v>
      </c>
      <c r="D48" t="s">
        <v>39</v>
      </c>
      <c r="E48" t="s">
        <v>40</v>
      </c>
      <c r="F48" t="s">
        <v>984</v>
      </c>
    </row>
    <row r="49" spans="1:900" ht="15.75">
      <c r="A49" s="146" t="s">
        <v>42</v>
      </c>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row>
    <row r="50" spans="1:900" ht="15.75">
      <c r="A50" s="134"/>
      <c r="B50" s="105" t="s">
        <v>45</v>
      </c>
      <c r="C50" t="s">
        <v>986</v>
      </c>
    </row>
    <row r="51" spans="1:900" ht="15.75">
      <c r="A51" s="134"/>
      <c r="B51" s="105" t="s">
        <v>2234</v>
      </c>
      <c r="C51" t="s">
        <v>44</v>
      </c>
      <c r="D51" t="s">
        <v>989</v>
      </c>
      <c r="E51" t="s">
        <v>992</v>
      </c>
      <c r="F51" t="s">
        <v>993</v>
      </c>
      <c r="G51" t="s">
        <v>994</v>
      </c>
      <c r="H51" t="s">
        <v>995</v>
      </c>
      <c r="I51" t="s">
        <v>996</v>
      </c>
    </row>
    <row r="52" spans="1:900" ht="15.75">
      <c r="A52" s="134"/>
      <c r="B52" s="105" t="s">
        <v>2235</v>
      </c>
      <c r="C52" t="s">
        <v>44</v>
      </c>
      <c r="D52" t="s">
        <v>989</v>
      </c>
      <c r="E52" t="s">
        <v>992</v>
      </c>
      <c r="F52" t="s">
        <v>993</v>
      </c>
      <c r="G52" t="s">
        <v>994</v>
      </c>
      <c r="H52" t="s">
        <v>995</v>
      </c>
      <c r="I52" t="s">
        <v>996</v>
      </c>
    </row>
    <row r="53" spans="1:900" ht="15.75">
      <c r="A53" s="134"/>
      <c r="B53" s="105" t="s">
        <v>2236</v>
      </c>
      <c r="C53" t="s">
        <v>44</v>
      </c>
      <c r="D53" t="s">
        <v>989</v>
      </c>
      <c r="E53" t="s">
        <v>992</v>
      </c>
      <c r="F53" t="s">
        <v>993</v>
      </c>
      <c r="G53" t="s">
        <v>994</v>
      </c>
      <c r="H53" t="s">
        <v>995</v>
      </c>
      <c r="I53" t="s">
        <v>996</v>
      </c>
    </row>
    <row r="54" spans="1:900" ht="15.75">
      <c r="A54" s="134"/>
      <c r="B54" s="105" t="s">
        <v>2237</v>
      </c>
      <c r="C54" t="s">
        <v>44</v>
      </c>
      <c r="D54" t="s">
        <v>989</v>
      </c>
      <c r="E54" t="s">
        <v>992</v>
      </c>
      <c r="F54" t="s">
        <v>993</v>
      </c>
      <c r="G54" t="s">
        <v>994</v>
      </c>
      <c r="H54" t="s">
        <v>995</v>
      </c>
      <c r="I54" t="s">
        <v>996</v>
      </c>
    </row>
    <row r="55" spans="1:900" ht="15.75">
      <c r="A55" s="134"/>
      <c r="B55" s="105" t="s">
        <v>2238</v>
      </c>
      <c r="C55" t="s">
        <v>44</v>
      </c>
      <c r="D55" t="s">
        <v>989</v>
      </c>
      <c r="E55" t="s">
        <v>992</v>
      </c>
      <c r="F55" t="s">
        <v>993</v>
      </c>
      <c r="G55" t="s">
        <v>994</v>
      </c>
      <c r="H55" t="s">
        <v>995</v>
      </c>
      <c r="I55" t="s">
        <v>996</v>
      </c>
    </row>
    <row r="56" spans="1:900" ht="15.75">
      <c r="A56" s="134"/>
      <c r="B56" s="105" t="s">
        <v>2239</v>
      </c>
      <c r="C56" t="s">
        <v>44</v>
      </c>
      <c r="D56" t="s">
        <v>989</v>
      </c>
      <c r="E56" t="s">
        <v>992</v>
      </c>
    </row>
    <row r="57" spans="1:900" ht="15.75">
      <c r="A57" s="134"/>
      <c r="B57" s="105" t="s">
        <v>2240</v>
      </c>
      <c r="C57" t="s">
        <v>44</v>
      </c>
      <c r="D57" t="s">
        <v>989</v>
      </c>
      <c r="E57" t="s">
        <v>992</v>
      </c>
      <c r="F57" t="s">
        <v>993</v>
      </c>
      <c r="G57" t="s">
        <v>994</v>
      </c>
    </row>
    <row r="58" spans="1:900" ht="15.75">
      <c r="A58" s="134"/>
      <c r="B58" s="105" t="s">
        <v>2241</v>
      </c>
      <c r="C58" t="s">
        <v>44</v>
      </c>
      <c r="D58" t="s">
        <v>989</v>
      </c>
      <c r="E58" t="s">
        <v>992</v>
      </c>
      <c r="F58" t="s">
        <v>993</v>
      </c>
      <c r="G58" t="s">
        <v>994</v>
      </c>
    </row>
    <row r="59" spans="1:900" ht="15.75">
      <c r="A59" s="134"/>
      <c r="B59" s="105" t="s">
        <v>2242</v>
      </c>
      <c r="C59" t="s">
        <v>44</v>
      </c>
      <c r="D59" t="s">
        <v>989</v>
      </c>
      <c r="E59" t="s">
        <v>992</v>
      </c>
      <c r="F59" t="s">
        <v>993</v>
      </c>
      <c r="G59" t="s">
        <v>994</v>
      </c>
    </row>
    <row r="60" spans="1:900" ht="15.75">
      <c r="A60" s="134"/>
      <c r="B60" s="105" t="s">
        <v>2243</v>
      </c>
      <c r="C60" t="s">
        <v>44</v>
      </c>
      <c r="D60" t="s">
        <v>989</v>
      </c>
      <c r="E60" t="s">
        <v>992</v>
      </c>
      <c r="F60" t="s">
        <v>993</v>
      </c>
      <c r="G60" t="s">
        <v>994</v>
      </c>
    </row>
    <row r="61" spans="1:900" ht="15.75">
      <c r="A61" s="134"/>
      <c r="B61" s="105" t="s">
        <v>2244</v>
      </c>
      <c r="C61" t="s">
        <v>44</v>
      </c>
      <c r="D61" t="s">
        <v>989</v>
      </c>
      <c r="E61" t="s">
        <v>992</v>
      </c>
      <c r="F61" t="s">
        <v>993</v>
      </c>
      <c r="G61" t="s">
        <v>994</v>
      </c>
    </row>
    <row r="62" spans="1:900" ht="15.75">
      <c r="A62" s="134"/>
      <c r="B62" s="105" t="s">
        <v>2245</v>
      </c>
      <c r="C62" t="s">
        <v>44</v>
      </c>
      <c r="D62" t="s">
        <v>989</v>
      </c>
      <c r="E62" t="s">
        <v>992</v>
      </c>
    </row>
    <row r="63" spans="1:900" ht="15.75">
      <c r="A63" s="134"/>
      <c r="B63" s="105" t="s">
        <v>43</v>
      </c>
      <c r="C63" t="s">
        <v>44</v>
      </c>
      <c r="D63" t="s">
        <v>989</v>
      </c>
    </row>
    <row r="64" spans="1:900" ht="15.75">
      <c r="A64" s="134"/>
      <c r="B64" s="105" t="s">
        <v>2246</v>
      </c>
      <c r="C64" t="s">
        <v>44</v>
      </c>
      <c r="D64" t="s">
        <v>989</v>
      </c>
    </row>
    <row r="65" spans="1:900" ht="15.75">
      <c r="A65" s="134"/>
      <c r="B65" s="105" t="s">
        <v>47</v>
      </c>
      <c r="C65" t="s">
        <v>48</v>
      </c>
      <c r="D65" t="s">
        <v>1023</v>
      </c>
      <c r="E65" t="s">
        <v>1024</v>
      </c>
      <c r="F65" t="s">
        <v>1025</v>
      </c>
    </row>
    <row r="66" spans="1:900" ht="15.75">
      <c r="A66" s="134"/>
      <c r="B66" s="105" t="s">
        <v>49</v>
      </c>
      <c r="C66" t="s">
        <v>405</v>
      </c>
    </row>
    <row r="67" spans="1:900" ht="15.75">
      <c r="A67" s="147" t="s">
        <v>50</v>
      </c>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c r="BX67" s="134"/>
      <c r="BY67" s="134"/>
      <c r="BZ67" s="134"/>
      <c r="CA67" s="134"/>
      <c r="CB67" s="134"/>
      <c r="CC67" s="134"/>
      <c r="CD67" s="134"/>
      <c r="CE67" s="134"/>
      <c r="CF67" s="134"/>
      <c r="CG67" s="134"/>
      <c r="CH67" s="134"/>
      <c r="CI67" s="134"/>
      <c r="CJ67" s="134"/>
      <c r="CK67" s="134"/>
      <c r="CL67" s="134"/>
      <c r="CM67" s="134"/>
      <c r="CN67" s="134"/>
      <c r="CO67" s="134"/>
      <c r="CP67" s="134"/>
      <c r="CQ67" s="134"/>
      <c r="CR67" s="134"/>
      <c r="CS67" s="134"/>
      <c r="CT67" s="134"/>
      <c r="CU67" s="134"/>
      <c r="CV67" s="134"/>
      <c r="CW67" s="134"/>
      <c r="CX67" s="134"/>
      <c r="CY67" s="134"/>
      <c r="CZ67" s="134"/>
      <c r="DA67" s="134"/>
      <c r="DB67" s="134"/>
      <c r="DC67" s="134"/>
      <c r="DD67" s="134"/>
      <c r="DE67" s="134"/>
      <c r="DF67" s="134"/>
      <c r="DG67" s="134"/>
      <c r="DH67" s="134"/>
      <c r="DI67" s="134"/>
      <c r="DJ67" s="134"/>
      <c r="DK67" s="134"/>
      <c r="DL67" s="134"/>
      <c r="DM67" s="134"/>
      <c r="DN67" s="134"/>
      <c r="DO67" s="134"/>
      <c r="DP67" s="134"/>
      <c r="DQ67" s="134"/>
      <c r="DR67" s="134"/>
      <c r="DS67" s="134"/>
      <c r="DT67" s="134"/>
      <c r="DU67" s="134"/>
      <c r="DV67" s="134"/>
      <c r="DW67" s="134"/>
      <c r="DX67" s="134"/>
      <c r="DY67" s="134"/>
      <c r="DZ67" s="134"/>
      <c r="EA67" s="134"/>
      <c r="EB67" s="134"/>
      <c r="EC67" s="134"/>
      <c r="ED67" s="134"/>
      <c r="EE67" s="134"/>
      <c r="EF67" s="134"/>
      <c r="EG67" s="134"/>
      <c r="EH67" s="134"/>
      <c r="EI67" s="134"/>
      <c r="EJ67" s="134"/>
      <c r="EK67" s="134"/>
      <c r="EL67" s="134"/>
      <c r="EM67" s="134"/>
      <c r="EN67" s="134"/>
      <c r="EO67" s="134"/>
      <c r="EP67" s="134"/>
      <c r="EQ67" s="134"/>
      <c r="ER67" s="134"/>
      <c r="ES67" s="134"/>
      <c r="ET67" s="134"/>
      <c r="EU67" s="134"/>
      <c r="EV67" s="134"/>
      <c r="EW67" s="134"/>
      <c r="EX67" s="134"/>
      <c r="EY67" s="134"/>
      <c r="EZ67" s="134"/>
      <c r="FA67" s="134"/>
      <c r="FB67" s="134"/>
      <c r="FC67" s="134"/>
      <c r="FD67" s="134"/>
      <c r="FE67" s="134"/>
      <c r="FF67" s="134"/>
      <c r="FG67" s="134"/>
      <c r="FH67" s="134"/>
      <c r="FI67" s="134"/>
      <c r="FJ67" s="134"/>
      <c r="FK67" s="134"/>
      <c r="FL67" s="134"/>
      <c r="FM67" s="134"/>
      <c r="FN67" s="134"/>
      <c r="FO67" s="134"/>
      <c r="FP67" s="134"/>
      <c r="FQ67" s="134"/>
      <c r="FR67" s="134"/>
      <c r="FS67" s="134"/>
      <c r="FT67" s="134"/>
      <c r="FU67" s="134"/>
      <c r="FV67" s="134"/>
      <c r="FW67" s="134"/>
      <c r="FX67" s="134"/>
      <c r="FY67" s="134"/>
      <c r="FZ67" s="134"/>
      <c r="GA67" s="134"/>
      <c r="GB67" s="134"/>
      <c r="GC67" s="134"/>
      <c r="GD67" s="134"/>
      <c r="GE67" s="134"/>
      <c r="GF67" s="134"/>
      <c r="GG67" s="134"/>
      <c r="GH67" s="134"/>
      <c r="GI67" s="134"/>
      <c r="GJ67" s="134"/>
      <c r="GK67" s="134"/>
      <c r="GL67" s="134"/>
      <c r="GM67" s="134"/>
      <c r="GN67" s="134"/>
      <c r="GO67" s="134"/>
      <c r="GP67" s="134"/>
      <c r="GQ67" s="134"/>
      <c r="GR67" s="134"/>
      <c r="GS67" s="134"/>
      <c r="GT67" s="134"/>
      <c r="GU67" s="134"/>
      <c r="GV67" s="134"/>
      <c r="GW67" s="134"/>
      <c r="GX67" s="134"/>
      <c r="GY67" s="134"/>
      <c r="GZ67" s="134"/>
      <c r="HA67" s="134"/>
      <c r="HB67" s="134"/>
      <c r="HC67" s="134"/>
      <c r="HD67" s="134"/>
      <c r="HE67" s="134"/>
      <c r="HF67" s="134"/>
      <c r="HG67" s="134"/>
      <c r="HH67" s="134"/>
      <c r="HI67" s="134"/>
      <c r="HJ67" s="134"/>
      <c r="HK67" s="134"/>
      <c r="HL67" s="134"/>
      <c r="HM67" s="134"/>
      <c r="HN67" s="134"/>
      <c r="HO67" s="134"/>
      <c r="HP67" s="134"/>
      <c r="HQ67" s="134"/>
      <c r="HR67" s="134"/>
      <c r="HS67" s="134"/>
      <c r="HT67" s="134"/>
      <c r="HU67" s="134"/>
      <c r="HV67" s="134"/>
      <c r="HW67" s="134"/>
      <c r="HX67" s="134"/>
      <c r="HY67" s="134"/>
      <c r="HZ67" s="134"/>
      <c r="IA67" s="134"/>
      <c r="IB67" s="134"/>
      <c r="IC67" s="134"/>
      <c r="ID67" s="134"/>
      <c r="IE67" s="134"/>
      <c r="IF67" s="134"/>
      <c r="IG67" s="134"/>
      <c r="IH67" s="134"/>
      <c r="II67" s="134"/>
      <c r="IJ67" s="134"/>
      <c r="IK67" s="134"/>
      <c r="IL67" s="134"/>
      <c r="IM67" s="134"/>
      <c r="IN67" s="134"/>
      <c r="IO67" s="134"/>
      <c r="IP67" s="134"/>
      <c r="IQ67" s="134"/>
      <c r="IR67" s="134"/>
      <c r="IS67" s="134"/>
      <c r="IT67" s="134"/>
      <c r="IU67" s="134"/>
      <c r="IV67" s="134"/>
      <c r="IW67" s="134"/>
      <c r="IX67" s="134"/>
      <c r="IY67" s="134"/>
      <c r="IZ67" s="134"/>
      <c r="JA67" s="134"/>
      <c r="JB67" s="134"/>
      <c r="JC67" s="134"/>
      <c r="JD67" s="134"/>
      <c r="JE67" s="134"/>
      <c r="JF67" s="134"/>
      <c r="JG67" s="134"/>
      <c r="JH67" s="134"/>
      <c r="JI67" s="134"/>
      <c r="JJ67" s="134"/>
      <c r="JK67" s="134"/>
      <c r="JL67" s="134"/>
      <c r="JM67" s="134"/>
      <c r="JN67" s="134"/>
      <c r="JO67" s="134"/>
      <c r="JP67" s="134"/>
      <c r="JQ67" s="134"/>
      <c r="JR67" s="134"/>
      <c r="JS67" s="134"/>
      <c r="JT67" s="134"/>
      <c r="JU67" s="134"/>
      <c r="JV67" s="134"/>
      <c r="JW67" s="134"/>
      <c r="JX67" s="134"/>
      <c r="JY67" s="134"/>
      <c r="JZ67" s="134"/>
      <c r="KA67" s="134"/>
      <c r="KB67" s="134"/>
      <c r="KC67" s="134"/>
      <c r="KD67" s="134"/>
      <c r="KE67" s="134"/>
      <c r="KF67" s="134"/>
      <c r="KG67" s="134"/>
      <c r="KH67" s="134"/>
      <c r="KI67" s="134"/>
      <c r="KJ67" s="134"/>
      <c r="KK67" s="134"/>
      <c r="KL67" s="134"/>
      <c r="KM67" s="134"/>
      <c r="KN67" s="134"/>
      <c r="KO67" s="134"/>
      <c r="KP67" s="134"/>
      <c r="KQ67" s="134"/>
      <c r="KR67" s="134"/>
      <c r="KS67" s="134"/>
      <c r="KT67" s="134"/>
      <c r="KU67" s="134"/>
      <c r="KV67" s="134"/>
      <c r="KW67" s="134"/>
      <c r="KX67" s="134"/>
      <c r="KY67" s="134"/>
      <c r="KZ67" s="134"/>
      <c r="LA67" s="134"/>
      <c r="LB67" s="134"/>
      <c r="LC67" s="134"/>
      <c r="LD67" s="134"/>
      <c r="LE67" s="134"/>
      <c r="LF67" s="134"/>
      <c r="LG67" s="134"/>
      <c r="LH67" s="134"/>
      <c r="LI67" s="134"/>
      <c r="LJ67" s="134"/>
      <c r="LK67" s="134"/>
      <c r="LL67" s="134"/>
      <c r="LM67" s="134"/>
      <c r="LN67" s="134"/>
      <c r="LO67" s="134"/>
      <c r="LP67" s="134"/>
      <c r="LQ67" s="134"/>
      <c r="LR67" s="134"/>
      <c r="LS67" s="134"/>
      <c r="LT67" s="134"/>
      <c r="LU67" s="134"/>
      <c r="LV67" s="134"/>
      <c r="LW67" s="134"/>
      <c r="LX67" s="134"/>
      <c r="LY67" s="134"/>
      <c r="LZ67" s="134"/>
      <c r="MA67" s="134"/>
      <c r="MB67" s="134"/>
      <c r="MC67" s="134"/>
      <c r="MD67" s="134"/>
      <c r="ME67" s="134"/>
      <c r="MF67" s="134"/>
      <c r="MG67" s="134"/>
      <c r="MH67" s="134"/>
      <c r="MI67" s="134"/>
      <c r="MJ67" s="134"/>
      <c r="MK67" s="134"/>
      <c r="ML67" s="134"/>
      <c r="MM67" s="134"/>
      <c r="MN67" s="134"/>
      <c r="MO67" s="134"/>
      <c r="MP67" s="134"/>
      <c r="MQ67" s="134"/>
      <c r="MR67" s="134"/>
      <c r="MS67" s="134"/>
      <c r="MT67" s="134"/>
      <c r="MU67" s="134"/>
      <c r="MV67" s="134"/>
      <c r="MW67" s="134"/>
      <c r="MX67" s="134"/>
      <c r="MY67" s="134"/>
      <c r="MZ67" s="134"/>
      <c r="NA67" s="134"/>
      <c r="NB67" s="134"/>
      <c r="NC67" s="134"/>
      <c r="ND67" s="134"/>
      <c r="NE67" s="134"/>
      <c r="NF67" s="134"/>
      <c r="NG67" s="134"/>
      <c r="NH67" s="134"/>
      <c r="NI67" s="134"/>
      <c r="NJ67" s="134"/>
      <c r="NK67" s="134"/>
      <c r="NL67" s="134"/>
      <c r="NM67" s="134"/>
      <c r="NN67" s="134"/>
      <c r="NO67" s="134"/>
      <c r="NP67" s="134"/>
      <c r="NQ67" s="134"/>
      <c r="NR67" s="134"/>
      <c r="NS67" s="134"/>
      <c r="NT67" s="134"/>
      <c r="NU67" s="134"/>
      <c r="NV67" s="134"/>
      <c r="NW67" s="134"/>
      <c r="NX67" s="134"/>
      <c r="NY67" s="134"/>
      <c r="NZ67" s="134"/>
      <c r="OA67" s="134"/>
      <c r="OB67" s="134"/>
      <c r="OC67" s="134"/>
      <c r="OD67" s="134"/>
      <c r="OE67" s="134"/>
      <c r="OF67" s="134"/>
      <c r="OG67" s="134"/>
      <c r="OH67" s="134"/>
      <c r="OI67" s="134"/>
      <c r="OJ67" s="134"/>
      <c r="OK67" s="134"/>
      <c r="OL67" s="134"/>
      <c r="OM67" s="134"/>
      <c r="ON67" s="134"/>
      <c r="OO67" s="134"/>
      <c r="OP67" s="134"/>
      <c r="OQ67" s="134"/>
      <c r="OR67" s="134"/>
      <c r="OS67" s="134"/>
      <c r="OT67" s="134"/>
      <c r="OU67" s="134"/>
      <c r="OV67" s="134"/>
      <c r="OW67" s="134"/>
      <c r="OX67" s="134"/>
      <c r="OY67" s="134"/>
      <c r="OZ67" s="134"/>
      <c r="PA67" s="134"/>
      <c r="PB67" s="134"/>
      <c r="PC67" s="134"/>
      <c r="PD67" s="134"/>
      <c r="PE67" s="134"/>
      <c r="PF67" s="134"/>
      <c r="PG67" s="134"/>
      <c r="PH67" s="134"/>
      <c r="PI67" s="134"/>
      <c r="PJ67" s="134"/>
      <c r="PK67" s="134"/>
      <c r="PL67" s="134"/>
      <c r="PM67" s="134"/>
      <c r="PN67" s="134"/>
      <c r="PO67" s="134"/>
      <c r="PP67" s="134"/>
      <c r="PQ67" s="134"/>
      <c r="PR67" s="134"/>
      <c r="PS67" s="134"/>
      <c r="PT67" s="134"/>
      <c r="PU67" s="134"/>
      <c r="PV67" s="134"/>
      <c r="PW67" s="134"/>
      <c r="PX67" s="134"/>
      <c r="PY67" s="134"/>
      <c r="PZ67" s="134"/>
      <c r="QA67" s="134"/>
      <c r="QB67" s="134"/>
      <c r="QC67" s="134"/>
      <c r="QD67" s="134"/>
      <c r="QE67" s="134"/>
      <c r="QF67" s="134"/>
      <c r="QG67" s="134"/>
      <c r="QH67" s="134"/>
      <c r="QI67" s="134"/>
      <c r="QJ67" s="134"/>
      <c r="QK67" s="134"/>
      <c r="QL67" s="134"/>
      <c r="QM67" s="134"/>
      <c r="QN67" s="134"/>
      <c r="QO67" s="134"/>
      <c r="QP67" s="134"/>
      <c r="QQ67" s="134"/>
      <c r="QR67" s="134"/>
      <c r="QS67" s="134"/>
      <c r="QT67" s="134"/>
      <c r="QU67" s="134"/>
      <c r="QV67" s="134"/>
      <c r="QW67" s="134"/>
      <c r="QX67" s="134"/>
      <c r="QY67" s="134"/>
      <c r="QZ67" s="134"/>
      <c r="RA67" s="134"/>
      <c r="RB67" s="134"/>
      <c r="RC67" s="134"/>
      <c r="RD67" s="134"/>
      <c r="RE67" s="134"/>
      <c r="RF67" s="134"/>
      <c r="RG67" s="134"/>
      <c r="RH67" s="134"/>
      <c r="RI67" s="134"/>
      <c r="RJ67" s="134"/>
      <c r="RK67" s="134"/>
      <c r="RL67" s="134"/>
      <c r="RM67" s="134"/>
      <c r="RN67" s="134"/>
      <c r="RO67" s="134"/>
      <c r="RP67" s="134"/>
      <c r="RQ67" s="134"/>
      <c r="RR67" s="134"/>
      <c r="RS67" s="134"/>
      <c r="RT67" s="134"/>
      <c r="RU67" s="134"/>
      <c r="RV67" s="134"/>
      <c r="RW67" s="134"/>
      <c r="RX67" s="134"/>
      <c r="RY67" s="134"/>
      <c r="RZ67" s="134"/>
      <c r="SA67" s="134"/>
      <c r="SB67" s="134"/>
      <c r="SC67" s="134"/>
      <c r="SD67" s="134"/>
      <c r="SE67" s="134"/>
      <c r="SF67" s="134"/>
      <c r="SG67" s="134"/>
      <c r="SH67" s="134"/>
      <c r="SI67" s="134"/>
      <c r="SJ67" s="134"/>
      <c r="SK67" s="134"/>
      <c r="SL67" s="134"/>
      <c r="SM67" s="134"/>
      <c r="SN67" s="134"/>
      <c r="SO67" s="134"/>
      <c r="SP67" s="134"/>
      <c r="SQ67" s="134"/>
      <c r="SR67" s="134"/>
      <c r="SS67" s="134"/>
      <c r="ST67" s="134"/>
      <c r="SU67" s="134"/>
      <c r="SV67" s="134"/>
      <c r="SW67" s="134"/>
      <c r="SX67" s="134"/>
      <c r="SY67" s="134"/>
      <c r="SZ67" s="134"/>
      <c r="TA67" s="134"/>
      <c r="TB67" s="134"/>
      <c r="TC67" s="134"/>
      <c r="TD67" s="134"/>
      <c r="TE67" s="134"/>
      <c r="TF67" s="134"/>
      <c r="TG67" s="134"/>
      <c r="TH67" s="134"/>
      <c r="TI67" s="134"/>
      <c r="TJ67" s="134"/>
      <c r="TK67" s="134"/>
      <c r="TL67" s="134"/>
      <c r="TM67" s="134"/>
      <c r="TN67" s="134"/>
      <c r="TO67" s="134"/>
      <c r="TP67" s="134"/>
      <c r="TQ67" s="134"/>
      <c r="TR67" s="134"/>
      <c r="TS67" s="134"/>
      <c r="TT67" s="134"/>
      <c r="TU67" s="134"/>
      <c r="TV67" s="134"/>
      <c r="TW67" s="134"/>
      <c r="TX67" s="134"/>
      <c r="TY67" s="134"/>
      <c r="TZ67" s="134"/>
      <c r="UA67" s="134"/>
      <c r="UB67" s="134"/>
      <c r="UC67" s="134"/>
      <c r="UD67" s="134"/>
      <c r="UE67" s="134"/>
      <c r="UF67" s="134"/>
      <c r="UG67" s="134"/>
      <c r="UH67" s="134"/>
      <c r="UI67" s="134"/>
      <c r="UJ67" s="134"/>
      <c r="UK67" s="134"/>
      <c r="UL67" s="134"/>
      <c r="UM67" s="134"/>
      <c r="UN67" s="134"/>
      <c r="UO67" s="134"/>
      <c r="UP67" s="134"/>
      <c r="UQ67" s="134"/>
      <c r="UR67" s="134"/>
      <c r="US67" s="134"/>
      <c r="UT67" s="134"/>
      <c r="UU67" s="134"/>
      <c r="UV67" s="134"/>
      <c r="UW67" s="134"/>
      <c r="UX67" s="134"/>
      <c r="UY67" s="134"/>
      <c r="UZ67" s="134"/>
      <c r="VA67" s="134"/>
      <c r="VB67" s="134"/>
      <c r="VC67" s="134"/>
      <c r="VD67" s="134"/>
      <c r="VE67" s="134"/>
      <c r="VF67" s="134"/>
      <c r="VG67" s="134"/>
      <c r="VH67" s="134"/>
      <c r="VI67" s="134"/>
      <c r="VJ67" s="134"/>
      <c r="VK67" s="134"/>
      <c r="VL67" s="134"/>
      <c r="VM67" s="134"/>
      <c r="VN67" s="134"/>
      <c r="VO67" s="134"/>
      <c r="VP67" s="134"/>
      <c r="VQ67" s="134"/>
      <c r="VR67" s="134"/>
      <c r="VS67" s="134"/>
      <c r="VT67" s="134"/>
      <c r="VU67" s="134"/>
      <c r="VV67" s="134"/>
      <c r="VW67" s="134"/>
      <c r="VX67" s="134"/>
      <c r="VY67" s="134"/>
      <c r="VZ67" s="134"/>
      <c r="WA67" s="134"/>
      <c r="WB67" s="134"/>
      <c r="WC67" s="134"/>
      <c r="WD67" s="134"/>
      <c r="WE67" s="134"/>
      <c r="WF67" s="134"/>
      <c r="WG67" s="134"/>
      <c r="WH67" s="134"/>
      <c r="WI67" s="134"/>
      <c r="WJ67" s="134"/>
      <c r="WK67" s="134"/>
      <c r="WL67" s="134"/>
      <c r="WM67" s="134"/>
      <c r="WN67" s="134"/>
      <c r="WO67" s="134"/>
      <c r="WP67" s="134"/>
      <c r="WQ67" s="134"/>
      <c r="WR67" s="134"/>
      <c r="WS67" s="134"/>
      <c r="WT67" s="134"/>
      <c r="WU67" s="134"/>
      <c r="WV67" s="134"/>
      <c r="WW67" s="134"/>
      <c r="WX67" s="134"/>
      <c r="WY67" s="134"/>
      <c r="WZ67" s="134"/>
      <c r="XA67" s="134"/>
      <c r="XB67" s="134"/>
      <c r="XC67" s="134"/>
      <c r="XD67" s="134"/>
      <c r="XE67" s="134"/>
      <c r="XF67" s="134"/>
      <c r="XG67" s="134"/>
      <c r="XH67" s="134"/>
      <c r="XI67" s="134"/>
      <c r="XJ67" s="134"/>
      <c r="XK67" s="134"/>
      <c r="XL67" s="134"/>
      <c r="XM67" s="134"/>
      <c r="XN67" s="134"/>
      <c r="XO67" s="134"/>
      <c r="XP67" s="134"/>
      <c r="XQ67" s="134"/>
      <c r="XR67" s="134"/>
      <c r="XS67" s="134"/>
      <c r="XT67" s="134"/>
      <c r="XU67" s="134"/>
      <c r="XV67" s="134"/>
      <c r="XW67" s="134"/>
      <c r="XX67" s="134"/>
      <c r="XY67" s="134"/>
      <c r="XZ67" s="134"/>
      <c r="YA67" s="134"/>
      <c r="YB67" s="134"/>
      <c r="YC67" s="134"/>
      <c r="YD67" s="134"/>
      <c r="YE67" s="134"/>
      <c r="YF67" s="134"/>
      <c r="YG67" s="134"/>
      <c r="YH67" s="134"/>
      <c r="YI67" s="134"/>
      <c r="YJ67" s="134"/>
      <c r="YK67" s="134"/>
      <c r="YL67" s="134"/>
      <c r="YM67" s="134"/>
      <c r="YN67" s="134"/>
      <c r="YO67" s="134"/>
      <c r="YP67" s="134"/>
      <c r="YQ67" s="134"/>
      <c r="YR67" s="134"/>
      <c r="YS67" s="134"/>
      <c r="YT67" s="134"/>
      <c r="YU67" s="134"/>
      <c r="YV67" s="134"/>
      <c r="YW67" s="134"/>
      <c r="YX67" s="134"/>
      <c r="YY67" s="134"/>
      <c r="YZ67" s="134"/>
      <c r="ZA67" s="134"/>
      <c r="ZB67" s="134"/>
      <c r="ZC67" s="134"/>
      <c r="ZD67" s="134"/>
      <c r="ZE67" s="134"/>
      <c r="ZF67" s="134"/>
      <c r="ZG67" s="134"/>
      <c r="ZH67" s="134"/>
      <c r="ZI67" s="134"/>
      <c r="ZJ67" s="134"/>
      <c r="ZK67" s="134"/>
      <c r="ZL67" s="134"/>
      <c r="ZM67" s="134"/>
      <c r="ZN67" s="134"/>
      <c r="ZO67" s="134"/>
      <c r="ZP67" s="134"/>
      <c r="ZQ67" s="134"/>
      <c r="ZR67" s="134"/>
      <c r="ZS67" s="134"/>
      <c r="ZT67" s="134"/>
      <c r="ZU67" s="134"/>
      <c r="ZV67" s="134"/>
      <c r="ZW67" s="134"/>
      <c r="ZX67" s="134"/>
      <c r="ZY67" s="134"/>
      <c r="ZZ67" s="134"/>
      <c r="AAA67" s="134"/>
      <c r="AAB67" s="134"/>
      <c r="AAC67" s="134"/>
      <c r="AAD67" s="134"/>
      <c r="AAE67" s="134"/>
      <c r="AAF67" s="134"/>
      <c r="AAG67" s="134"/>
      <c r="AAH67" s="134"/>
      <c r="AAI67" s="134"/>
      <c r="AAJ67" s="134"/>
      <c r="AAK67" s="134"/>
      <c r="AAL67" s="134"/>
      <c r="AAM67" s="134"/>
      <c r="AAN67" s="134"/>
      <c r="AAO67" s="134"/>
      <c r="AAP67" s="134"/>
      <c r="AAQ67" s="134"/>
      <c r="AAR67" s="134"/>
      <c r="AAS67" s="134"/>
      <c r="AAT67" s="134"/>
      <c r="AAU67" s="134"/>
      <c r="AAV67" s="134"/>
      <c r="AAW67" s="134"/>
      <c r="AAX67" s="134"/>
      <c r="AAY67" s="134"/>
      <c r="AAZ67" s="134"/>
      <c r="ABA67" s="134"/>
      <c r="ABB67" s="134"/>
      <c r="ABC67" s="134"/>
      <c r="ABD67" s="134"/>
      <c r="ABE67" s="134"/>
      <c r="ABF67" s="134"/>
      <c r="ABG67" s="134"/>
      <c r="ABH67" s="134"/>
      <c r="ABI67" s="134"/>
      <c r="ABJ67" s="134"/>
      <c r="ABK67" s="134"/>
      <c r="ABL67" s="134"/>
      <c r="ABM67" s="134"/>
      <c r="ABN67" s="134"/>
      <c r="ABO67" s="134"/>
      <c r="ABP67" s="134"/>
      <c r="ABQ67" s="134"/>
      <c r="ABR67" s="134"/>
      <c r="ABS67" s="134"/>
      <c r="ABT67" s="134"/>
      <c r="ABU67" s="134"/>
      <c r="ABV67" s="134"/>
      <c r="ABW67" s="134"/>
      <c r="ABX67" s="134"/>
      <c r="ABY67" s="134"/>
      <c r="ABZ67" s="134"/>
      <c r="ACA67" s="134"/>
      <c r="ACB67" s="134"/>
      <c r="ACC67" s="134"/>
      <c r="ACD67" s="134"/>
      <c r="ACE67" s="134"/>
      <c r="ACF67" s="134"/>
      <c r="ACG67" s="134"/>
      <c r="ACH67" s="134"/>
      <c r="ACI67" s="134"/>
      <c r="ACJ67" s="134"/>
      <c r="ACK67" s="134"/>
      <c r="ACL67" s="134"/>
      <c r="ACM67" s="134"/>
      <c r="ACN67" s="134"/>
      <c r="ACO67" s="134"/>
      <c r="ACP67" s="134"/>
      <c r="ACQ67" s="134"/>
      <c r="ACR67" s="134"/>
      <c r="ACS67" s="134"/>
      <c r="ACT67" s="134"/>
      <c r="ACU67" s="134"/>
      <c r="ACV67" s="134"/>
      <c r="ACW67" s="134"/>
      <c r="ACX67" s="134"/>
      <c r="ACY67" s="134"/>
      <c r="ACZ67" s="134"/>
      <c r="ADA67" s="134"/>
      <c r="ADB67" s="134"/>
      <c r="ADC67" s="134"/>
      <c r="ADD67" s="134"/>
      <c r="ADE67" s="134"/>
      <c r="ADF67" s="134"/>
      <c r="ADG67" s="134"/>
      <c r="ADH67" s="134"/>
      <c r="ADI67" s="134"/>
      <c r="ADJ67" s="134"/>
      <c r="ADK67" s="134"/>
      <c r="ADL67" s="134"/>
      <c r="ADM67" s="134"/>
      <c r="ADN67" s="134"/>
      <c r="ADO67" s="134"/>
      <c r="ADP67" s="134"/>
      <c r="ADQ67" s="134"/>
      <c r="ADR67" s="134"/>
      <c r="ADS67" s="134"/>
      <c r="ADT67" s="134"/>
      <c r="ADU67" s="134"/>
      <c r="ADV67" s="134"/>
      <c r="ADW67" s="134"/>
      <c r="ADX67" s="134"/>
      <c r="ADY67" s="134"/>
      <c r="ADZ67" s="134"/>
      <c r="AEA67" s="134"/>
      <c r="AEB67" s="134"/>
      <c r="AEC67" s="134"/>
      <c r="AED67" s="134"/>
      <c r="AEE67" s="134"/>
      <c r="AEF67" s="134"/>
      <c r="AEG67" s="134"/>
      <c r="AEH67" s="134"/>
      <c r="AEI67" s="134"/>
      <c r="AEJ67" s="134"/>
      <c r="AEK67" s="134"/>
      <c r="AEL67" s="134"/>
      <c r="AEM67" s="134"/>
      <c r="AEN67" s="134"/>
      <c r="AEO67" s="134"/>
      <c r="AEP67" s="134"/>
      <c r="AEQ67" s="134"/>
      <c r="AER67" s="134"/>
      <c r="AES67" s="134"/>
      <c r="AET67" s="134"/>
      <c r="AEU67" s="134"/>
      <c r="AEV67" s="134"/>
      <c r="AEW67" s="134"/>
      <c r="AEX67" s="134"/>
      <c r="AEY67" s="134"/>
      <c r="AEZ67" s="134"/>
      <c r="AFA67" s="134"/>
      <c r="AFB67" s="134"/>
      <c r="AFC67" s="134"/>
      <c r="AFD67" s="134"/>
      <c r="AFE67" s="134"/>
      <c r="AFF67" s="134"/>
      <c r="AFG67" s="134"/>
      <c r="AFH67" s="134"/>
      <c r="AFI67" s="134"/>
      <c r="AFJ67" s="134"/>
      <c r="AFK67" s="134"/>
      <c r="AFL67" s="134"/>
      <c r="AFM67" s="134"/>
      <c r="AFN67" s="134"/>
      <c r="AFO67" s="134"/>
      <c r="AFP67" s="134"/>
      <c r="AFQ67" s="134"/>
      <c r="AFR67" s="134"/>
      <c r="AFS67" s="134"/>
      <c r="AFT67" s="134"/>
      <c r="AFU67" s="134"/>
      <c r="AFV67" s="134"/>
      <c r="AFW67" s="134"/>
      <c r="AFX67" s="134"/>
      <c r="AFY67" s="134"/>
      <c r="AFZ67" s="134"/>
      <c r="AGA67" s="134"/>
      <c r="AGB67" s="134"/>
      <c r="AGC67" s="134"/>
      <c r="AGD67" s="134"/>
      <c r="AGE67" s="134"/>
      <c r="AGF67" s="134"/>
      <c r="AGG67" s="134"/>
      <c r="AGH67" s="134"/>
      <c r="AGI67" s="134"/>
      <c r="AGJ67" s="134"/>
      <c r="AGK67" s="134"/>
      <c r="AGL67" s="134"/>
      <c r="AGM67" s="134"/>
      <c r="AGN67" s="134"/>
      <c r="AGO67" s="134"/>
      <c r="AGP67" s="134"/>
      <c r="AGQ67" s="134"/>
      <c r="AGR67" s="134"/>
      <c r="AGS67" s="134"/>
      <c r="AGT67" s="134"/>
      <c r="AGU67" s="134"/>
      <c r="AGV67" s="134"/>
      <c r="AGW67" s="134"/>
      <c r="AGX67" s="134"/>
      <c r="AGY67" s="134"/>
      <c r="AGZ67" s="134"/>
      <c r="AHA67" s="134"/>
      <c r="AHB67" s="134"/>
      <c r="AHC67" s="134"/>
      <c r="AHD67" s="134"/>
      <c r="AHE67" s="134"/>
      <c r="AHF67" s="134"/>
      <c r="AHG67" s="134"/>
      <c r="AHH67" s="134"/>
      <c r="AHI67" s="134"/>
      <c r="AHJ67" s="134"/>
      <c r="AHK67" s="134"/>
      <c r="AHL67" s="134"/>
      <c r="AHM67" s="134"/>
      <c r="AHN67" s="134"/>
      <c r="AHO67" s="134"/>
      <c r="AHP67" s="134"/>
    </row>
    <row r="68" spans="1:900" ht="15.75">
      <c r="A68" s="134"/>
      <c r="B68" s="106" t="s">
        <v>2247</v>
      </c>
      <c r="C68" t="s">
        <v>1029</v>
      </c>
      <c r="D68" t="s">
        <v>1030</v>
      </c>
      <c r="E68" t="s">
        <v>1031</v>
      </c>
      <c r="F68" t="s">
        <v>1032</v>
      </c>
      <c r="G68" t="s">
        <v>1033</v>
      </c>
      <c r="H68" t="s">
        <v>1034</v>
      </c>
      <c r="I68" t="s">
        <v>1035</v>
      </c>
      <c r="J68" t="s">
        <v>1036</v>
      </c>
      <c r="K68" t="s">
        <v>1037</v>
      </c>
      <c r="L68" t="s">
        <v>1038</v>
      </c>
      <c r="M68" t="s">
        <v>1039</v>
      </c>
      <c r="N68" t="s">
        <v>1040</v>
      </c>
      <c r="O68" t="s">
        <v>1041</v>
      </c>
      <c r="P68" t="s">
        <v>1042</v>
      </c>
      <c r="Q68" t="s">
        <v>1043</v>
      </c>
      <c r="R68" t="s">
        <v>1044</v>
      </c>
      <c r="S68" t="s">
        <v>1045</v>
      </c>
      <c r="T68" t="s">
        <v>1046</v>
      </c>
      <c r="U68" t="s">
        <v>1047</v>
      </c>
      <c r="V68" t="s">
        <v>1048</v>
      </c>
      <c r="W68" t="s">
        <v>1049</v>
      </c>
      <c r="X68" t="s">
        <v>1050</v>
      </c>
      <c r="Y68" t="s">
        <v>1051</v>
      </c>
      <c r="Z68" t="s">
        <v>1052</v>
      </c>
      <c r="AA68" t="s">
        <v>1053</v>
      </c>
      <c r="AB68" t="s">
        <v>1054</v>
      </c>
      <c r="AC68" t="s">
        <v>1055</v>
      </c>
      <c r="AD68" t="s">
        <v>1056</v>
      </c>
      <c r="AE68" t="s">
        <v>1057</v>
      </c>
      <c r="AF68" t="s">
        <v>1058</v>
      </c>
      <c r="AG68" t="s">
        <v>1059</v>
      </c>
      <c r="AH68" t="s">
        <v>1060</v>
      </c>
      <c r="AI68" t="s">
        <v>1061</v>
      </c>
      <c r="AJ68" t="s">
        <v>1062</v>
      </c>
      <c r="AK68" t="s">
        <v>1063</v>
      </c>
      <c r="AL68" t="s">
        <v>1064</v>
      </c>
      <c r="AM68" t="s">
        <v>1065</v>
      </c>
      <c r="AN68" t="s">
        <v>1066</v>
      </c>
      <c r="AO68" t="s">
        <v>1067</v>
      </c>
      <c r="AP68" t="s">
        <v>1068</v>
      </c>
      <c r="AQ68" t="s">
        <v>1069</v>
      </c>
      <c r="AR68" t="s">
        <v>1070</v>
      </c>
      <c r="AS68" t="s">
        <v>1071</v>
      </c>
      <c r="AT68" t="s">
        <v>1072</v>
      </c>
      <c r="AU68" t="s">
        <v>1073</v>
      </c>
      <c r="AV68" t="s">
        <v>1074</v>
      </c>
      <c r="AW68" t="s">
        <v>1075</v>
      </c>
      <c r="AX68" t="s">
        <v>1076</v>
      </c>
      <c r="AY68" t="s">
        <v>1077</v>
      </c>
      <c r="AZ68" t="s">
        <v>1078</v>
      </c>
      <c r="BA68" t="s">
        <v>1079</v>
      </c>
      <c r="BB68" t="s">
        <v>1080</v>
      </c>
      <c r="BC68" t="s">
        <v>1081</v>
      </c>
      <c r="BD68" t="s">
        <v>1082</v>
      </c>
      <c r="BE68" t="s">
        <v>1083</v>
      </c>
      <c r="BF68" t="s">
        <v>1084</v>
      </c>
      <c r="BG68" t="s">
        <v>1085</v>
      </c>
      <c r="BH68" t="s">
        <v>1086</v>
      </c>
      <c r="BI68" t="s">
        <v>1087</v>
      </c>
      <c r="BJ68" t="s">
        <v>1088</v>
      </c>
      <c r="BK68" t="s">
        <v>1089</v>
      </c>
      <c r="BL68" t="s">
        <v>1090</v>
      </c>
      <c r="BM68" t="s">
        <v>1091</v>
      </c>
      <c r="BN68" t="s">
        <v>1092</v>
      </c>
      <c r="BO68" t="s">
        <v>1093</v>
      </c>
      <c r="BP68" t="s">
        <v>1094</v>
      </c>
      <c r="BQ68" t="s">
        <v>1095</v>
      </c>
      <c r="BR68" t="s">
        <v>1096</v>
      </c>
      <c r="BS68" t="s">
        <v>1097</v>
      </c>
      <c r="BT68" t="s">
        <v>1098</v>
      </c>
      <c r="BU68" t="s">
        <v>1099</v>
      </c>
      <c r="BV68" t="s">
        <v>1100</v>
      </c>
      <c r="BW68" t="s">
        <v>1101</v>
      </c>
      <c r="BX68" t="s">
        <v>1102</v>
      </c>
      <c r="BY68" t="s">
        <v>406</v>
      </c>
      <c r="BZ68" t="s">
        <v>1103</v>
      </c>
      <c r="CA68" t="s">
        <v>1104</v>
      </c>
      <c r="CB68" t="s">
        <v>1105</v>
      </c>
      <c r="CC68" t="s">
        <v>1106</v>
      </c>
      <c r="CD68" t="s">
        <v>1107</v>
      </c>
      <c r="CE68" t="s">
        <v>1108</v>
      </c>
      <c r="CF68" t="s">
        <v>1109</v>
      </c>
      <c r="CG68" t="s">
        <v>1110</v>
      </c>
      <c r="CH68" t="s">
        <v>1111</v>
      </c>
      <c r="CI68" t="s">
        <v>1112</v>
      </c>
      <c r="CJ68" t="s">
        <v>1113</v>
      </c>
      <c r="CK68" t="s">
        <v>1114</v>
      </c>
      <c r="CL68" t="s">
        <v>1115</v>
      </c>
      <c r="CM68" t="s">
        <v>1116</v>
      </c>
      <c r="CN68" t="s">
        <v>1117</v>
      </c>
      <c r="CO68" t="s">
        <v>1118</v>
      </c>
      <c r="CP68" t="s">
        <v>1119</v>
      </c>
      <c r="CQ68" t="s">
        <v>1120</v>
      </c>
      <c r="CR68" t="s">
        <v>1121</v>
      </c>
      <c r="CS68" t="s">
        <v>1122</v>
      </c>
      <c r="CT68" t="s">
        <v>1123</v>
      </c>
      <c r="CU68" t="s">
        <v>1124</v>
      </c>
      <c r="CV68" t="s">
        <v>1125</v>
      </c>
      <c r="CW68" t="s">
        <v>1126</v>
      </c>
      <c r="CX68" t="s">
        <v>1127</v>
      </c>
      <c r="CY68" t="s">
        <v>1128</v>
      </c>
      <c r="CZ68" t="s">
        <v>1129</v>
      </c>
      <c r="DA68" t="s">
        <v>1130</v>
      </c>
      <c r="DB68" t="s">
        <v>1131</v>
      </c>
      <c r="DC68" t="s">
        <v>1132</v>
      </c>
      <c r="DD68" t="s">
        <v>1133</v>
      </c>
      <c r="DE68" t="s">
        <v>1134</v>
      </c>
      <c r="DF68" t="s">
        <v>1135</v>
      </c>
      <c r="DG68" t="s">
        <v>1136</v>
      </c>
      <c r="DH68" t="s">
        <v>1137</v>
      </c>
      <c r="DI68" t="s">
        <v>1138</v>
      </c>
      <c r="DJ68" t="s">
        <v>1139</v>
      </c>
      <c r="DK68" t="s">
        <v>1140</v>
      </c>
      <c r="DL68" t="s">
        <v>1141</v>
      </c>
      <c r="DM68" t="s">
        <v>1142</v>
      </c>
      <c r="DN68" t="s">
        <v>1143</v>
      </c>
      <c r="DO68" t="s">
        <v>1144</v>
      </c>
      <c r="DP68" t="s">
        <v>1145</v>
      </c>
      <c r="DQ68" t="s">
        <v>1146</v>
      </c>
      <c r="DR68" t="s">
        <v>1147</v>
      </c>
      <c r="DS68" t="s">
        <v>1148</v>
      </c>
      <c r="DT68" t="s">
        <v>1149</v>
      </c>
      <c r="DU68" t="s">
        <v>1150</v>
      </c>
      <c r="DV68" t="s">
        <v>1151</v>
      </c>
      <c r="DW68" t="s">
        <v>1152</v>
      </c>
      <c r="DX68" t="s">
        <v>1153</v>
      </c>
      <c r="DY68" t="s">
        <v>1154</v>
      </c>
      <c r="DZ68" t="s">
        <v>1155</v>
      </c>
      <c r="EA68" t="s">
        <v>1156</v>
      </c>
      <c r="EB68" t="s">
        <v>1157</v>
      </c>
      <c r="EC68" t="s">
        <v>1158</v>
      </c>
      <c r="ED68" t="s">
        <v>1159</v>
      </c>
      <c r="EE68" t="s">
        <v>1160</v>
      </c>
      <c r="EF68" t="s">
        <v>1161</v>
      </c>
      <c r="EG68" t="s">
        <v>1162</v>
      </c>
      <c r="EH68" t="s">
        <v>1163</v>
      </c>
      <c r="EI68" t="s">
        <v>1164</v>
      </c>
      <c r="EJ68" t="s">
        <v>1165</v>
      </c>
      <c r="EK68" t="s">
        <v>1166</v>
      </c>
      <c r="EL68" t="s">
        <v>1167</v>
      </c>
      <c r="EM68" t="s">
        <v>1168</v>
      </c>
      <c r="EN68" t="s">
        <v>1169</v>
      </c>
      <c r="EO68" t="s">
        <v>1170</v>
      </c>
      <c r="EP68" t="s">
        <v>1171</v>
      </c>
      <c r="EQ68" t="s">
        <v>1172</v>
      </c>
      <c r="ER68" t="s">
        <v>1173</v>
      </c>
      <c r="ES68" t="s">
        <v>1174</v>
      </c>
      <c r="ET68" t="s">
        <v>1175</v>
      </c>
      <c r="EU68" t="s">
        <v>1176</v>
      </c>
      <c r="EV68" t="s">
        <v>1177</v>
      </c>
      <c r="EW68" t="s">
        <v>1178</v>
      </c>
      <c r="EX68" t="s">
        <v>1179</v>
      </c>
      <c r="EY68" t="s">
        <v>1180</v>
      </c>
      <c r="EZ68" t="s">
        <v>1181</v>
      </c>
      <c r="FA68" t="s">
        <v>1182</v>
      </c>
      <c r="FB68" t="s">
        <v>1183</v>
      </c>
      <c r="FC68" t="s">
        <v>1184</v>
      </c>
      <c r="FD68" t="s">
        <v>1185</v>
      </c>
      <c r="FE68" t="s">
        <v>1186</v>
      </c>
      <c r="FF68" t="s">
        <v>1187</v>
      </c>
      <c r="FG68" t="s">
        <v>1188</v>
      </c>
      <c r="FH68" t="s">
        <v>1189</v>
      </c>
      <c r="FI68" t="s">
        <v>1190</v>
      </c>
      <c r="FJ68" t="s">
        <v>1191</v>
      </c>
      <c r="FK68" t="s">
        <v>1192</v>
      </c>
      <c r="FL68" t="s">
        <v>1193</v>
      </c>
      <c r="FM68" t="s">
        <v>1194</v>
      </c>
      <c r="FN68" t="s">
        <v>1195</v>
      </c>
      <c r="FO68" t="s">
        <v>1196</v>
      </c>
      <c r="FP68" t="s">
        <v>1197</v>
      </c>
      <c r="FQ68" t="s">
        <v>1198</v>
      </c>
      <c r="FR68" t="s">
        <v>1199</v>
      </c>
      <c r="FS68" t="s">
        <v>1200</v>
      </c>
      <c r="FT68" t="s">
        <v>1201</v>
      </c>
      <c r="FU68" t="s">
        <v>1202</v>
      </c>
      <c r="FV68" t="s">
        <v>1203</v>
      </c>
      <c r="FW68" t="s">
        <v>1204</v>
      </c>
      <c r="FX68" t="s">
        <v>1205</v>
      </c>
      <c r="FY68" t="s">
        <v>1206</v>
      </c>
      <c r="FZ68" t="s">
        <v>1207</v>
      </c>
      <c r="GA68" t="s">
        <v>1208</v>
      </c>
      <c r="GB68" t="s">
        <v>1209</v>
      </c>
      <c r="GC68" t="s">
        <v>1210</v>
      </c>
      <c r="GD68" t="s">
        <v>1211</v>
      </c>
      <c r="GE68" t="s">
        <v>1212</v>
      </c>
      <c r="GF68" t="s">
        <v>1213</v>
      </c>
      <c r="GG68" t="s">
        <v>1214</v>
      </c>
      <c r="GH68" t="s">
        <v>1215</v>
      </c>
      <c r="GI68" t="s">
        <v>1216</v>
      </c>
      <c r="GJ68" t="s">
        <v>1217</v>
      </c>
      <c r="GK68" t="s">
        <v>1218</v>
      </c>
      <c r="GL68" t="s">
        <v>1219</v>
      </c>
      <c r="GM68" t="s">
        <v>1220</v>
      </c>
      <c r="GN68" t="s">
        <v>1221</v>
      </c>
      <c r="GO68" t="s">
        <v>1222</v>
      </c>
      <c r="GP68" t="s">
        <v>1223</v>
      </c>
      <c r="GQ68" t="s">
        <v>1224</v>
      </c>
      <c r="GR68" t="s">
        <v>1225</v>
      </c>
      <c r="GS68" t="s">
        <v>1226</v>
      </c>
      <c r="GT68" t="s">
        <v>1227</v>
      </c>
      <c r="GU68" t="s">
        <v>1228</v>
      </c>
      <c r="GV68" t="s">
        <v>1229</v>
      </c>
      <c r="GW68" t="s">
        <v>1230</v>
      </c>
      <c r="GX68" t="s">
        <v>1231</v>
      </c>
      <c r="GY68" t="s">
        <v>1232</v>
      </c>
      <c r="GZ68" t="s">
        <v>1233</v>
      </c>
      <c r="HA68" t="s">
        <v>1234</v>
      </c>
      <c r="HB68" t="s">
        <v>1235</v>
      </c>
      <c r="HC68" t="s">
        <v>1236</v>
      </c>
      <c r="HD68" t="s">
        <v>1237</v>
      </c>
      <c r="HE68" t="s">
        <v>1238</v>
      </c>
      <c r="HF68" t="s">
        <v>1239</v>
      </c>
      <c r="HG68" t="s">
        <v>1240</v>
      </c>
      <c r="HH68" t="s">
        <v>1241</v>
      </c>
      <c r="HI68" t="s">
        <v>1242</v>
      </c>
      <c r="HJ68" t="s">
        <v>1243</v>
      </c>
      <c r="HK68" t="s">
        <v>1244</v>
      </c>
      <c r="HL68" t="s">
        <v>1245</v>
      </c>
      <c r="HM68" t="s">
        <v>1246</v>
      </c>
      <c r="HN68" t="s">
        <v>1247</v>
      </c>
      <c r="HO68" t="s">
        <v>1248</v>
      </c>
      <c r="HP68" t="s">
        <v>1249</v>
      </c>
      <c r="HQ68" t="s">
        <v>1250</v>
      </c>
      <c r="HR68" t="s">
        <v>1251</v>
      </c>
      <c r="HS68" t="s">
        <v>1252</v>
      </c>
      <c r="HT68" t="s">
        <v>1253</v>
      </c>
      <c r="HU68" t="s">
        <v>1254</v>
      </c>
    </row>
    <row r="69" spans="1:900" ht="15.75">
      <c r="A69" s="134"/>
      <c r="B69" s="106" t="s">
        <v>2248</v>
      </c>
      <c r="C69" t="s">
        <v>1257</v>
      </c>
      <c r="D69" t="s">
        <v>1258</v>
      </c>
      <c r="E69" t="s">
        <v>1259</v>
      </c>
      <c r="F69" t="s">
        <v>1260</v>
      </c>
      <c r="G69" t="s">
        <v>1261</v>
      </c>
      <c r="H69" t="s">
        <v>1262</v>
      </c>
      <c r="I69" t="s">
        <v>1263</v>
      </c>
      <c r="J69" t="s">
        <v>1264</v>
      </c>
      <c r="K69" t="s">
        <v>1265</v>
      </c>
      <c r="L69" t="s">
        <v>1266</v>
      </c>
      <c r="M69" t="s">
        <v>1267</v>
      </c>
      <c r="N69" t="s">
        <v>1268</v>
      </c>
      <c r="O69" t="s">
        <v>1269</v>
      </c>
      <c r="P69" t="s">
        <v>1270</v>
      </c>
      <c r="Q69" t="s">
        <v>1271</v>
      </c>
      <c r="R69" t="s">
        <v>1272</v>
      </c>
      <c r="S69" t="s">
        <v>1273</v>
      </c>
      <c r="T69" t="s">
        <v>1274</v>
      </c>
      <c r="U69" t="s">
        <v>1275</v>
      </c>
      <c r="V69" t="s">
        <v>1276</v>
      </c>
      <c r="W69" t="s">
        <v>1277</v>
      </c>
      <c r="X69" t="s">
        <v>1278</v>
      </c>
      <c r="Y69" t="s">
        <v>1279</v>
      </c>
      <c r="Z69" t="s">
        <v>1280</v>
      </c>
      <c r="AA69" t="s">
        <v>1281</v>
      </c>
      <c r="AB69" t="s">
        <v>1282</v>
      </c>
      <c r="AC69" t="s">
        <v>1283</v>
      </c>
      <c r="AD69" t="s">
        <v>1284</v>
      </c>
      <c r="AE69" t="s">
        <v>1285</v>
      </c>
      <c r="AF69" t="s">
        <v>1286</v>
      </c>
      <c r="AG69" t="s">
        <v>1287</v>
      </c>
    </row>
    <row r="70" spans="1:900" ht="15.75">
      <c r="A70" s="134"/>
      <c r="B70" s="106" t="s">
        <v>2249</v>
      </c>
      <c r="C70" t="s">
        <v>419</v>
      </c>
      <c r="D70" t="s">
        <v>413</v>
      </c>
      <c r="E70" t="s">
        <v>1290</v>
      </c>
      <c r="F70" t="s">
        <v>1291</v>
      </c>
      <c r="G70" t="s">
        <v>1292</v>
      </c>
      <c r="H70" t="s">
        <v>418</v>
      </c>
      <c r="I70" t="s">
        <v>1293</v>
      </c>
      <c r="J70" t="s">
        <v>1294</v>
      </c>
      <c r="K70" t="s">
        <v>409</v>
      </c>
      <c r="L70" t="s">
        <v>1295</v>
      </c>
    </row>
    <row r="71" spans="1:900" ht="15.75">
      <c r="A71" s="134"/>
      <c r="B71" s="106" t="s">
        <v>2250</v>
      </c>
      <c r="C71" t="s">
        <v>417</v>
      </c>
      <c r="D71" t="s">
        <v>430</v>
      </c>
      <c r="E71" t="s">
        <v>416</v>
      </c>
      <c r="F71" t="s">
        <v>1298</v>
      </c>
      <c r="G71" t="s">
        <v>1299</v>
      </c>
      <c r="H71" t="s">
        <v>1300</v>
      </c>
      <c r="I71" t="s">
        <v>1301</v>
      </c>
      <c r="J71" t="s">
        <v>1302</v>
      </c>
      <c r="K71" t="s">
        <v>1303</v>
      </c>
      <c r="L71" t="s">
        <v>1304</v>
      </c>
      <c r="M71" t="s">
        <v>1305</v>
      </c>
      <c r="N71" t="s">
        <v>1306</v>
      </c>
      <c r="O71" t="s">
        <v>1307</v>
      </c>
      <c r="P71" t="s">
        <v>1308</v>
      </c>
      <c r="Q71" t="s">
        <v>1309</v>
      </c>
      <c r="R71" t="s">
        <v>1310</v>
      </c>
      <c r="S71" t="s">
        <v>1311</v>
      </c>
      <c r="T71" t="s">
        <v>1312</v>
      </c>
      <c r="U71" t="s">
        <v>1313</v>
      </c>
      <c r="V71" t="s">
        <v>1314</v>
      </c>
      <c r="W71" t="s">
        <v>1315</v>
      </c>
      <c r="X71" t="s">
        <v>1316</v>
      </c>
      <c r="Y71" t="s">
        <v>1317</v>
      </c>
      <c r="Z71" t="s">
        <v>1318</v>
      </c>
      <c r="AA71" t="s">
        <v>1319</v>
      </c>
      <c r="AB71" t="s">
        <v>1320</v>
      </c>
      <c r="AC71" t="s">
        <v>1321</v>
      </c>
      <c r="AD71" t="s">
        <v>1322</v>
      </c>
      <c r="AE71" t="s">
        <v>1323</v>
      </c>
      <c r="AF71" t="s">
        <v>1324</v>
      </c>
      <c r="AG71" t="s">
        <v>1325</v>
      </c>
      <c r="AH71" t="s">
        <v>1326</v>
      </c>
      <c r="AI71" t="s">
        <v>1327</v>
      </c>
      <c r="AJ71" t="s">
        <v>1328</v>
      </c>
      <c r="AK71" t="s">
        <v>1329</v>
      </c>
      <c r="AL71" t="s">
        <v>1330</v>
      </c>
      <c r="AM71" t="s">
        <v>1331</v>
      </c>
      <c r="AN71" t="s">
        <v>1332</v>
      </c>
      <c r="AO71" t="s">
        <v>1333</v>
      </c>
      <c r="AP71" t="s">
        <v>1334</v>
      </c>
      <c r="AQ71" t="s">
        <v>1335</v>
      </c>
      <c r="AR71" t="s">
        <v>1336</v>
      </c>
      <c r="AS71" t="s">
        <v>1337</v>
      </c>
      <c r="AT71" t="s">
        <v>1338</v>
      </c>
      <c r="AU71" t="s">
        <v>1339</v>
      </c>
      <c r="AV71" t="s">
        <v>1340</v>
      </c>
      <c r="AW71" t="s">
        <v>1341</v>
      </c>
      <c r="AX71" t="s">
        <v>1342</v>
      </c>
      <c r="AY71" t="s">
        <v>1343</v>
      </c>
      <c r="AZ71" t="s">
        <v>1344</v>
      </c>
      <c r="BA71" t="s">
        <v>1345</v>
      </c>
      <c r="BB71" t="s">
        <v>1346</v>
      </c>
      <c r="BC71" t="s">
        <v>1347</v>
      </c>
      <c r="BD71" t="s">
        <v>1348</v>
      </c>
      <c r="BE71" t="s">
        <v>1349</v>
      </c>
      <c r="BF71" t="s">
        <v>1350</v>
      </c>
      <c r="BG71" t="s">
        <v>1351</v>
      </c>
      <c r="BH71" t="s">
        <v>1352</v>
      </c>
      <c r="BI71" t="s">
        <v>1353</v>
      </c>
      <c r="BJ71" t="s">
        <v>1354</v>
      </c>
      <c r="BK71" t="s">
        <v>1355</v>
      </c>
      <c r="BL71" t="s">
        <v>1356</v>
      </c>
      <c r="BM71" t="s">
        <v>1357</v>
      </c>
      <c r="BN71" t="s">
        <v>1358</v>
      </c>
      <c r="BO71" t="s">
        <v>1359</v>
      </c>
      <c r="BP71" t="s">
        <v>1360</v>
      </c>
      <c r="BQ71" t="s">
        <v>1361</v>
      </c>
      <c r="BR71" t="s">
        <v>1362</v>
      </c>
      <c r="BS71" t="s">
        <v>1363</v>
      </c>
      <c r="BT71" t="s">
        <v>1364</v>
      </c>
      <c r="BU71" t="s">
        <v>1365</v>
      </c>
      <c r="BV71" t="s">
        <v>1366</v>
      </c>
      <c r="BW71" t="s">
        <v>1367</v>
      </c>
      <c r="BX71" t="s">
        <v>1368</v>
      </c>
      <c r="BY71" t="s">
        <v>1369</v>
      </c>
      <c r="BZ71" t="s">
        <v>1370</v>
      </c>
      <c r="CA71" t="s">
        <v>1371</v>
      </c>
      <c r="CB71" t="s">
        <v>1372</v>
      </c>
      <c r="CC71" t="s">
        <v>1373</v>
      </c>
      <c r="CD71" t="s">
        <v>1374</v>
      </c>
      <c r="CE71" t="s">
        <v>1375</v>
      </c>
      <c r="CF71" t="s">
        <v>1376</v>
      </c>
      <c r="CG71" t="s">
        <v>1377</v>
      </c>
      <c r="CH71" t="s">
        <v>1378</v>
      </c>
      <c r="CI71" t="s">
        <v>1379</v>
      </c>
      <c r="CJ71" t="s">
        <v>1380</v>
      </c>
      <c r="CK71" t="s">
        <v>1381</v>
      </c>
      <c r="CL71" t="s">
        <v>1382</v>
      </c>
      <c r="CM71" t="s">
        <v>1383</v>
      </c>
      <c r="CN71" t="s">
        <v>1384</v>
      </c>
      <c r="CO71" t="s">
        <v>1385</v>
      </c>
      <c r="CP71" t="s">
        <v>1386</v>
      </c>
      <c r="CQ71" t="s">
        <v>1387</v>
      </c>
      <c r="CR71" t="s">
        <v>1388</v>
      </c>
      <c r="CS71" t="s">
        <v>1389</v>
      </c>
      <c r="CT71" t="s">
        <v>1390</v>
      </c>
      <c r="CU71" t="s">
        <v>1391</v>
      </c>
      <c r="CV71" t="s">
        <v>1392</v>
      </c>
      <c r="CW71" t="s">
        <v>1393</v>
      </c>
      <c r="CX71" t="s">
        <v>1394</v>
      </c>
      <c r="CY71" t="s">
        <v>1395</v>
      </c>
      <c r="CZ71" t="s">
        <v>1396</v>
      </c>
      <c r="DA71" t="s">
        <v>1397</v>
      </c>
      <c r="DB71" t="s">
        <v>1398</v>
      </c>
      <c r="DC71" t="s">
        <v>1399</v>
      </c>
      <c r="DD71" t="s">
        <v>1400</v>
      </c>
      <c r="DE71" t="s">
        <v>1401</v>
      </c>
      <c r="DF71" t="s">
        <v>1402</v>
      </c>
      <c r="DG71" t="s">
        <v>1403</v>
      </c>
      <c r="DH71" t="s">
        <v>1404</v>
      </c>
      <c r="DI71" t="s">
        <v>1405</v>
      </c>
      <c r="DJ71" t="s">
        <v>1406</v>
      </c>
      <c r="DK71" t="s">
        <v>1407</v>
      </c>
      <c r="DL71" t="s">
        <v>1408</v>
      </c>
      <c r="DM71" t="s">
        <v>1409</v>
      </c>
      <c r="DN71" t="s">
        <v>1410</v>
      </c>
      <c r="DO71" t="s">
        <v>1411</v>
      </c>
      <c r="DP71" t="s">
        <v>1412</v>
      </c>
      <c r="DQ71" t="s">
        <v>1413</v>
      </c>
      <c r="DR71" t="s">
        <v>1414</v>
      </c>
      <c r="DS71" t="s">
        <v>1415</v>
      </c>
      <c r="DT71" t="s">
        <v>1416</v>
      </c>
      <c r="DU71" t="s">
        <v>1417</v>
      </c>
      <c r="DV71" t="s">
        <v>1418</v>
      </c>
      <c r="DW71" t="s">
        <v>1419</v>
      </c>
      <c r="DX71" t="s">
        <v>1420</v>
      </c>
      <c r="DY71" t="s">
        <v>1421</v>
      </c>
      <c r="DZ71" t="s">
        <v>1422</v>
      </c>
      <c r="EA71" t="s">
        <v>1423</v>
      </c>
      <c r="EB71" t="s">
        <v>1424</v>
      </c>
      <c r="EC71" t="s">
        <v>1425</v>
      </c>
      <c r="ED71" t="s">
        <v>1426</v>
      </c>
      <c r="EE71" t="s">
        <v>1427</v>
      </c>
      <c r="EF71" t="s">
        <v>1428</v>
      </c>
      <c r="EG71" t="s">
        <v>1429</v>
      </c>
      <c r="EH71" t="s">
        <v>1430</v>
      </c>
      <c r="EI71" t="s">
        <v>1431</v>
      </c>
      <c r="EJ71" t="s">
        <v>1432</v>
      </c>
      <c r="EK71" t="s">
        <v>1433</v>
      </c>
      <c r="EL71" t="s">
        <v>1434</v>
      </c>
      <c r="EM71" t="s">
        <v>1435</v>
      </c>
      <c r="EN71" t="s">
        <v>1436</v>
      </c>
      <c r="EO71" t="s">
        <v>1437</v>
      </c>
      <c r="EP71" t="s">
        <v>1438</v>
      </c>
      <c r="EQ71" t="s">
        <v>1439</v>
      </c>
      <c r="ER71" t="s">
        <v>1440</v>
      </c>
      <c r="ES71" t="s">
        <v>1441</v>
      </c>
      <c r="ET71" t="s">
        <v>1442</v>
      </c>
      <c r="EU71" t="s">
        <v>1443</v>
      </c>
      <c r="EV71" t="s">
        <v>1444</v>
      </c>
      <c r="EW71" t="s">
        <v>1445</v>
      </c>
      <c r="EX71" t="s">
        <v>1446</v>
      </c>
      <c r="EY71" t="s">
        <v>1447</v>
      </c>
      <c r="EZ71" t="s">
        <v>1448</v>
      </c>
      <c r="FA71" t="s">
        <v>1449</v>
      </c>
      <c r="FB71" t="s">
        <v>1450</v>
      </c>
      <c r="FC71" t="s">
        <v>1451</v>
      </c>
      <c r="FD71" t="s">
        <v>1452</v>
      </c>
      <c r="FE71" t="s">
        <v>1453</v>
      </c>
      <c r="FF71" t="s">
        <v>1454</v>
      </c>
      <c r="FG71" t="s">
        <v>1455</v>
      </c>
      <c r="FH71" t="s">
        <v>1456</v>
      </c>
      <c r="FI71" t="s">
        <v>1457</v>
      </c>
      <c r="FJ71" t="s">
        <v>1458</v>
      </c>
      <c r="FK71" t="s">
        <v>1459</v>
      </c>
      <c r="FL71" t="s">
        <v>1460</v>
      </c>
      <c r="FM71" t="s">
        <v>1461</v>
      </c>
      <c r="FN71" t="s">
        <v>1462</v>
      </c>
      <c r="FO71" t="s">
        <v>1463</v>
      </c>
      <c r="FP71" t="s">
        <v>1464</v>
      </c>
      <c r="FQ71" t="s">
        <v>1465</v>
      </c>
      <c r="FR71" t="s">
        <v>1466</v>
      </c>
      <c r="FS71" t="s">
        <v>1467</v>
      </c>
      <c r="FT71" t="s">
        <v>1468</v>
      </c>
      <c r="FU71" t="s">
        <v>1469</v>
      </c>
      <c r="FV71" t="s">
        <v>1470</v>
      </c>
      <c r="FW71" t="s">
        <v>1471</v>
      </c>
      <c r="FX71" t="s">
        <v>1472</v>
      </c>
      <c r="FY71" t="s">
        <v>1473</v>
      </c>
      <c r="FZ71" t="s">
        <v>1474</v>
      </c>
      <c r="GA71" t="s">
        <v>1475</v>
      </c>
      <c r="GB71" t="s">
        <v>1476</v>
      </c>
      <c r="GC71" t="s">
        <v>1477</v>
      </c>
      <c r="GD71" t="s">
        <v>1478</v>
      </c>
      <c r="GE71" t="s">
        <v>1479</v>
      </c>
      <c r="GF71" t="s">
        <v>1480</v>
      </c>
      <c r="GG71" t="s">
        <v>1481</v>
      </c>
      <c r="GH71" t="s">
        <v>1482</v>
      </c>
      <c r="GI71" t="s">
        <v>1483</v>
      </c>
      <c r="GJ71" t="s">
        <v>1484</v>
      </c>
      <c r="GK71" t="s">
        <v>1485</v>
      </c>
      <c r="GL71" t="s">
        <v>1486</v>
      </c>
      <c r="GM71" t="s">
        <v>1487</v>
      </c>
      <c r="GN71" t="s">
        <v>1488</v>
      </c>
      <c r="GO71" t="s">
        <v>1489</v>
      </c>
      <c r="GP71" t="s">
        <v>1490</v>
      </c>
      <c r="GQ71" t="s">
        <v>1491</v>
      </c>
      <c r="GR71" t="s">
        <v>1492</v>
      </c>
      <c r="GS71" t="s">
        <v>1493</v>
      </c>
      <c r="GT71" t="s">
        <v>1494</v>
      </c>
      <c r="GU71" t="s">
        <v>1495</v>
      </c>
      <c r="GV71" t="s">
        <v>1496</v>
      </c>
      <c r="GW71" t="s">
        <v>1497</v>
      </c>
      <c r="GX71" t="s">
        <v>1498</v>
      </c>
      <c r="GY71" t="s">
        <v>1499</v>
      </c>
      <c r="GZ71" t="s">
        <v>1500</v>
      </c>
      <c r="HA71" t="s">
        <v>1501</v>
      </c>
      <c r="HB71" t="s">
        <v>1502</v>
      </c>
      <c r="HC71" t="s">
        <v>1503</v>
      </c>
      <c r="HD71" t="s">
        <v>1504</v>
      </c>
      <c r="HE71" t="s">
        <v>1505</v>
      </c>
      <c r="HF71" t="s">
        <v>1506</v>
      </c>
      <c r="HG71" t="s">
        <v>1507</v>
      </c>
      <c r="HH71" t="s">
        <v>1508</v>
      </c>
      <c r="HI71" t="s">
        <v>1509</v>
      </c>
      <c r="HJ71" t="s">
        <v>1510</v>
      </c>
      <c r="HK71" t="s">
        <v>1511</v>
      </c>
      <c r="HL71" t="s">
        <v>1512</v>
      </c>
      <c r="HM71" t="s">
        <v>1513</v>
      </c>
      <c r="HN71" t="s">
        <v>1514</v>
      </c>
      <c r="HO71" t="s">
        <v>1515</v>
      </c>
      <c r="HP71" t="s">
        <v>1516</v>
      </c>
      <c r="HQ71" t="s">
        <v>1517</v>
      </c>
      <c r="HR71" t="s">
        <v>1518</v>
      </c>
      <c r="HS71" t="s">
        <v>1519</v>
      </c>
      <c r="HT71" t="s">
        <v>1520</v>
      </c>
      <c r="HU71" t="s">
        <v>1521</v>
      </c>
      <c r="HV71" t="s">
        <v>1522</v>
      </c>
      <c r="HW71" t="s">
        <v>1523</v>
      </c>
      <c r="HX71" t="s">
        <v>1524</v>
      </c>
      <c r="HY71" t="s">
        <v>1525</v>
      </c>
      <c r="HZ71" t="s">
        <v>1526</v>
      </c>
      <c r="IA71" t="s">
        <v>1527</v>
      </c>
      <c r="IB71" t="s">
        <v>1528</v>
      </c>
      <c r="IC71" t="s">
        <v>1529</v>
      </c>
      <c r="ID71" t="s">
        <v>1530</v>
      </c>
      <c r="IE71" t="s">
        <v>1531</v>
      </c>
      <c r="IF71" t="s">
        <v>1532</v>
      </c>
      <c r="IG71" t="s">
        <v>1533</v>
      </c>
      <c r="IH71" t="s">
        <v>1534</v>
      </c>
      <c r="II71" t="s">
        <v>1535</v>
      </c>
      <c r="IJ71" t="s">
        <v>1536</v>
      </c>
      <c r="IK71" t="s">
        <v>1537</v>
      </c>
      <c r="IL71" t="s">
        <v>1538</v>
      </c>
      <c r="IM71" t="s">
        <v>1539</v>
      </c>
      <c r="IN71" t="s">
        <v>1540</v>
      </c>
      <c r="IO71" t="s">
        <v>1541</v>
      </c>
      <c r="IP71" t="s">
        <v>1542</v>
      </c>
      <c r="IQ71" t="s">
        <v>1543</v>
      </c>
      <c r="IR71" t="s">
        <v>1544</v>
      </c>
      <c r="IS71" t="s">
        <v>1545</v>
      </c>
      <c r="IT71" t="s">
        <v>1546</v>
      </c>
      <c r="IU71" t="s">
        <v>1547</v>
      </c>
      <c r="IV71" t="s">
        <v>1548</v>
      </c>
      <c r="IW71" t="s">
        <v>1549</v>
      </c>
      <c r="IX71" t="s">
        <v>1550</v>
      </c>
      <c r="IY71" t="s">
        <v>1551</v>
      </c>
      <c r="IZ71" t="s">
        <v>1552</v>
      </c>
      <c r="JA71" t="s">
        <v>1553</v>
      </c>
      <c r="JB71" t="s">
        <v>1554</v>
      </c>
      <c r="JC71" t="s">
        <v>1555</v>
      </c>
      <c r="JD71" t="s">
        <v>1556</v>
      </c>
      <c r="JE71" t="s">
        <v>1557</v>
      </c>
      <c r="JF71" t="s">
        <v>1558</v>
      </c>
      <c r="JG71" t="s">
        <v>1559</v>
      </c>
      <c r="JH71" t="s">
        <v>1560</v>
      </c>
      <c r="JI71" t="s">
        <v>1561</v>
      </c>
      <c r="JJ71" t="s">
        <v>1562</v>
      </c>
      <c r="JK71" t="s">
        <v>1563</v>
      </c>
      <c r="JL71" t="s">
        <v>1564</v>
      </c>
      <c r="JM71" t="s">
        <v>1565</v>
      </c>
      <c r="JN71" t="s">
        <v>1566</v>
      </c>
      <c r="JO71" t="s">
        <v>1567</v>
      </c>
      <c r="JP71" t="s">
        <v>1568</v>
      </c>
      <c r="JQ71" t="s">
        <v>1569</v>
      </c>
      <c r="JR71" t="s">
        <v>1570</v>
      </c>
      <c r="JS71" t="s">
        <v>1571</v>
      </c>
      <c r="JT71" t="s">
        <v>1572</v>
      </c>
      <c r="JU71" t="s">
        <v>1573</v>
      </c>
      <c r="JV71" t="s">
        <v>1574</v>
      </c>
      <c r="JW71" t="s">
        <v>1575</v>
      </c>
      <c r="JX71" t="s">
        <v>1576</v>
      </c>
      <c r="JY71" t="s">
        <v>1577</v>
      </c>
      <c r="JZ71" t="s">
        <v>1578</v>
      </c>
      <c r="KA71" t="s">
        <v>1579</v>
      </c>
      <c r="KB71" t="s">
        <v>1580</v>
      </c>
      <c r="KC71" t="s">
        <v>1581</v>
      </c>
      <c r="KD71" t="s">
        <v>1582</v>
      </c>
      <c r="KE71" t="s">
        <v>1583</v>
      </c>
      <c r="KF71" t="s">
        <v>1584</v>
      </c>
      <c r="KG71" t="s">
        <v>1585</v>
      </c>
      <c r="KH71" t="s">
        <v>1586</v>
      </c>
      <c r="KI71" t="s">
        <v>1587</v>
      </c>
      <c r="KJ71" t="s">
        <v>1588</v>
      </c>
      <c r="KK71" t="s">
        <v>1589</v>
      </c>
      <c r="KL71" t="s">
        <v>1590</v>
      </c>
      <c r="KM71" t="s">
        <v>1591</v>
      </c>
      <c r="KN71" t="s">
        <v>1592</v>
      </c>
      <c r="KO71" t="s">
        <v>1593</v>
      </c>
      <c r="KP71" t="s">
        <v>1594</v>
      </c>
      <c r="KQ71" t="s">
        <v>1595</v>
      </c>
      <c r="KR71" t="s">
        <v>1596</v>
      </c>
      <c r="KS71" t="s">
        <v>1597</v>
      </c>
      <c r="KT71" t="s">
        <v>1598</v>
      </c>
      <c r="KU71" t="s">
        <v>1599</v>
      </c>
      <c r="KV71" t="s">
        <v>1600</v>
      </c>
      <c r="KW71" t="s">
        <v>1601</v>
      </c>
      <c r="KX71" t="s">
        <v>1602</v>
      </c>
      <c r="KY71" t="s">
        <v>1603</v>
      </c>
      <c r="KZ71" t="s">
        <v>1604</v>
      </c>
      <c r="LA71" t="s">
        <v>1605</v>
      </c>
      <c r="LB71" t="s">
        <v>1606</v>
      </c>
      <c r="LC71" t="s">
        <v>1607</v>
      </c>
      <c r="LD71" t="s">
        <v>1608</v>
      </c>
      <c r="LE71" t="s">
        <v>1609</v>
      </c>
      <c r="LF71" t="s">
        <v>1610</v>
      </c>
      <c r="LG71" t="s">
        <v>1611</v>
      </c>
      <c r="LH71" t="s">
        <v>1612</v>
      </c>
      <c r="LI71" t="s">
        <v>1613</v>
      </c>
      <c r="LJ71" t="s">
        <v>1614</v>
      </c>
      <c r="LK71" t="s">
        <v>1615</v>
      </c>
      <c r="LL71" t="s">
        <v>1616</v>
      </c>
      <c r="LM71" t="s">
        <v>1617</v>
      </c>
      <c r="LN71" t="s">
        <v>1618</v>
      </c>
      <c r="LO71" t="s">
        <v>1619</v>
      </c>
      <c r="LP71" t="s">
        <v>1620</v>
      </c>
      <c r="LQ71" t="s">
        <v>1621</v>
      </c>
      <c r="LR71" t="s">
        <v>1622</v>
      </c>
      <c r="LS71" t="s">
        <v>1623</v>
      </c>
      <c r="LT71" t="s">
        <v>1624</v>
      </c>
      <c r="LU71" t="s">
        <v>1625</v>
      </c>
      <c r="LV71" t="s">
        <v>1626</v>
      </c>
      <c r="LW71" t="s">
        <v>1627</v>
      </c>
      <c r="LX71" t="s">
        <v>1628</v>
      </c>
      <c r="LY71" t="s">
        <v>1629</v>
      </c>
      <c r="LZ71" t="s">
        <v>1630</v>
      </c>
      <c r="MA71" t="s">
        <v>1631</v>
      </c>
      <c r="MB71" t="s">
        <v>1632</v>
      </c>
      <c r="MC71" t="s">
        <v>1633</v>
      </c>
      <c r="MD71" t="s">
        <v>1634</v>
      </c>
      <c r="ME71" t="s">
        <v>1635</v>
      </c>
      <c r="MF71" t="s">
        <v>1636</v>
      </c>
      <c r="MG71" t="s">
        <v>1637</v>
      </c>
      <c r="MH71" t="s">
        <v>1638</v>
      </c>
      <c r="MI71" t="s">
        <v>1639</v>
      </c>
      <c r="MJ71" t="s">
        <v>1640</v>
      </c>
      <c r="MK71" t="s">
        <v>1641</v>
      </c>
      <c r="ML71" t="s">
        <v>1642</v>
      </c>
      <c r="MM71" t="s">
        <v>1643</v>
      </c>
      <c r="MN71" t="s">
        <v>1644</v>
      </c>
      <c r="MO71" t="s">
        <v>1645</v>
      </c>
      <c r="MP71" t="s">
        <v>1646</v>
      </c>
      <c r="MQ71" t="s">
        <v>1647</v>
      </c>
      <c r="MR71" t="s">
        <v>1648</v>
      </c>
      <c r="MS71" t="s">
        <v>1649</v>
      </c>
      <c r="MT71" t="s">
        <v>1650</v>
      </c>
      <c r="MU71" t="s">
        <v>1651</v>
      </c>
      <c r="MV71" t="s">
        <v>1652</v>
      </c>
      <c r="MW71" t="s">
        <v>1653</v>
      </c>
      <c r="MX71" t="s">
        <v>1654</v>
      </c>
      <c r="MY71" t="s">
        <v>1655</v>
      </c>
      <c r="MZ71" t="s">
        <v>1656</v>
      </c>
      <c r="NA71" t="s">
        <v>1657</v>
      </c>
      <c r="NB71" t="s">
        <v>1658</v>
      </c>
      <c r="NC71" t="s">
        <v>1659</v>
      </c>
      <c r="ND71" t="s">
        <v>1660</v>
      </c>
      <c r="NE71" t="s">
        <v>1661</v>
      </c>
      <c r="NF71" t="s">
        <v>1662</v>
      </c>
      <c r="NG71" t="s">
        <v>1663</v>
      </c>
      <c r="NH71" t="s">
        <v>1664</v>
      </c>
      <c r="NI71" t="s">
        <v>1665</v>
      </c>
      <c r="NJ71" t="s">
        <v>1666</v>
      </c>
      <c r="NK71" t="s">
        <v>1667</v>
      </c>
      <c r="NL71" t="s">
        <v>1668</v>
      </c>
      <c r="NM71" t="s">
        <v>1669</v>
      </c>
      <c r="NN71" t="s">
        <v>1670</v>
      </c>
      <c r="NO71" t="s">
        <v>1671</v>
      </c>
      <c r="NP71" t="s">
        <v>1672</v>
      </c>
      <c r="NQ71" t="s">
        <v>1673</v>
      </c>
      <c r="NR71" t="s">
        <v>1674</v>
      </c>
      <c r="NS71" t="s">
        <v>1675</v>
      </c>
      <c r="NT71" t="s">
        <v>1676</v>
      </c>
      <c r="NU71" t="s">
        <v>1677</v>
      </c>
      <c r="NV71" t="s">
        <v>1678</v>
      </c>
      <c r="NW71" t="s">
        <v>1679</v>
      </c>
      <c r="NX71" t="s">
        <v>1680</v>
      </c>
      <c r="NY71" t="s">
        <v>1681</v>
      </c>
      <c r="NZ71" t="s">
        <v>1682</v>
      </c>
      <c r="OA71" t="s">
        <v>1683</v>
      </c>
      <c r="OB71" t="s">
        <v>1684</v>
      </c>
      <c r="OC71" t="s">
        <v>1685</v>
      </c>
      <c r="OD71" t="s">
        <v>1686</v>
      </c>
      <c r="OE71" t="s">
        <v>1687</v>
      </c>
      <c r="OF71" t="s">
        <v>1688</v>
      </c>
      <c r="OG71" t="s">
        <v>1689</v>
      </c>
      <c r="OH71" t="s">
        <v>1690</v>
      </c>
      <c r="OI71" t="s">
        <v>1691</v>
      </c>
      <c r="OJ71" t="s">
        <v>1692</v>
      </c>
      <c r="OK71" t="s">
        <v>1693</v>
      </c>
      <c r="OL71" t="s">
        <v>1694</v>
      </c>
      <c r="OM71" t="s">
        <v>1695</v>
      </c>
      <c r="ON71" t="s">
        <v>1696</v>
      </c>
      <c r="OO71" t="s">
        <v>1697</v>
      </c>
      <c r="OP71" t="s">
        <v>1698</v>
      </c>
      <c r="OQ71" t="s">
        <v>1699</v>
      </c>
      <c r="OR71" t="s">
        <v>1700</v>
      </c>
      <c r="OS71" t="s">
        <v>1701</v>
      </c>
      <c r="OT71" t="s">
        <v>1702</v>
      </c>
      <c r="OU71" t="s">
        <v>1703</v>
      </c>
      <c r="OV71" t="s">
        <v>1704</v>
      </c>
      <c r="OW71" t="s">
        <v>1705</v>
      </c>
      <c r="OX71" t="s">
        <v>1706</v>
      </c>
      <c r="OY71" t="s">
        <v>1707</v>
      </c>
      <c r="OZ71" t="s">
        <v>1708</v>
      </c>
      <c r="PA71" t="s">
        <v>1709</v>
      </c>
      <c r="PB71" t="s">
        <v>1710</v>
      </c>
      <c r="PC71" t="s">
        <v>1711</v>
      </c>
      <c r="PD71" t="s">
        <v>1712</v>
      </c>
      <c r="PE71" t="s">
        <v>1713</v>
      </c>
      <c r="PF71" t="s">
        <v>1714</v>
      </c>
      <c r="PG71" t="s">
        <v>1715</v>
      </c>
      <c r="PH71" t="s">
        <v>1716</v>
      </c>
      <c r="PI71" t="s">
        <v>1717</v>
      </c>
      <c r="PJ71" t="s">
        <v>1718</v>
      </c>
      <c r="PK71" t="s">
        <v>1719</v>
      </c>
      <c r="PL71" t="s">
        <v>1720</v>
      </c>
      <c r="PM71" t="s">
        <v>1721</v>
      </c>
      <c r="PN71" t="s">
        <v>1722</v>
      </c>
      <c r="PO71" t="s">
        <v>1723</v>
      </c>
      <c r="PP71" t="s">
        <v>1724</v>
      </c>
      <c r="PQ71" t="s">
        <v>1725</v>
      </c>
      <c r="PR71" t="s">
        <v>1726</v>
      </c>
      <c r="PS71" t="s">
        <v>1727</v>
      </c>
      <c r="PT71" t="s">
        <v>1728</v>
      </c>
      <c r="PU71" t="s">
        <v>1729</v>
      </c>
      <c r="PV71" t="s">
        <v>1730</v>
      </c>
      <c r="PW71" t="s">
        <v>1731</v>
      </c>
      <c r="PX71" t="s">
        <v>1732</v>
      </c>
      <c r="PY71" t="s">
        <v>1733</v>
      </c>
      <c r="PZ71" t="s">
        <v>1734</v>
      </c>
      <c r="QA71" t="s">
        <v>1735</v>
      </c>
      <c r="QB71" t="s">
        <v>1736</v>
      </c>
      <c r="QC71" t="s">
        <v>1737</v>
      </c>
      <c r="QD71" t="s">
        <v>1738</v>
      </c>
      <c r="QE71" t="s">
        <v>1739</v>
      </c>
      <c r="QF71" t="s">
        <v>1740</v>
      </c>
      <c r="QG71" t="s">
        <v>1741</v>
      </c>
      <c r="QH71" t="s">
        <v>1742</v>
      </c>
      <c r="QI71" t="s">
        <v>1743</v>
      </c>
      <c r="QJ71" t="s">
        <v>1744</v>
      </c>
      <c r="QK71" t="s">
        <v>1745</v>
      </c>
      <c r="QL71" t="s">
        <v>1746</v>
      </c>
      <c r="QM71" t="s">
        <v>1747</v>
      </c>
      <c r="QN71" t="s">
        <v>1748</v>
      </c>
      <c r="QO71" t="s">
        <v>1749</v>
      </c>
      <c r="QP71" t="s">
        <v>1750</v>
      </c>
      <c r="QQ71" t="s">
        <v>1751</v>
      </c>
      <c r="QR71" t="s">
        <v>1752</v>
      </c>
      <c r="QS71" t="s">
        <v>1753</v>
      </c>
      <c r="QT71" t="s">
        <v>1754</v>
      </c>
      <c r="QU71" t="s">
        <v>1755</v>
      </c>
      <c r="QV71" t="s">
        <v>1756</v>
      </c>
      <c r="QW71" t="s">
        <v>1757</v>
      </c>
      <c r="QX71" t="s">
        <v>1758</v>
      </c>
      <c r="QY71" t="s">
        <v>1759</v>
      </c>
      <c r="QZ71" t="s">
        <v>1760</v>
      </c>
      <c r="RA71" t="s">
        <v>1761</v>
      </c>
      <c r="RB71" t="s">
        <v>1762</v>
      </c>
      <c r="RC71" t="s">
        <v>1763</v>
      </c>
      <c r="RD71" t="s">
        <v>1764</v>
      </c>
      <c r="RE71" t="s">
        <v>1765</v>
      </c>
      <c r="RF71" t="s">
        <v>1766</v>
      </c>
      <c r="RG71" t="s">
        <v>1767</v>
      </c>
      <c r="RH71" t="s">
        <v>1768</v>
      </c>
      <c r="RI71" t="s">
        <v>1769</v>
      </c>
      <c r="RJ71" t="s">
        <v>1770</v>
      </c>
      <c r="RK71" t="s">
        <v>1771</v>
      </c>
      <c r="RL71" t="s">
        <v>1772</v>
      </c>
      <c r="RM71" t="s">
        <v>1773</v>
      </c>
      <c r="RN71" t="s">
        <v>1774</v>
      </c>
      <c r="RO71" t="s">
        <v>1775</v>
      </c>
      <c r="RP71" t="s">
        <v>1776</v>
      </c>
      <c r="RQ71" t="s">
        <v>1777</v>
      </c>
      <c r="RR71" t="s">
        <v>1778</v>
      </c>
      <c r="RS71" t="s">
        <v>1779</v>
      </c>
      <c r="RT71" t="s">
        <v>1780</v>
      </c>
      <c r="RU71" t="s">
        <v>1781</v>
      </c>
      <c r="RV71" t="s">
        <v>1782</v>
      </c>
      <c r="RW71" t="s">
        <v>1783</v>
      </c>
      <c r="RX71" t="s">
        <v>1784</v>
      </c>
      <c r="RY71" t="s">
        <v>1785</v>
      </c>
      <c r="RZ71" t="s">
        <v>1786</v>
      </c>
      <c r="SA71" t="s">
        <v>1787</v>
      </c>
      <c r="SB71" t="s">
        <v>1788</v>
      </c>
      <c r="SC71" t="s">
        <v>1789</v>
      </c>
      <c r="SD71" t="s">
        <v>1790</v>
      </c>
      <c r="SE71" t="s">
        <v>1791</v>
      </c>
      <c r="SF71" t="s">
        <v>1792</v>
      </c>
      <c r="SG71" t="s">
        <v>1793</v>
      </c>
      <c r="SH71" t="s">
        <v>1794</v>
      </c>
      <c r="SI71" t="s">
        <v>1795</v>
      </c>
      <c r="SJ71" t="s">
        <v>1796</v>
      </c>
      <c r="SK71" t="s">
        <v>1797</v>
      </c>
      <c r="SL71" t="s">
        <v>1798</v>
      </c>
      <c r="SM71" t="s">
        <v>1799</v>
      </c>
      <c r="SN71" t="s">
        <v>1800</v>
      </c>
      <c r="SO71" t="s">
        <v>1801</v>
      </c>
      <c r="SP71" t="s">
        <v>1802</v>
      </c>
      <c r="SQ71" t="s">
        <v>1803</v>
      </c>
      <c r="SR71" t="s">
        <v>1804</v>
      </c>
      <c r="SS71" t="s">
        <v>1805</v>
      </c>
      <c r="ST71" t="s">
        <v>1806</v>
      </c>
      <c r="SU71" t="s">
        <v>1807</v>
      </c>
      <c r="SV71" t="s">
        <v>1808</v>
      </c>
      <c r="SW71" t="s">
        <v>1809</v>
      </c>
      <c r="SX71" t="s">
        <v>1810</v>
      </c>
      <c r="SY71" t="s">
        <v>1811</v>
      </c>
      <c r="SZ71" t="s">
        <v>1812</v>
      </c>
      <c r="TA71" t="s">
        <v>1813</v>
      </c>
      <c r="TB71" t="s">
        <v>1814</v>
      </c>
      <c r="TC71" t="s">
        <v>1815</v>
      </c>
      <c r="TD71" t="s">
        <v>1816</v>
      </c>
      <c r="TE71" t="s">
        <v>1817</v>
      </c>
      <c r="TF71" t="s">
        <v>1818</v>
      </c>
      <c r="TG71" t="s">
        <v>1819</v>
      </c>
      <c r="TH71" t="s">
        <v>1820</v>
      </c>
      <c r="TI71" t="s">
        <v>1821</v>
      </c>
      <c r="TJ71" t="s">
        <v>1822</v>
      </c>
      <c r="TK71" t="s">
        <v>1823</v>
      </c>
      <c r="TL71" t="s">
        <v>1824</v>
      </c>
      <c r="TM71" t="s">
        <v>1825</v>
      </c>
      <c r="TN71" t="s">
        <v>1826</v>
      </c>
      <c r="TO71" t="s">
        <v>1827</v>
      </c>
      <c r="TP71" t="s">
        <v>1828</v>
      </c>
      <c r="TQ71" t="s">
        <v>1829</v>
      </c>
      <c r="TR71" t="s">
        <v>1830</v>
      </c>
      <c r="TS71" t="s">
        <v>1831</v>
      </c>
      <c r="TT71" t="s">
        <v>1832</v>
      </c>
      <c r="TU71" t="s">
        <v>1833</v>
      </c>
      <c r="TV71" t="s">
        <v>1834</v>
      </c>
      <c r="TW71" t="s">
        <v>1835</v>
      </c>
      <c r="TX71" t="s">
        <v>1836</v>
      </c>
      <c r="TY71" t="s">
        <v>1837</v>
      </c>
      <c r="TZ71" t="s">
        <v>1838</v>
      </c>
      <c r="UA71" t="s">
        <v>1839</v>
      </c>
      <c r="UB71" t="s">
        <v>1840</v>
      </c>
      <c r="UC71" t="s">
        <v>1841</v>
      </c>
      <c r="UD71" t="s">
        <v>1842</v>
      </c>
      <c r="UE71" t="s">
        <v>1843</v>
      </c>
      <c r="UF71" t="s">
        <v>1844</v>
      </c>
      <c r="UG71" t="s">
        <v>1845</v>
      </c>
      <c r="UH71" t="s">
        <v>1846</v>
      </c>
      <c r="UI71" t="s">
        <v>1847</v>
      </c>
      <c r="UJ71" t="s">
        <v>1848</v>
      </c>
      <c r="UK71" t="s">
        <v>1849</v>
      </c>
      <c r="UL71" t="s">
        <v>1850</v>
      </c>
      <c r="UM71" t="s">
        <v>1851</v>
      </c>
      <c r="UN71" t="s">
        <v>1852</v>
      </c>
      <c r="UO71" t="s">
        <v>1853</v>
      </c>
      <c r="UP71" t="s">
        <v>1854</v>
      </c>
      <c r="UQ71" t="s">
        <v>1855</v>
      </c>
      <c r="UR71" t="s">
        <v>1856</v>
      </c>
      <c r="US71" t="s">
        <v>1857</v>
      </c>
      <c r="UT71" t="s">
        <v>1858</v>
      </c>
      <c r="UU71" t="s">
        <v>1859</v>
      </c>
      <c r="UV71" t="s">
        <v>1860</v>
      </c>
      <c r="UW71" t="s">
        <v>1861</v>
      </c>
      <c r="UX71" t="s">
        <v>1862</v>
      </c>
      <c r="UY71" t="s">
        <v>1863</v>
      </c>
      <c r="UZ71" t="s">
        <v>1864</v>
      </c>
      <c r="VA71" t="s">
        <v>1865</v>
      </c>
      <c r="VB71" t="s">
        <v>1866</v>
      </c>
      <c r="VC71" t="s">
        <v>1867</v>
      </c>
      <c r="VD71" t="s">
        <v>1868</v>
      </c>
      <c r="VE71" t="s">
        <v>1869</v>
      </c>
      <c r="VF71" t="s">
        <v>1870</v>
      </c>
      <c r="VG71" t="s">
        <v>1871</v>
      </c>
      <c r="VH71" t="s">
        <v>1872</v>
      </c>
      <c r="VI71" t="s">
        <v>1873</v>
      </c>
      <c r="VJ71" t="s">
        <v>1874</v>
      </c>
      <c r="VK71" t="s">
        <v>1875</v>
      </c>
      <c r="VL71" t="s">
        <v>1876</v>
      </c>
      <c r="VM71" t="s">
        <v>1877</v>
      </c>
      <c r="VN71" t="s">
        <v>1878</v>
      </c>
      <c r="VO71" t="s">
        <v>1879</v>
      </c>
      <c r="VP71" t="s">
        <v>1880</v>
      </c>
      <c r="VQ71" t="s">
        <v>1881</v>
      </c>
      <c r="VR71" t="s">
        <v>1882</v>
      </c>
      <c r="VS71" t="s">
        <v>1883</v>
      </c>
      <c r="VT71" t="s">
        <v>1884</v>
      </c>
      <c r="VU71" t="s">
        <v>1885</v>
      </c>
      <c r="VV71" t="s">
        <v>1886</v>
      </c>
      <c r="VW71" t="s">
        <v>1887</v>
      </c>
      <c r="VX71" t="s">
        <v>1888</v>
      </c>
      <c r="VY71" t="s">
        <v>1889</v>
      </c>
      <c r="VZ71" t="s">
        <v>1890</v>
      </c>
      <c r="WA71" t="s">
        <v>1891</v>
      </c>
      <c r="WB71" t="s">
        <v>1892</v>
      </c>
      <c r="WC71" t="s">
        <v>1893</v>
      </c>
      <c r="WD71" t="s">
        <v>1894</v>
      </c>
      <c r="WE71" t="s">
        <v>1895</v>
      </c>
      <c r="WF71" t="s">
        <v>1896</v>
      </c>
      <c r="WG71" t="s">
        <v>1897</v>
      </c>
      <c r="WH71" t="s">
        <v>1898</v>
      </c>
      <c r="WI71" t="s">
        <v>1899</v>
      </c>
      <c r="WJ71" t="s">
        <v>1900</v>
      </c>
      <c r="WK71" t="s">
        <v>1901</v>
      </c>
      <c r="WL71" t="s">
        <v>1902</v>
      </c>
      <c r="WM71" t="s">
        <v>1903</v>
      </c>
      <c r="WN71" t="s">
        <v>1904</v>
      </c>
      <c r="WO71" t="s">
        <v>1905</v>
      </c>
      <c r="WP71" t="s">
        <v>1906</v>
      </c>
      <c r="WQ71" t="s">
        <v>1907</v>
      </c>
      <c r="WR71" t="s">
        <v>1908</v>
      </c>
      <c r="WS71" t="s">
        <v>1909</v>
      </c>
      <c r="WT71" t="s">
        <v>1910</v>
      </c>
      <c r="WU71" t="s">
        <v>1911</v>
      </c>
      <c r="WV71" t="s">
        <v>1912</v>
      </c>
      <c r="WW71" t="s">
        <v>1913</v>
      </c>
      <c r="WX71" t="s">
        <v>1914</v>
      </c>
      <c r="WY71" t="s">
        <v>1915</v>
      </c>
      <c r="WZ71" t="s">
        <v>1916</v>
      </c>
      <c r="XA71" t="s">
        <v>1917</v>
      </c>
      <c r="XB71" t="s">
        <v>1918</v>
      </c>
      <c r="XC71" t="s">
        <v>1919</v>
      </c>
      <c r="XD71" t="s">
        <v>1920</v>
      </c>
      <c r="XE71" t="s">
        <v>1921</v>
      </c>
      <c r="XF71" t="s">
        <v>1922</v>
      </c>
      <c r="XG71" t="s">
        <v>1923</v>
      </c>
      <c r="XH71" t="s">
        <v>1924</v>
      </c>
      <c r="XI71" t="s">
        <v>1925</v>
      </c>
      <c r="XJ71" t="s">
        <v>1926</v>
      </c>
      <c r="XK71" t="s">
        <v>1927</v>
      </c>
      <c r="XL71" t="s">
        <v>1928</v>
      </c>
      <c r="XM71" t="s">
        <v>1929</v>
      </c>
      <c r="XN71" t="s">
        <v>1930</v>
      </c>
      <c r="XO71" t="s">
        <v>1931</v>
      </c>
      <c r="XP71" t="s">
        <v>1932</v>
      </c>
      <c r="XQ71" t="s">
        <v>1933</v>
      </c>
      <c r="XR71" t="s">
        <v>1934</v>
      </c>
      <c r="XS71" t="s">
        <v>1935</v>
      </c>
      <c r="XT71" t="s">
        <v>1936</v>
      </c>
      <c r="XU71" t="s">
        <v>1937</v>
      </c>
      <c r="XV71" t="s">
        <v>1938</v>
      </c>
      <c r="XW71" t="s">
        <v>1939</v>
      </c>
      <c r="XX71" t="s">
        <v>1940</v>
      </c>
      <c r="XY71" t="s">
        <v>1941</v>
      </c>
      <c r="XZ71" t="s">
        <v>1942</v>
      </c>
      <c r="YA71" t="s">
        <v>1943</v>
      </c>
      <c r="YB71" t="s">
        <v>1944</v>
      </c>
      <c r="YC71" t="s">
        <v>1945</v>
      </c>
      <c r="YD71" t="s">
        <v>1946</v>
      </c>
      <c r="YE71" t="s">
        <v>1947</v>
      </c>
      <c r="YF71" t="s">
        <v>1948</v>
      </c>
      <c r="YG71" t="s">
        <v>1949</v>
      </c>
      <c r="YH71" t="s">
        <v>1950</v>
      </c>
      <c r="YI71" t="s">
        <v>1951</v>
      </c>
      <c r="YJ71" t="s">
        <v>1952</v>
      </c>
      <c r="YK71" t="s">
        <v>1953</v>
      </c>
      <c r="YL71" t="s">
        <v>1954</v>
      </c>
      <c r="YM71" t="s">
        <v>1955</v>
      </c>
      <c r="YN71" t="s">
        <v>1956</v>
      </c>
      <c r="YO71" t="s">
        <v>1957</v>
      </c>
      <c r="YP71" t="s">
        <v>1958</v>
      </c>
      <c r="YQ71" t="s">
        <v>1959</v>
      </c>
      <c r="YR71" t="s">
        <v>1960</v>
      </c>
      <c r="YS71" t="s">
        <v>1961</v>
      </c>
      <c r="YT71" t="s">
        <v>1962</v>
      </c>
      <c r="YU71" t="s">
        <v>1963</v>
      </c>
      <c r="YV71" t="s">
        <v>1964</v>
      </c>
      <c r="YW71" t="s">
        <v>1965</v>
      </c>
      <c r="YX71" t="s">
        <v>1966</v>
      </c>
      <c r="YY71" t="s">
        <v>1967</v>
      </c>
      <c r="YZ71" t="s">
        <v>1968</v>
      </c>
      <c r="ZA71" t="s">
        <v>1969</v>
      </c>
      <c r="ZB71" t="s">
        <v>1970</v>
      </c>
      <c r="ZC71" t="s">
        <v>1971</v>
      </c>
      <c r="ZD71" t="s">
        <v>1972</v>
      </c>
      <c r="ZE71" t="s">
        <v>1973</v>
      </c>
      <c r="ZF71" t="s">
        <v>1974</v>
      </c>
      <c r="ZG71" t="s">
        <v>1975</v>
      </c>
      <c r="ZH71" t="s">
        <v>1976</v>
      </c>
      <c r="ZI71" t="s">
        <v>1977</v>
      </c>
      <c r="ZJ71" t="s">
        <v>1978</v>
      </c>
      <c r="ZK71" t="s">
        <v>1979</v>
      </c>
      <c r="ZL71" t="s">
        <v>1980</v>
      </c>
      <c r="ZM71" t="s">
        <v>1981</v>
      </c>
      <c r="ZN71" t="s">
        <v>1982</v>
      </c>
      <c r="ZO71" t="s">
        <v>1983</v>
      </c>
      <c r="ZP71" t="s">
        <v>1984</v>
      </c>
      <c r="ZQ71" t="s">
        <v>1985</v>
      </c>
      <c r="ZR71" t="s">
        <v>1986</v>
      </c>
      <c r="ZS71" t="s">
        <v>1987</v>
      </c>
      <c r="ZT71" t="s">
        <v>1988</v>
      </c>
      <c r="ZU71" t="s">
        <v>1989</v>
      </c>
      <c r="ZV71" t="s">
        <v>1990</v>
      </c>
      <c r="ZW71" t="s">
        <v>1991</v>
      </c>
      <c r="ZX71" t="s">
        <v>1992</v>
      </c>
      <c r="ZY71" t="s">
        <v>1993</v>
      </c>
      <c r="ZZ71" t="s">
        <v>1994</v>
      </c>
      <c r="AAA71" t="s">
        <v>1995</v>
      </c>
      <c r="AAB71" t="s">
        <v>1996</v>
      </c>
      <c r="AAC71" t="s">
        <v>1997</v>
      </c>
      <c r="AAD71" t="s">
        <v>1998</v>
      </c>
      <c r="AAE71" t="s">
        <v>1999</v>
      </c>
      <c r="AAF71" t="s">
        <v>2000</v>
      </c>
      <c r="AAG71" t="s">
        <v>2001</v>
      </c>
      <c r="AAH71" t="s">
        <v>2002</v>
      </c>
      <c r="AAI71" t="s">
        <v>2003</v>
      </c>
      <c r="AAJ71" t="s">
        <v>2004</v>
      </c>
      <c r="AAK71" t="s">
        <v>2005</v>
      </c>
      <c r="AAL71" t="s">
        <v>2006</v>
      </c>
      <c r="AAM71" t="s">
        <v>2007</v>
      </c>
      <c r="AAN71" t="s">
        <v>2008</v>
      </c>
      <c r="AAO71" t="s">
        <v>2009</v>
      </c>
      <c r="AAP71" t="s">
        <v>2010</v>
      </c>
      <c r="AAQ71" t="s">
        <v>2011</v>
      </c>
      <c r="AAR71" t="s">
        <v>2012</v>
      </c>
      <c r="AAS71" t="s">
        <v>2013</v>
      </c>
      <c r="AAT71" t="s">
        <v>2014</v>
      </c>
      <c r="AAU71" t="s">
        <v>2015</v>
      </c>
      <c r="AAV71" t="s">
        <v>2016</v>
      </c>
      <c r="AAW71" t="s">
        <v>2017</v>
      </c>
      <c r="AAX71" t="s">
        <v>2018</v>
      </c>
      <c r="AAY71" t="s">
        <v>2019</v>
      </c>
      <c r="AAZ71" t="s">
        <v>2020</v>
      </c>
      <c r="ABA71" t="s">
        <v>2021</v>
      </c>
      <c r="ABB71" t="s">
        <v>2022</v>
      </c>
      <c r="ABC71" t="s">
        <v>2023</v>
      </c>
      <c r="ABD71" t="s">
        <v>2024</v>
      </c>
      <c r="ABE71" t="s">
        <v>2025</v>
      </c>
      <c r="ABF71" t="s">
        <v>2026</v>
      </c>
      <c r="ABG71" t="s">
        <v>2027</v>
      </c>
      <c r="ABH71" t="s">
        <v>2028</v>
      </c>
      <c r="ABI71" t="s">
        <v>2029</v>
      </c>
      <c r="ABJ71" t="s">
        <v>2030</v>
      </c>
      <c r="ABK71" t="s">
        <v>2031</v>
      </c>
      <c r="ABL71" t="s">
        <v>2032</v>
      </c>
      <c r="ABM71" t="s">
        <v>2033</v>
      </c>
      <c r="ABN71" t="s">
        <v>2034</v>
      </c>
      <c r="ABO71" t="s">
        <v>2035</v>
      </c>
      <c r="ABP71" t="s">
        <v>2036</v>
      </c>
      <c r="ABQ71" t="s">
        <v>2037</v>
      </c>
      <c r="ABR71" t="s">
        <v>2038</v>
      </c>
      <c r="ABS71" t="s">
        <v>2039</v>
      </c>
      <c r="ABT71" t="s">
        <v>2040</v>
      </c>
      <c r="ABU71" t="s">
        <v>2041</v>
      </c>
      <c r="ABV71" t="s">
        <v>2042</v>
      </c>
      <c r="ABW71" t="s">
        <v>2043</v>
      </c>
      <c r="ABX71" t="s">
        <v>2044</v>
      </c>
      <c r="ABY71" t="s">
        <v>2045</v>
      </c>
      <c r="ABZ71" t="s">
        <v>2046</v>
      </c>
      <c r="ACA71" t="s">
        <v>2047</v>
      </c>
      <c r="ACB71" t="s">
        <v>2048</v>
      </c>
      <c r="ACC71" t="s">
        <v>2049</v>
      </c>
      <c r="ACD71" t="s">
        <v>2050</v>
      </c>
      <c r="ACE71" t="s">
        <v>2051</v>
      </c>
      <c r="ACF71" t="s">
        <v>2052</v>
      </c>
      <c r="ACG71" t="s">
        <v>2053</v>
      </c>
      <c r="ACH71" t="s">
        <v>2054</v>
      </c>
      <c r="ACI71" t="s">
        <v>2055</v>
      </c>
      <c r="ACJ71" t="s">
        <v>2056</v>
      </c>
      <c r="ACK71" t="s">
        <v>2057</v>
      </c>
      <c r="ACL71" t="s">
        <v>2058</v>
      </c>
      <c r="ACM71" t="s">
        <v>2059</v>
      </c>
      <c r="ACN71" t="s">
        <v>2060</v>
      </c>
      <c r="ACO71" t="s">
        <v>2061</v>
      </c>
      <c r="ACP71" t="s">
        <v>2062</v>
      </c>
      <c r="ACQ71" t="s">
        <v>2063</v>
      </c>
      <c r="ACR71" t="s">
        <v>2064</v>
      </c>
      <c r="ACS71" t="s">
        <v>2065</v>
      </c>
      <c r="ACT71" t="s">
        <v>2066</v>
      </c>
      <c r="ACU71" t="s">
        <v>2067</v>
      </c>
      <c r="ACV71" t="s">
        <v>2068</v>
      </c>
      <c r="ACW71" t="s">
        <v>2069</v>
      </c>
      <c r="ACX71" t="s">
        <v>2070</v>
      </c>
      <c r="ACY71" t="s">
        <v>2071</v>
      </c>
      <c r="ACZ71" t="s">
        <v>2072</v>
      </c>
      <c r="ADA71" t="s">
        <v>2073</v>
      </c>
      <c r="ADB71" t="s">
        <v>2074</v>
      </c>
      <c r="ADC71" t="s">
        <v>2075</v>
      </c>
      <c r="ADD71" t="s">
        <v>2076</v>
      </c>
      <c r="ADE71" t="s">
        <v>2077</v>
      </c>
      <c r="ADF71" t="s">
        <v>2078</v>
      </c>
      <c r="ADG71" t="s">
        <v>2079</v>
      </c>
      <c r="ADH71" t="s">
        <v>2080</v>
      </c>
      <c r="ADI71" t="s">
        <v>2081</v>
      </c>
      <c r="ADJ71" t="s">
        <v>2082</v>
      </c>
      <c r="ADK71" t="s">
        <v>2083</v>
      </c>
      <c r="ADL71" t="s">
        <v>2084</v>
      </c>
      <c r="ADM71" t="s">
        <v>2085</v>
      </c>
      <c r="ADN71" t="s">
        <v>2086</v>
      </c>
      <c r="ADO71" t="s">
        <v>2087</v>
      </c>
      <c r="ADP71" t="s">
        <v>2088</v>
      </c>
      <c r="ADQ71" t="s">
        <v>2089</v>
      </c>
      <c r="ADR71" t="s">
        <v>2090</v>
      </c>
      <c r="ADS71" t="s">
        <v>2091</v>
      </c>
      <c r="ADT71" t="s">
        <v>2092</v>
      </c>
      <c r="ADU71" t="s">
        <v>2093</v>
      </c>
      <c r="ADV71" t="s">
        <v>2094</v>
      </c>
      <c r="ADW71" t="s">
        <v>2095</v>
      </c>
      <c r="ADX71" t="s">
        <v>2096</v>
      </c>
      <c r="ADY71" t="s">
        <v>2097</v>
      </c>
      <c r="ADZ71" t="s">
        <v>2098</v>
      </c>
      <c r="AEA71" t="s">
        <v>2099</v>
      </c>
      <c r="AEB71" t="s">
        <v>2100</v>
      </c>
      <c r="AEC71" t="s">
        <v>2101</v>
      </c>
      <c r="AED71" t="s">
        <v>2102</v>
      </c>
      <c r="AEE71" t="s">
        <v>2103</v>
      </c>
      <c r="AEF71" t="s">
        <v>2104</v>
      </c>
      <c r="AEG71" t="s">
        <v>2105</v>
      </c>
      <c r="AEH71" t="s">
        <v>2106</v>
      </c>
      <c r="AEI71" t="s">
        <v>2107</v>
      </c>
      <c r="AEJ71" t="s">
        <v>2108</v>
      </c>
      <c r="AEK71" t="s">
        <v>2109</v>
      </c>
      <c r="AEL71" t="s">
        <v>2110</v>
      </c>
      <c r="AEM71" t="s">
        <v>2111</v>
      </c>
      <c r="AEN71" t="s">
        <v>2112</v>
      </c>
      <c r="AEO71" t="s">
        <v>2113</v>
      </c>
      <c r="AEP71" t="s">
        <v>2114</v>
      </c>
      <c r="AEQ71" t="s">
        <v>2115</v>
      </c>
      <c r="AER71" t="s">
        <v>2116</v>
      </c>
      <c r="AES71" t="s">
        <v>2117</v>
      </c>
      <c r="AET71" t="s">
        <v>2118</v>
      </c>
      <c r="AEU71" t="s">
        <v>2119</v>
      </c>
      <c r="AEV71" t="s">
        <v>2120</v>
      </c>
      <c r="AEW71" t="s">
        <v>2121</v>
      </c>
      <c r="AEX71" t="s">
        <v>2122</v>
      </c>
      <c r="AEY71" t="s">
        <v>2123</v>
      </c>
      <c r="AEZ71" t="s">
        <v>2124</v>
      </c>
      <c r="AFA71" t="s">
        <v>2125</v>
      </c>
      <c r="AFB71" t="s">
        <v>2126</v>
      </c>
      <c r="AFC71" t="s">
        <v>2127</v>
      </c>
      <c r="AFD71" t="s">
        <v>2128</v>
      </c>
      <c r="AFE71" t="s">
        <v>2129</v>
      </c>
      <c r="AFF71" t="s">
        <v>2130</v>
      </c>
      <c r="AFG71" t="s">
        <v>2131</v>
      </c>
      <c r="AFH71" t="s">
        <v>2132</v>
      </c>
      <c r="AFI71" t="s">
        <v>2133</v>
      </c>
      <c r="AFJ71" t="s">
        <v>2134</v>
      </c>
      <c r="AFK71" t="s">
        <v>2135</v>
      </c>
      <c r="AFL71" t="s">
        <v>2136</v>
      </c>
      <c r="AFM71" t="s">
        <v>2137</v>
      </c>
      <c r="AFN71" t="s">
        <v>2138</v>
      </c>
      <c r="AFO71" t="s">
        <v>2139</v>
      </c>
      <c r="AFP71" t="s">
        <v>2140</v>
      </c>
      <c r="AFQ71" t="s">
        <v>2141</v>
      </c>
      <c r="AFR71" t="s">
        <v>2142</v>
      </c>
      <c r="AFS71" t="s">
        <v>2143</v>
      </c>
      <c r="AFT71" t="s">
        <v>2144</v>
      </c>
      <c r="AFU71" t="s">
        <v>2145</v>
      </c>
      <c r="AFV71" t="s">
        <v>2146</v>
      </c>
      <c r="AFW71" t="s">
        <v>2147</v>
      </c>
      <c r="AFX71" t="s">
        <v>2148</v>
      </c>
      <c r="AFY71" t="s">
        <v>2149</v>
      </c>
      <c r="AFZ71" t="s">
        <v>2150</v>
      </c>
      <c r="AGA71" t="s">
        <v>2151</v>
      </c>
      <c r="AGB71" t="s">
        <v>2152</v>
      </c>
      <c r="AGC71" t="s">
        <v>2153</v>
      </c>
      <c r="AGD71" t="s">
        <v>2154</v>
      </c>
      <c r="AGE71" t="s">
        <v>2155</v>
      </c>
      <c r="AGF71" t="s">
        <v>2156</v>
      </c>
      <c r="AGG71" t="s">
        <v>2157</v>
      </c>
      <c r="AGH71" t="s">
        <v>2158</v>
      </c>
      <c r="AGI71" t="s">
        <v>2159</v>
      </c>
      <c r="AGJ71" t="s">
        <v>2160</v>
      </c>
      <c r="AGK71" t="s">
        <v>2161</v>
      </c>
      <c r="AGL71" t="s">
        <v>2162</v>
      </c>
      <c r="AGM71" t="s">
        <v>2163</v>
      </c>
      <c r="AGN71" t="s">
        <v>2164</v>
      </c>
      <c r="AGO71" t="s">
        <v>2165</v>
      </c>
      <c r="AGP71" t="s">
        <v>2166</v>
      </c>
      <c r="AGQ71" t="s">
        <v>2167</v>
      </c>
      <c r="AGR71" t="s">
        <v>2168</v>
      </c>
      <c r="AGS71" t="s">
        <v>2169</v>
      </c>
      <c r="AGT71" t="s">
        <v>2170</v>
      </c>
      <c r="AGU71" t="s">
        <v>2171</v>
      </c>
      <c r="AGV71" t="s">
        <v>2172</v>
      </c>
      <c r="AGW71" t="s">
        <v>2173</v>
      </c>
      <c r="AGX71" t="s">
        <v>2174</v>
      </c>
      <c r="AGY71" t="s">
        <v>2175</v>
      </c>
      <c r="AGZ71" t="s">
        <v>2176</v>
      </c>
      <c r="AHA71" t="s">
        <v>2177</v>
      </c>
      <c r="AHB71" t="s">
        <v>2178</v>
      </c>
      <c r="AHC71" t="s">
        <v>2179</v>
      </c>
      <c r="AHD71" t="s">
        <v>2180</v>
      </c>
      <c r="AHE71" t="s">
        <v>2181</v>
      </c>
      <c r="AHF71" t="s">
        <v>2182</v>
      </c>
      <c r="AHG71" t="s">
        <v>2183</v>
      </c>
      <c r="AHH71" t="s">
        <v>2184</v>
      </c>
      <c r="AHI71" t="s">
        <v>2185</v>
      </c>
      <c r="AHJ71" t="s">
        <v>2186</v>
      </c>
      <c r="AHK71" t="s">
        <v>2187</v>
      </c>
      <c r="AHL71" t="s">
        <v>2188</v>
      </c>
      <c r="AHM71" t="s">
        <v>2189</v>
      </c>
      <c r="AHN71" t="s">
        <v>2190</v>
      </c>
      <c r="AHO71" t="s">
        <v>2191</v>
      </c>
      <c r="AHP71" t="s">
        <v>2192</v>
      </c>
    </row>
  </sheetData>
  <mergeCells count="11">
    <mergeCell ref="A68:A71"/>
    <mergeCell ref="A42:AHP42"/>
    <mergeCell ref="A43:A48"/>
    <mergeCell ref="A49:AHP49"/>
    <mergeCell ref="A50:A66"/>
    <mergeCell ref="A67:AHP67"/>
    <mergeCell ref="A1:AHP1"/>
    <mergeCell ref="A2:A18"/>
    <mergeCell ref="A19:AHP19"/>
    <mergeCell ref="A20:A39"/>
    <mergeCell ref="A40:AHP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7"/>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c r="A1" t="s">
        <v>526</v>
      </c>
      <c r="B1" t="s">
        <v>2251</v>
      </c>
      <c r="C1" t="s">
        <v>618</v>
      </c>
    </row>
    <row r="2" spans="1:15">
      <c r="A2" t="s">
        <v>527</v>
      </c>
      <c r="B2" t="s">
        <v>2252</v>
      </c>
      <c r="C2" t="s">
        <v>621</v>
      </c>
      <c r="D2" t="s">
        <v>622</v>
      </c>
    </row>
    <row r="3" spans="1:15">
      <c r="A3" t="s">
        <v>528</v>
      </c>
      <c r="B3" t="s">
        <v>2253</v>
      </c>
      <c r="C3" t="s">
        <v>626</v>
      </c>
      <c r="D3" t="s">
        <v>627</v>
      </c>
      <c r="E3" t="s">
        <v>628</v>
      </c>
      <c r="F3" t="s">
        <v>629</v>
      </c>
      <c r="G3" t="s">
        <v>630</v>
      </c>
    </row>
    <row r="4" spans="1:15">
      <c r="A4" t="s">
        <v>560</v>
      </c>
      <c r="B4" t="s">
        <v>2254</v>
      </c>
      <c r="C4" t="s">
        <v>826</v>
      </c>
      <c r="D4" t="s">
        <v>822</v>
      </c>
      <c r="E4" t="s">
        <v>233</v>
      </c>
    </row>
    <row r="5" spans="1:15">
      <c r="A5" t="s">
        <v>561</v>
      </c>
      <c r="B5" t="s">
        <v>2255</v>
      </c>
      <c r="C5" t="s">
        <v>822</v>
      </c>
      <c r="D5" t="s">
        <v>233</v>
      </c>
    </row>
    <row r="6" spans="1:15">
      <c r="A6" t="s">
        <v>562</v>
      </c>
      <c r="B6" t="s">
        <v>2256</v>
      </c>
      <c r="C6" t="s">
        <v>825</v>
      </c>
    </row>
    <row r="7" spans="1:15">
      <c r="A7" t="s">
        <v>564</v>
      </c>
      <c r="B7" t="s">
        <v>2257</v>
      </c>
      <c r="C7" t="s">
        <v>856</v>
      </c>
    </row>
    <row r="8" spans="1:15">
      <c r="A8" t="s">
        <v>565</v>
      </c>
      <c r="B8" t="s">
        <v>2258</v>
      </c>
      <c r="C8" t="s">
        <v>858</v>
      </c>
    </row>
    <row r="9" spans="1:15">
      <c r="A9" t="s">
        <v>566</v>
      </c>
      <c r="B9" t="s">
        <v>2259</v>
      </c>
      <c r="C9" t="s">
        <v>857</v>
      </c>
    </row>
    <row r="10" spans="1:15">
      <c r="A10" t="s">
        <v>567</v>
      </c>
      <c r="B10" t="s">
        <v>2260</v>
      </c>
      <c r="C10" t="s">
        <v>856</v>
      </c>
      <c r="D10" t="s">
        <v>858</v>
      </c>
    </row>
    <row r="11" spans="1:15">
      <c r="A11" t="s">
        <v>569</v>
      </c>
      <c r="B11" t="s">
        <v>2261</v>
      </c>
      <c r="C11" t="s">
        <v>21</v>
      </c>
      <c r="D11" t="s">
        <v>897</v>
      </c>
      <c r="E11" t="s">
        <v>926</v>
      </c>
      <c r="F11" t="s">
        <v>940</v>
      </c>
      <c r="G11" t="s">
        <v>917</v>
      </c>
      <c r="H11" t="s">
        <v>918</v>
      </c>
      <c r="I11" t="s">
        <v>910</v>
      </c>
      <c r="J11" t="s">
        <v>889</v>
      </c>
      <c r="K11" t="s">
        <v>880</v>
      </c>
      <c r="L11" t="s">
        <v>894</v>
      </c>
      <c r="M11" t="s">
        <v>34</v>
      </c>
      <c r="N11" t="s">
        <v>35</v>
      </c>
      <c r="O11" t="s">
        <v>934</v>
      </c>
    </row>
    <row r="12" spans="1:15">
      <c r="A12" t="s">
        <v>570</v>
      </c>
      <c r="B12" t="s">
        <v>2262</v>
      </c>
      <c r="C12" t="s">
        <v>22</v>
      </c>
      <c r="D12" t="s">
        <v>888</v>
      </c>
      <c r="E12" t="s">
        <v>949</v>
      </c>
      <c r="F12" t="s">
        <v>34</v>
      </c>
      <c r="G12" t="s">
        <v>896</v>
      </c>
      <c r="H12" t="s">
        <v>925</v>
      </c>
      <c r="I12" t="s">
        <v>876</v>
      </c>
      <c r="J12" t="s">
        <v>928</v>
      </c>
      <c r="K12" t="s">
        <v>898</v>
      </c>
      <c r="L12" t="s">
        <v>886</v>
      </c>
      <c r="M12" t="s">
        <v>916</v>
      </c>
      <c r="N12" t="s">
        <v>907</v>
      </c>
      <c r="O12" t="s">
        <v>914</v>
      </c>
    </row>
    <row r="13" spans="1:15">
      <c r="A13" t="s">
        <v>571</v>
      </c>
      <c r="B13" t="s">
        <v>2263</v>
      </c>
      <c r="C13" t="s">
        <v>23</v>
      </c>
      <c r="D13" t="s">
        <v>948</v>
      </c>
      <c r="E13" t="s">
        <v>904</v>
      </c>
      <c r="F13" t="s">
        <v>35</v>
      </c>
      <c r="G13" t="s">
        <v>875</v>
      </c>
      <c r="H13" t="s">
        <v>908</v>
      </c>
      <c r="I13" t="s">
        <v>915</v>
      </c>
      <c r="J13" t="s">
        <v>945</v>
      </c>
      <c r="K13" t="s">
        <v>885</v>
      </c>
      <c r="L13" t="s">
        <v>942</v>
      </c>
      <c r="M13" t="s">
        <v>878</v>
      </c>
      <c r="N13" t="s">
        <v>907</v>
      </c>
      <c r="O13" t="s">
        <v>930</v>
      </c>
    </row>
    <row r="14" spans="1:15">
      <c r="A14" t="s">
        <v>572</v>
      </c>
      <c r="B14" t="s">
        <v>2264</v>
      </c>
      <c r="C14" t="s">
        <v>24</v>
      </c>
      <c r="D14" t="s">
        <v>881</v>
      </c>
      <c r="E14" t="s">
        <v>927</v>
      </c>
      <c r="F14" t="s">
        <v>889</v>
      </c>
      <c r="G14" t="s">
        <v>946</v>
      </c>
      <c r="H14" t="s">
        <v>903</v>
      </c>
      <c r="I14" t="s">
        <v>900</v>
      </c>
      <c r="J14" t="s">
        <v>932</v>
      </c>
      <c r="K14" t="s">
        <v>947</v>
      </c>
      <c r="L14" t="s">
        <v>892</v>
      </c>
      <c r="M14" t="s">
        <v>898</v>
      </c>
      <c r="N14" t="s">
        <v>885</v>
      </c>
      <c r="O14" t="s">
        <v>937</v>
      </c>
    </row>
    <row r="15" spans="1:15">
      <c r="A15" t="s">
        <v>573</v>
      </c>
      <c r="B15" t="s">
        <v>2265</v>
      </c>
      <c r="C15" t="s">
        <v>25</v>
      </c>
      <c r="D15" t="s">
        <v>902</v>
      </c>
      <c r="E15" t="s">
        <v>911</v>
      </c>
      <c r="F15" t="s">
        <v>917</v>
      </c>
      <c r="G15" t="s">
        <v>943</v>
      </c>
      <c r="H15" t="s">
        <v>944</v>
      </c>
      <c r="I15" t="s">
        <v>924</v>
      </c>
      <c r="J15" t="s">
        <v>903</v>
      </c>
      <c r="K15" t="s">
        <v>883</v>
      </c>
      <c r="L15" t="s">
        <v>877</v>
      </c>
      <c r="M15" t="s">
        <v>925</v>
      </c>
      <c r="N15" t="s">
        <v>908</v>
      </c>
      <c r="O15" t="s">
        <v>893</v>
      </c>
    </row>
    <row r="16" spans="1:15">
      <c r="A16" t="s">
        <v>574</v>
      </c>
      <c r="B16" t="s">
        <v>2266</v>
      </c>
      <c r="C16" t="s">
        <v>26</v>
      </c>
      <c r="D16" t="s">
        <v>921</v>
      </c>
      <c r="E16" t="s">
        <v>897</v>
      </c>
      <c r="F16" t="s">
        <v>936</v>
      </c>
      <c r="G16" t="s">
        <v>902</v>
      </c>
      <c r="H16" t="s">
        <v>920</v>
      </c>
      <c r="I16" t="s">
        <v>939</v>
      </c>
      <c r="J16" t="s">
        <v>881</v>
      </c>
      <c r="K16" t="s">
        <v>887</v>
      </c>
      <c r="L16" t="s">
        <v>905</v>
      </c>
      <c r="M16" t="s">
        <v>888</v>
      </c>
      <c r="N16" t="s">
        <v>948</v>
      </c>
      <c r="O16" t="s">
        <v>879</v>
      </c>
    </row>
    <row r="17" spans="1:24">
      <c r="A17" t="s">
        <v>575</v>
      </c>
      <c r="B17" t="s">
        <v>2267</v>
      </c>
      <c r="C17" t="s">
        <v>27</v>
      </c>
      <c r="D17" t="s">
        <v>921</v>
      </c>
      <c r="E17" t="s">
        <v>926</v>
      </c>
      <c r="F17" t="s">
        <v>933</v>
      </c>
      <c r="G17" t="s">
        <v>911</v>
      </c>
      <c r="H17" t="s">
        <v>895</v>
      </c>
      <c r="I17" t="s">
        <v>890</v>
      </c>
      <c r="J17" t="s">
        <v>927</v>
      </c>
      <c r="K17" t="s">
        <v>882</v>
      </c>
      <c r="L17" t="s">
        <v>929</v>
      </c>
      <c r="M17" t="s">
        <v>949</v>
      </c>
      <c r="N17" t="s">
        <v>904</v>
      </c>
      <c r="O17" t="s">
        <v>909</v>
      </c>
    </row>
    <row r="18" spans="1:24">
      <c r="A18" t="s">
        <v>576</v>
      </c>
      <c r="B18" t="s">
        <v>2268</v>
      </c>
      <c r="C18" t="s">
        <v>28</v>
      </c>
      <c r="D18" t="s">
        <v>936</v>
      </c>
      <c r="E18" t="s">
        <v>933</v>
      </c>
      <c r="F18" t="s">
        <v>940</v>
      </c>
      <c r="G18" t="s">
        <v>943</v>
      </c>
      <c r="H18" t="s">
        <v>912</v>
      </c>
      <c r="I18" t="s">
        <v>922</v>
      </c>
      <c r="J18" t="s">
        <v>946</v>
      </c>
      <c r="K18" t="s">
        <v>941</v>
      </c>
      <c r="L18" t="s">
        <v>931</v>
      </c>
      <c r="M18" t="s">
        <v>896</v>
      </c>
      <c r="N18" t="s">
        <v>875</v>
      </c>
      <c r="O18" t="s">
        <v>919</v>
      </c>
    </row>
    <row r="19" spans="1:24">
      <c r="A19" t="s">
        <v>577</v>
      </c>
      <c r="B19" t="s">
        <v>2269</v>
      </c>
      <c r="C19" t="s">
        <v>29</v>
      </c>
      <c r="D19" t="s">
        <v>879</v>
      </c>
      <c r="E19" t="s">
        <v>909</v>
      </c>
      <c r="F19" t="s">
        <v>934</v>
      </c>
      <c r="G19" t="s">
        <v>919</v>
      </c>
      <c r="H19" t="s">
        <v>893</v>
      </c>
      <c r="I19" t="s">
        <v>935</v>
      </c>
      <c r="J19" t="s">
        <v>899</v>
      </c>
      <c r="K19" t="s">
        <v>937</v>
      </c>
      <c r="L19" t="s">
        <v>938</v>
      </c>
      <c r="M19" t="s">
        <v>906</v>
      </c>
      <c r="N19" t="s">
        <v>914</v>
      </c>
      <c r="O19" t="s">
        <v>930</v>
      </c>
    </row>
    <row r="20" spans="1:24">
      <c r="A20" t="s">
        <v>578</v>
      </c>
      <c r="B20" t="s">
        <v>2270</v>
      </c>
      <c r="C20" t="s">
        <v>30</v>
      </c>
      <c r="D20" t="s">
        <v>939</v>
      </c>
      <c r="E20" t="s">
        <v>890</v>
      </c>
      <c r="F20" t="s">
        <v>910</v>
      </c>
      <c r="G20" t="s">
        <v>922</v>
      </c>
      <c r="H20" t="s">
        <v>924</v>
      </c>
      <c r="I20" t="s">
        <v>913</v>
      </c>
      <c r="J20" t="s">
        <v>932</v>
      </c>
      <c r="K20" t="s">
        <v>891</v>
      </c>
      <c r="L20" t="s">
        <v>923</v>
      </c>
      <c r="M20" t="s">
        <v>928</v>
      </c>
      <c r="N20" t="s">
        <v>945</v>
      </c>
      <c r="O20" t="s">
        <v>899</v>
      </c>
    </row>
    <row r="21" spans="1:24">
      <c r="A21" t="s">
        <v>579</v>
      </c>
      <c r="B21" t="s">
        <v>2271</v>
      </c>
      <c r="C21" t="s">
        <v>31</v>
      </c>
      <c r="D21" t="s">
        <v>905</v>
      </c>
      <c r="E21" t="s">
        <v>929</v>
      </c>
      <c r="F21" t="s">
        <v>894</v>
      </c>
      <c r="G21" t="s">
        <v>931</v>
      </c>
      <c r="H21" t="s">
        <v>877</v>
      </c>
      <c r="I21" t="s">
        <v>901</v>
      </c>
      <c r="J21" t="s">
        <v>923</v>
      </c>
      <c r="K21" t="s">
        <v>892</v>
      </c>
      <c r="L21" t="s">
        <v>884</v>
      </c>
      <c r="M21" t="s">
        <v>916</v>
      </c>
      <c r="N21" t="s">
        <v>878</v>
      </c>
      <c r="O21" t="s">
        <v>906</v>
      </c>
    </row>
    <row r="22" spans="1:24">
      <c r="A22" t="s">
        <v>580</v>
      </c>
      <c r="B22" t="s">
        <v>2272</v>
      </c>
      <c r="C22" t="s">
        <v>32</v>
      </c>
      <c r="D22" t="s">
        <v>887</v>
      </c>
      <c r="E22" t="s">
        <v>882</v>
      </c>
      <c r="F22" t="s">
        <v>880</v>
      </c>
      <c r="G22" t="s">
        <v>941</v>
      </c>
      <c r="H22" t="s">
        <v>883</v>
      </c>
      <c r="I22" t="s">
        <v>874</v>
      </c>
      <c r="J22" t="s">
        <v>891</v>
      </c>
      <c r="K22" t="s">
        <v>947</v>
      </c>
      <c r="L22" t="s">
        <v>884</v>
      </c>
      <c r="M22" t="s">
        <v>886</v>
      </c>
      <c r="N22" t="s">
        <v>942</v>
      </c>
      <c r="O22" t="s">
        <v>938</v>
      </c>
    </row>
    <row r="23" spans="1:24">
      <c r="A23" t="s">
        <v>581</v>
      </c>
      <c r="B23" t="s">
        <v>2273</v>
      </c>
      <c r="C23" t="s">
        <v>33</v>
      </c>
      <c r="D23" t="s">
        <v>920</v>
      </c>
      <c r="E23" t="s">
        <v>895</v>
      </c>
      <c r="F23" t="s">
        <v>918</v>
      </c>
      <c r="G23" t="s">
        <v>912</v>
      </c>
      <c r="H23" t="s">
        <v>944</v>
      </c>
      <c r="I23" t="s">
        <v>913</v>
      </c>
      <c r="J23" t="s">
        <v>900</v>
      </c>
      <c r="K23" t="s">
        <v>874</v>
      </c>
      <c r="L23" t="s">
        <v>901</v>
      </c>
      <c r="M23" t="s">
        <v>876</v>
      </c>
      <c r="N23" t="s">
        <v>915</v>
      </c>
      <c r="O23" t="s">
        <v>935</v>
      </c>
    </row>
    <row r="24" spans="1:24">
      <c r="A24" t="s">
        <v>608</v>
      </c>
      <c r="B24" t="s">
        <v>2274</v>
      </c>
      <c r="C24" t="s">
        <v>1070</v>
      </c>
    </row>
    <row r="25" spans="1:24">
      <c r="A25" t="s">
        <v>609</v>
      </c>
      <c r="B25" t="s">
        <v>2275</v>
      </c>
      <c r="C25" t="s">
        <v>1039</v>
      </c>
      <c r="D25" t="s">
        <v>1040</v>
      </c>
      <c r="E25" t="s">
        <v>1056</v>
      </c>
      <c r="F25" t="s">
        <v>1080</v>
      </c>
      <c r="G25" t="s">
        <v>1081</v>
      </c>
      <c r="H25" t="s">
        <v>1096</v>
      </c>
      <c r="I25" t="s">
        <v>406</v>
      </c>
      <c r="J25" t="s">
        <v>1123</v>
      </c>
      <c r="K25" t="s">
        <v>1125</v>
      </c>
      <c r="L25" t="s">
        <v>1127</v>
      </c>
      <c r="M25" t="s">
        <v>1141</v>
      </c>
      <c r="N25" t="s">
        <v>1168</v>
      </c>
      <c r="O25" t="s">
        <v>1191</v>
      </c>
      <c r="P25" t="s">
        <v>1192</v>
      </c>
      <c r="Q25" t="s">
        <v>1195</v>
      </c>
      <c r="R25" t="s">
        <v>1197</v>
      </c>
      <c r="S25" t="s">
        <v>1215</v>
      </c>
      <c r="T25" t="s">
        <v>1220</v>
      </c>
      <c r="U25" t="s">
        <v>1221</v>
      </c>
      <c r="V25" t="s">
        <v>1232</v>
      </c>
      <c r="W25" t="s">
        <v>1239</v>
      </c>
      <c r="X25" t="s">
        <v>1240</v>
      </c>
    </row>
    <row r="26" spans="1:24">
      <c r="A26" t="s">
        <v>610</v>
      </c>
      <c r="B26" t="s">
        <v>2276</v>
      </c>
      <c r="C26" t="s">
        <v>1039</v>
      </c>
      <c r="D26" t="s">
        <v>1040</v>
      </c>
      <c r="E26" t="s">
        <v>1056</v>
      </c>
      <c r="F26" t="s">
        <v>1080</v>
      </c>
      <c r="G26" t="s">
        <v>1081</v>
      </c>
      <c r="H26" t="s">
        <v>1096</v>
      </c>
      <c r="I26" t="s">
        <v>406</v>
      </c>
      <c r="J26" t="s">
        <v>1123</v>
      </c>
      <c r="K26" t="s">
        <v>1125</v>
      </c>
      <c r="L26" t="s">
        <v>1127</v>
      </c>
      <c r="M26" t="s">
        <v>1141</v>
      </c>
      <c r="N26" t="s">
        <v>1168</v>
      </c>
      <c r="O26" t="s">
        <v>1191</v>
      </c>
      <c r="P26" t="s">
        <v>1192</v>
      </c>
      <c r="Q26" t="s">
        <v>1195</v>
      </c>
      <c r="R26" t="s">
        <v>1197</v>
      </c>
      <c r="S26" t="s">
        <v>1215</v>
      </c>
      <c r="T26" t="s">
        <v>1220</v>
      </c>
      <c r="U26" t="s">
        <v>1221</v>
      </c>
      <c r="V26" t="s">
        <v>1232</v>
      </c>
      <c r="W26" t="s">
        <v>1239</v>
      </c>
      <c r="X26" t="s">
        <v>1240</v>
      </c>
    </row>
    <row r="27" spans="1:24">
      <c r="A27" t="s">
        <v>613</v>
      </c>
      <c r="B27" t="s">
        <v>2277</v>
      </c>
      <c r="C27" t="s">
        <v>419</v>
      </c>
      <c r="D27" t="s">
        <v>413</v>
      </c>
      <c r="E27" t="s">
        <v>1290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49" customWidth="1"/>
  </cols>
  <sheetData>
    <row r="1" spans="1:2" ht="15.75">
      <c r="A1" s="107" t="s">
        <v>615</v>
      </c>
      <c r="B1" s="107" t="s">
        <v>2198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93</vt:i4>
      </vt:variant>
    </vt:vector>
  </HeadingPairs>
  <TitlesOfParts>
    <vt:vector size="100" baseType="lpstr">
      <vt:lpstr>Template</vt:lpstr>
      <vt:lpstr>Instructions</vt:lpstr>
      <vt:lpstr>Images</vt:lpstr>
      <vt:lpstr>Example</vt:lpstr>
      <vt:lpstr>Data Definitions</vt:lpstr>
      <vt:lpstr>Browse Data</vt:lpstr>
      <vt:lpstr>Valid Values</vt:lpstr>
      <vt:lpstr>condition_146DD677425832B1B256FDC2A6A4A1EA</vt:lpstr>
      <vt:lpstr>condition_19B60A56E54A3CEE8B9CDC0F2C433642</vt:lpstr>
      <vt:lpstr>condition_308E72ECF4B933A6A3C645A8467BC71E</vt:lpstr>
      <vt:lpstr>condition_3710C0A819223E3487D01309378226DC</vt:lpstr>
      <vt:lpstr>condition_4074E7EC1A793BB0AC4D69782B3F5E8D</vt:lpstr>
      <vt:lpstr>condition_5C293928C78C306A9965E2888BA342B3</vt:lpstr>
      <vt:lpstr>condition_6175D3D1E7333AEDB59353B9CA9482FD</vt:lpstr>
      <vt:lpstr>condition_66EB70B5C5A43B5B8FF26B31B1817A2C</vt:lpstr>
      <vt:lpstr>condition_680D3B7617DD3F0ABAA8270BBDCAD9BB</vt:lpstr>
      <vt:lpstr>condition_681821EFDCEC3C3B93CC6D793E12D966</vt:lpstr>
      <vt:lpstr>condition_7FDFA689F55D37C8BCE13934576805D0</vt:lpstr>
      <vt:lpstr>condition_821ADFECFB703A71867851F81F19CF78</vt:lpstr>
      <vt:lpstr>condition_851AB4D926583A659171AB36316BE900</vt:lpstr>
      <vt:lpstr>condition_89D3B1E0A9DA3555B19AC4B84605A88B</vt:lpstr>
      <vt:lpstr>condition_8E5E53BB8B9535AFA1C23BCA9C5DD874</vt:lpstr>
      <vt:lpstr>condition_9CF04E0A5F943F51AABF5968681BE029</vt:lpstr>
      <vt:lpstr>condition_9FBC0C23B75D3104B2C40A8BEBCAAFB9</vt:lpstr>
      <vt:lpstr>condition_A8D0A7B1410F39BAB2C826C292BDD6AC</vt:lpstr>
      <vt:lpstr>condition_C0EAB11EDA263845BE4CA17346F5CF86</vt:lpstr>
      <vt:lpstr>condition_C196059A8C3D3CAC96A0D72243A2599D</vt:lpstr>
      <vt:lpstr>condition_C921CBEA72BB3E85B3BE9EB274D77809</vt:lpstr>
      <vt:lpstr>condition_D45499349AFB3761AE10B8529FEA03C2</vt:lpstr>
      <vt:lpstr>condition_DF5CC8DF05DF3C579F7588A18BC94C31</vt:lpstr>
      <vt:lpstr>condition_E36409CE568836BAA4F1A31911103C9D</vt:lpstr>
      <vt:lpstr>condition_E6041734665C3C10836F95396FB4BE9B</vt:lpstr>
      <vt:lpstr>condition_E91D7D3AED243B3C9270F77B3B13D394</vt:lpstr>
      <vt:lpstr>condition_ED21D86BFE133554B5EE245148ED5796</vt:lpstr>
      <vt:lpstr>t_012109DDB92E37C782942343C3FAA646</vt:lpstr>
      <vt:lpstr>t_041CCA92EE77300983BA260D5471D2F6</vt:lpstr>
      <vt:lpstr>t_0BBD854D7BD33808B617FC1FB91FF644</vt:lpstr>
      <vt:lpstr>t_102B0F8B23393DE98AFB27DE3D742D48</vt:lpstr>
      <vt:lpstr>t_13F8759A0AAD3CEFA482F898225C6B00</vt:lpstr>
      <vt:lpstr>t_1636BD1CFBD53CA59961F2B345D4FEEB</vt:lpstr>
      <vt:lpstr>t_19C77F84C858398FB391B3321A02A83B</vt:lpstr>
      <vt:lpstr>t_1AE68FAE4C233AF2AAD93B3EC17512F8</vt:lpstr>
      <vt:lpstr>t_1CFBAFB02535396A90C8042DFA8BC3FD</vt:lpstr>
      <vt:lpstr>t_210AC56516C831C3B975426026564B85</vt:lpstr>
      <vt:lpstr>t_275F523CC3DA36BF82F6D13DA3C4DE73</vt:lpstr>
      <vt:lpstr>t_29271B93113D3243B158DA77BBFC820E</vt:lpstr>
      <vt:lpstr>t_29F691C9D36D39E4AAD1A8EF80104A96</vt:lpstr>
      <vt:lpstr>t_31C5424D72623C43A6F6044AF3A9CD93</vt:lpstr>
      <vt:lpstr>t_342AE5A9581F37FE90A71B395BFF95B4</vt:lpstr>
      <vt:lpstr>t_3450679C9A5838608D579F59D3A4D90C</vt:lpstr>
      <vt:lpstr>t_358C61997BEA39239CE0596AA5F8E1FD</vt:lpstr>
      <vt:lpstr>t_35F193C6A7E13FE09ED9BAE2922D841A</vt:lpstr>
      <vt:lpstr>t_3C98ABE2AF4639308CA3EEDFD28D4B35</vt:lpstr>
      <vt:lpstr>t_3F8AAC6653D43B55B905228704037B79</vt:lpstr>
      <vt:lpstr>t_45B256EA235C31CE98A6AA8667153821</vt:lpstr>
      <vt:lpstr>t_4BDCEE54E14C361091E3B7E7BC6BFA58</vt:lpstr>
      <vt:lpstr>t_4D36BB0BF9A633DDA10597E97D2DE70D</vt:lpstr>
      <vt:lpstr>t_4DACB8387E9E3FCB9BB455039D682206</vt:lpstr>
      <vt:lpstr>t_4E6356A2F95E3E55B9B8EF4AFCA2B468</vt:lpstr>
      <vt:lpstr>t_4E8EB62C344D3136894C37789B634AC8</vt:lpstr>
      <vt:lpstr>t_4F6DB498A5B9369FB26428457175BB22</vt:lpstr>
      <vt:lpstr>t_592D90EAF8623E16813380510330ADBB</vt:lpstr>
      <vt:lpstr>t_59D4DF059C473EBE9972B0D6D3C6BFD5</vt:lpstr>
      <vt:lpstr>t_5A2E371F897639048DDE5DABAB9B152C</vt:lpstr>
      <vt:lpstr>t_5DB35C4529DB3F96BF4F53E1FEC22A97</vt:lpstr>
      <vt:lpstr>t_615B0E7B83663D5EBC73B2FD2EA94590</vt:lpstr>
      <vt:lpstr>t_640C55D734323CB59EEB9E5542A7771E</vt:lpstr>
      <vt:lpstr>t_6CC11CB0854138C9A2CAB6DC90AACA9A</vt:lpstr>
      <vt:lpstr>t_6E3CCC98B72D3A47BE79B3E8DCF9919D</vt:lpstr>
      <vt:lpstr>t_758E6EB893BD3D548A8BC958378EED42</vt:lpstr>
      <vt:lpstr>t_75A833C460703C07988B796524A8E14B</vt:lpstr>
      <vt:lpstr>t_7E17F961182E3936A934902E20106CAB</vt:lpstr>
      <vt:lpstr>t_82B46A7862C13CCC82AB8265B43CD5D1</vt:lpstr>
      <vt:lpstr>t_8636C7D50EC43E7A9508E30776505633</vt:lpstr>
      <vt:lpstr>t_91C5EFECD78A37B3AA06432B957057FE</vt:lpstr>
      <vt:lpstr>t_9466EFBA576C36A7A5C4F023C2D2C2B2</vt:lpstr>
      <vt:lpstr>t_952591BED7EA34BA91A88AC52FD08481</vt:lpstr>
      <vt:lpstr>t_973431DD2C61366DBACC56E61E132E05</vt:lpstr>
      <vt:lpstr>t_A3A49CFA8D903B4794D52E7062D12F56</vt:lpstr>
      <vt:lpstr>t_A5BB76FD41263FA5B2B1BE5B938D946D</vt:lpstr>
      <vt:lpstr>t_A71D41F55E163873818C3189703E26FB</vt:lpstr>
      <vt:lpstr>t_B08556E1743931A8BB43D554958CBDF2</vt:lpstr>
      <vt:lpstr>t_B0B8A13405AC332B85C28D653BD74B34</vt:lpstr>
      <vt:lpstr>t_B5D7D1D4DF403973BD97469C6D391A76</vt:lpstr>
      <vt:lpstr>t_B65EBC990B7339C38A09949AD3D2970F</vt:lpstr>
      <vt:lpstr>t_B6DA4BC53E3232BAA649F8D435D5D8ED</vt:lpstr>
      <vt:lpstr>t_B8ED491BA39F3348BAC02EDEAF8D3E6A</vt:lpstr>
      <vt:lpstr>t_BA7DD3CAEAAF3F6C820F178068C1218E</vt:lpstr>
      <vt:lpstr>t_BCE822F8514631DFAA900D604C1FA3AD</vt:lpstr>
      <vt:lpstr>t_C2365FA359A9363DB3EF874EA73AD5E2</vt:lpstr>
      <vt:lpstr>t_CB1B670869CD3FC299909610058848D2</vt:lpstr>
      <vt:lpstr>t_CE9696B61FAB33F2B7AC38BD1A6904FE</vt:lpstr>
      <vt:lpstr>t_E2BBEA22FEC83C4ABFC3ECA4B013CCBA</vt:lpstr>
      <vt:lpstr>t_E596E04876A938D89430E31F12190EAE</vt:lpstr>
      <vt:lpstr>t_E5A9C3716EB836E7B0B213AB53232DC4</vt:lpstr>
      <vt:lpstr>t_E9146885BFBC380199B4F2C92985F524</vt:lpstr>
      <vt:lpstr>t_EECB1E111E013BF4A300609EE17635B6</vt:lpstr>
      <vt:lpstr>t_EED301806B3338D2A7B06F8DE2A541D0</vt:lpstr>
      <vt:lpstr>t_F8B5E6645AFF3F588C988B7E937238F9</vt:lpstr>
      <vt:lpstr>t_F9409EC78430320988538FA74E4AF141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2026-05-23T06:38:32Z</dcterms:modified>
</cp:coreProperties>
</file>