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mc:Choice Requires="x15">
      <x15ac:absPath xmlns:x15ac="http://schemas.microsoft.com/office/spreadsheetml/2010/11/ac" url="D:\Documents\Downloads\发品模板文件\归档\美国\"/>
    </mc:Choice>
  </mc:AlternateContent>
  <xr:revisionPtr revIDLastSave="0" documentId="13_ncr:1_{3E050D93-BEEE-48EA-87F1-3079C832DA46}" xr6:coauthVersionLast="47" xr6:coauthVersionMax="47" xr10:uidLastSave="{00000000-0000-0000-0000-000000000000}"/>
  <bookViews>
    <workbookView xWindow="19210" yWindow="0" windowWidth="23900" windowHeight="20970" xr2:uid="{00000000-000D-0000-FFFF-FFFF00000000}"/>
  </bookViews>
  <sheets>
    <sheet name="Instructions" sheetId="14" r:id="rId1"/>
    <sheet name="Images" sheetId="15" r:id="rId2"/>
    <sheet name="Example" sheetId="16" r:id="rId3"/>
    <sheet name="Data Definitions" sheetId="17" r:id="rId4"/>
    <sheet name="Template" r:id="rId8" sheetId="18" state="visible"/>
    <sheet name="Dropdown Lists" r:id="rId9" sheetId="19" state="veryHidden"/>
    <sheet name="GoodsLevelMode" r:id="rId10" sheetId="20" state="veryHidden"/>
    <sheet name="Browse Data" r:id="rId11" sheetId="21" state="visible"/>
    <sheet name="Valid Values" r:id="rId12" sheetId="22" state="visible"/>
    <sheet name="Conditions List" r:id="rId13" sheetId="23" state="veryHidden"/>
    <sheet name="Category Name" r:id="rId14" sheetId="24" state="veryHidden"/>
  </sheets>
  <definedNames>
    <definedName name="t_973431DD2C61366DBACC56E61E132E05">'Dropdown Lists'!$C$1:$C$1</definedName>
    <definedName name="t_CE9696B61FAB33F2B7AC38BD1A6904FE">'Dropdown Lists'!$C$2:$D$2</definedName>
    <definedName name="t_E596E04876A938D89430E31F12190EAE">'Dropdown Lists'!$C$3:$D$3</definedName>
    <definedName name="t_210AC56516C831C3B975426026564B85">'Dropdown Lists'!$C$4:$H$4</definedName>
    <definedName name="t_5DB35C4529DB3F96BF4F53E1FEC22A97">'Dropdown Lists'!$C$5:$G$5</definedName>
    <definedName name="t_5A2E371F897639048DDE5DABAB9B152C">'Dropdown Lists'!$C$6:$P$6</definedName>
    <definedName name="t_6CC11CB0854138C9A2CAB6DC90AACA9A">'Dropdown Lists'!$C$7:$L$7</definedName>
    <definedName name="t_4BDCEE54E14C361091E3B7E7BC6BFA58">'Dropdown Lists'!$C$8:$F$8</definedName>
    <definedName name="t_4E8EB62C344D3136894C37789B634AC8">'Dropdown Lists'!$C$9:$K$9</definedName>
    <definedName name="t_B0B8A13405AC332B85C28D653BD74B34">'Dropdown Lists'!$C$10:$H$10</definedName>
    <definedName name="t_BA7DD3CAEAAF3F6C820F178068C1218E">'Dropdown Lists'!$C$11:$S$11</definedName>
    <definedName name="t_4D36BB0BF9A633DDA10597E97D2DE70D">'Dropdown Lists'!$C$12:$G$12</definedName>
    <definedName name="t_B8ED491BA39F3348BAC02EDEAF8D3E6A">'Dropdown Lists'!$C$13:$K$13</definedName>
    <definedName name="t_82B46A7862C13CCC82AB8265B43CD5D1">'Dropdown Lists'!$C$14:$V$14</definedName>
    <definedName name="t_102B0F8B23393DE98AFB27DE3D742D48">'Dropdown Lists'!$C$15:$F$15</definedName>
    <definedName name="t_59D4DF059C473EBE9972B0D6D3C6BFD5">'Dropdown Lists'!$C$16:$E$16</definedName>
    <definedName name="t_BCE822F8514631DFAA900D604C1FA3AD">'Dropdown Lists'!$C$17:$C$17</definedName>
    <definedName name="t_C20B1A660CB13BCA8A8643F7FF414E0F">'Dropdown Lists'!$C$18:$E$18</definedName>
    <definedName name="t_67DB67CA062A390594CC3435645A496E">'Dropdown Lists'!$C$19:$AM$19</definedName>
    <definedName name="t_D8CAB0F2FAFE33BAA370BB96902B34BA">'Dropdown Lists'!$C$20:$J$20</definedName>
    <definedName name="t_2443D6891FDF39FAAF677E79F5995630">'Dropdown Lists'!$C$21:$AT$21</definedName>
    <definedName name="t_B70AE5843A1E381E938F2ED91E089FC8">'Dropdown Lists'!$C$22:$E$22</definedName>
    <definedName name="t_E941FEFD38DA3B0389E3EBC7A7BCC20B">'Dropdown Lists'!$C$23:$D$23</definedName>
    <definedName name="t_4AACEDDB1F34360DAFEF081D759991C8">'Dropdown Lists'!$C$24:$GG$24</definedName>
    <definedName name="t_D2D5C48851A73EF3B94F320D5787D5C3">'Dropdown Lists'!$C$25:$F$25</definedName>
    <definedName name="t_6E6CBB78961D31E4BB9696948189B1C5">'Dropdown Lists'!$C$26:$AO$26</definedName>
    <definedName name="t_2A0375D980D93E709A852879CC1F238E">'Dropdown Lists'!$C$27:$AI$27</definedName>
    <definedName name="t_E4F41E171ABE32A8B358033DE2A733C7">'Dropdown Lists'!$C$28:$O$28</definedName>
    <definedName name="t_15BEFC36E6E038DC818EA0A4C2798555">'Dropdown Lists'!$C$29:$D$29</definedName>
    <definedName name="t_D081056AF413399BB19EC2D1C9CEBA44">'Dropdown Lists'!$C$30:$CO$30</definedName>
    <definedName name="t_B6DA4BC53E3232BAA649F8D435D5D8ED">'Dropdown Lists'!$C$31:$F$31</definedName>
    <definedName name="t_1AE68FAE4C233AF2AAD93B3EC17512F8">'Dropdown Lists'!$C$32:$D$32</definedName>
    <definedName name="t_615B0E7B83663D5EBC73B2FD2EA94590">'Dropdown Lists'!$C$33:$E$33</definedName>
    <definedName name="t_F8B5E6645AFF3F588C988B7E937238F9">'Dropdown Lists'!$C$34:$E$34</definedName>
    <definedName name="t_91C5EFECD78A37B3AA06432B957057FE">'Dropdown Lists'!$C$35:$U$35</definedName>
    <definedName name="t_47A99F5EDD1735EA8AD666866A5AC66B">'Dropdown Lists'!$C$36:$F$36</definedName>
    <definedName name="t_1CFBAFB02535396A90C8042DFA8BC3FD">'Dropdown Lists'!$C$37:$C$37</definedName>
    <definedName name="t_EECB1E111E013BF4A300609EE17635B6">'Dropdown Lists'!$C$38:$D$38</definedName>
    <definedName name="t_041CCA92EE77300983BA260D5471D2F6">'Dropdown Lists'!$C$39:$I$39</definedName>
    <definedName name="t_6E3CCC98B72D3A47BE79B3E8DCF9919D">'Dropdown Lists'!$C$40:$G$40</definedName>
    <definedName name="t_275F523CC3DA36BF82F6D13DA3C4DE73">'Dropdown Lists'!$C$41:$G$41</definedName>
    <definedName name="t_358C61997BEA39239CE0596AA5F8E1FD">'Dropdown Lists'!$C$42:$I$42</definedName>
    <definedName name="t_E2BBEA22FEC83C4ABFC3ECA4B013CCBA">'Dropdown Lists'!$C$43:$G$43</definedName>
    <definedName name="t_012109DDB92E37C782942343C3FAA646">'Dropdown Lists'!$C$44:$E$44</definedName>
    <definedName name="t_1636BD1CFBD53CA59961F2B345D4FEEB">'Dropdown Lists'!$C$45:$D$45</definedName>
    <definedName name="t_0BBD854D7BD33808B617FC1FB91FF644">'Dropdown Lists'!$C$46:$I$46</definedName>
    <definedName name="t_3F8AAC6653D43B55B905228704037B79">'Dropdown Lists'!$C$47:$I$47</definedName>
    <definedName name="t_A5BB76FD41263FA5B2B1BE5B938D946D">'Dropdown Lists'!$C$48:$G$48</definedName>
    <definedName name="t_35F193C6A7E13FE09ED9BAE2922D841A">'Dropdown Lists'!$C$49:$G$49</definedName>
    <definedName name="t_B08556E1743931A8BB43D554958CBDF2">'Dropdown Lists'!$C$50:$D$50</definedName>
    <definedName name="t_E5A9C3716EB836E7B0B213AB53232DC4">'Dropdown Lists'!$C$51:$I$51</definedName>
    <definedName name="t_A3A49CFA8D903B4794D52E7062D12F56">'Dropdown Lists'!$C$52:$E$52</definedName>
    <definedName name="t_4E6356A2F95E3E55B9B8EF4AFCA2B468">'Dropdown Lists'!$C$53:$F$53</definedName>
    <definedName name="t_7E17F961182E3936A934902E20106CAB">'Dropdown Lists'!$C$54:$C$54</definedName>
    <definedName name="t_DFDC12655DCF36218EAA46EC56130C05">'Dropdown Lists'!$C$55:$HU$55</definedName>
    <definedName name="t_B5D7D1D4DF403973BD97469C6D391A76">'Dropdown Lists'!$C$56:$AG$56</definedName>
    <definedName name="t_8EABB05623023B7C996B363F2226D50A">'Dropdown Lists'!$C$57:$L$57</definedName>
    <definedName name="t_7D57F80A1217353C923448C905FB7CD3">'Dropdown Lists'!$C$58:$AHP$58</definedName>
    <definedName name="condition_89D3B1E0A9DA3555B19AC4B84605A88B">'Conditions List'!$C$1:$C$1</definedName>
    <definedName name="condition_E91D7D3AED243B3C9270F77B3B13D394">'Conditions List'!$C$2:$D$2</definedName>
    <definedName name="condition_308E72ECF4B933A6A3C645A8467BC71E">'Conditions List'!$C$3:$G$3</definedName>
    <definedName name="condition_EC1154D4327632999C03DE266A1AAD99">'Conditions List'!$C$4:$C$4</definedName>
    <definedName name="condition_902F98C1E52336829BD3C4E0B4CDCE54">'Conditions List'!$C$5:$C$5</definedName>
    <definedName name="condition_6BB4A6EC63AA369A944F28048D3BC691">'Conditions List'!$C$6:$C$6</definedName>
    <definedName name="condition_2E18FD7952A732BA9CB2828F01B9E723">'Conditions List'!$C$7:$O$7</definedName>
    <definedName name="condition_BC7F642F22433012B21E18ACD89F070A">'Conditions List'!$C$8:$O$8</definedName>
    <definedName name="condition_EB7E42D1564A340F8D82C6C62F84FF3E">'Conditions List'!$C$9:$O$9</definedName>
    <definedName name="condition_C19B0EBADE90385AB85E1D43AF04316A">'Conditions List'!$C$10:$O$10</definedName>
    <definedName name="condition_DF5AA02DD0EC3C71BF8264D18A440101">'Conditions List'!$C$11:$O$11</definedName>
    <definedName name="condition_92A5E56D5FB731458BC241168ED4F6E0">'Conditions List'!$C$12:$O$12</definedName>
    <definedName name="condition_04D70C933BDF33148810A406EF966851">'Conditions List'!$C$13:$O$13</definedName>
    <definedName name="condition_04CEF9C321E7318FA01320AAE7998196">'Conditions List'!$C$14:$O$14</definedName>
    <definedName name="condition_C06ACA1DADF130AA9B3B401F72C85ACB">'Conditions List'!$C$15:$O$15</definedName>
    <definedName name="condition_F2B3C625471E35C8A01A6C1886B6A644">'Conditions List'!$C$16:$O$16</definedName>
    <definedName name="condition_6AF4A7F1DC423DF5AED1D2F3E6AEF7FB">'Conditions List'!$C$17:$O$17</definedName>
    <definedName name="condition_3A2FDC548787352A9C77C93E32763416">'Conditions List'!$C$18:$O$18</definedName>
    <definedName name="condition_BE97DD37C9A138DAA35B5AB7AD010FA0">'Conditions List'!$C$19:$O$19</definedName>
    <definedName name="condition_C921CBEA72BB3E85B3BE9EB274D77809">'Conditions List'!$C$20:$C$20</definedName>
    <definedName name="condition_66EB70B5C5A43B5B8FF26B31B1817A2C">'Conditions List'!$C$21:$X$21</definedName>
    <definedName name="condition_680D3B7617DD3F0ABAA8270BBDCAD9BB">'Conditions List'!$C$22:$X$22</definedName>
    <definedName name="condition_05BB2E4029FA3A79A4538F92DDD582E8">'Conditions List'!$C$23:$E$23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<sst xmlns="http://schemas.openxmlformats.org/spreadsheetml/2006/main" count="6618" uniqueCount="2634">
  <si>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</si>
  <si>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</si>
  <si>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</si>
  <si>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</si>
  <si>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</si>
  <si>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</si>
  <si>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</si>
  <si>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</si>
  <si>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</si>
  <si>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</si>
  <si>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</si>
  <si>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</si>
  <si>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</si>
  <si>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</si>
  <si>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</si>
  <si>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</si>
  <si>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</si>
  <si>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</si>
  <si>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</si>
  <si>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</si>
  <si>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</si>
  <si>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</si>
  <si>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</si>
  <si>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</si>
  <si>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</si>
  <si>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</si>
  <si>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</si>
  <si>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</si>
  <si>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</si>
  <si>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</si>
  <si>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</si>
  <si>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</si>
  <si>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</si>
  <si>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</si>
  <si>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</si>
  <si>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</si>
  <si>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</si>
  <si>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</si>
  <si>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</si>
  <si>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</si>
  <si>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</si>
  <si>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</si>
  <si>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</si>
  <si>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</si>
  <si>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</si>
  <si>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</si>
  <si>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</si>
  <si>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</si>
  <si>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</si>
  <si>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</si>
  <si>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</si>
  <si>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</si>
  <si>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6" type="noConversion"/>
  </si>
  <si>
    <t>Following MMS guidelines: Maximum of 500 characters, must not contain blank lines or more than two consecutive spaces.</t>
    <phoneticPr fontId="6" type="noConversion"/>
  </si>
  <si>
    <t>Obtain URLs from any image hosting website and enter them into the respective cells. 
i. Aspect ratio: min of 1:3; 
ii. Width or height: min of 480px; 
iii. File size: max of 3MB; iv. File types: jpeg, jpg, png</t>
    <phoneticPr fontId="6"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</si>
  <si>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6"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</si>
  <si>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</si>
  <si>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</si>
  <si>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</si>
  <si>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</si>
  <si>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</si>
  <si>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</si>
  <si>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</si>
  <si>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</si>
  <si>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</si>
  <si>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</si>
  <si>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</si>
  <si>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</si>
  <si>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</si>
  <si>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</si>
  <si>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</si>
  <si>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</si>
  <si>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</si>
  <si>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</si>
  <si>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</si>
  <si>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</si>
  <si>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</si>
  <si>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</si>
  <si>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</si>
  <si>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</si>
  <si>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</si>
  <si>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</si>
  <si>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</si>
  <si>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</si>
  <si>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</si>
  <si>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</si>
  <si>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</si>
  <si>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</si>
  <si>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</si>
  <si>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</si>
  <si>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</si>
  <si>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</si>
  <si>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</si>
  <si>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</si>
  <si>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</si>
  <si>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</si>
  <si>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</si>
  <si>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</si>
  <si>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</si>
  <si>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</si>
  <si>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</si>
  <si>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</si>
  <si>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</si>
  <si>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</si>
  <si>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</si>
  <si>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</si>
  <si>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</si>
  <si>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</si>
  <si>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</si>
  <si>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</si>
  <si>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</si>
  <si>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</si>
  <si>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</si>
  <si>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</si>
  <si>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</si>
  <si>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</si>
  <si>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</si>
  <si>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</si>
  <si>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</si>
  <si>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</si>
  <si>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</si>
  <si>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</si>
  <si>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</si>
  <si>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</si>
  <si>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</si>
  <si>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</si>
  <si>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</si>
  <si>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</si>
  <si>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</si>
  <si>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</si>
  <si>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</si>
  <si>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</si>
  <si>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</si>
  <si>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</si>
  <si>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</si>
  <si>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</si>
  <si>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</si>
  <si>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</si>
  <si>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</si>
  <si>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</si>
  <si>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</si>
  <si>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</si>
  <si>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</si>
  <si>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</si>
  <si>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</si>
  <si>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</si>
  <si>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</si>
  <si>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</si>
  <si>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</si>
  <si>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</si>
  <si>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</si>
  <si>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</si>
  <si>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</si>
  <si>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</si>
  <si>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</si>
  <si>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</si>
  <si>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</si>
  <si>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</si>
  <si>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</si>
  <si>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</si>
  <si>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</si>
  <si>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</si>
  <si>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</si>
  <si>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</si>
  <si>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</si>
  <si>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</si>
  <si>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</si>
  <si>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</si>
  <si>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</si>
  <si>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</si>
  <si>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</si>
  <si>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</si>
  <si>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</si>
  <si>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</si>
  <si>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</si>
  <si>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</si>
  <si>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</si>
  <si>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</si>
  <si>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</si>
  <si>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</si>
  <si>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</si>
  <si>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</si>
  <si>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</si>
  <si>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</si>
  <si>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</si>
  <si>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</si>
  <si>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</si>
  <si>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6" type="noConversion"/>
  </si>
  <si>
    <t>EXAMPLE-156-US-Black-one-size</t>
    <phoneticPr fontId="6"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</si>
  <si>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6" type="noConversion"/>
  </si>
  <si>
    <t>100% premium cotton for ultimate comfort.</t>
    <phoneticPr fontId="6" type="noConversion"/>
  </si>
  <si>
    <t>Timeless design meets modern style.</t>
    <phoneticPr fontId="6" type="noConversion"/>
  </si>
  <si>
    <t>Durable fabric, perfect for daily wear</t>
    <phoneticPr fontId="6" type="noConversion"/>
  </si>
  <si>
    <t>Machine washable and easy to care for.</t>
    <phoneticPr fontId="6" type="noConversion"/>
  </si>
  <si>
    <t>Versatile fit for every body type.</t>
    <phoneticPr fontId="6" type="noConversion"/>
  </si>
  <si>
    <t>http://www.companyname.com/images/1250.main.jpg</t>
    <phoneticPr fontId="9"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</si>
  <si>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</si>
  <si>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</si>
  <si>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</si>
  <si>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</si>
  <si>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</si>
  <si>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</si>
  <si>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</si>
  <si>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</si>
  <si>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</si>
  <si>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</si>
  <si>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</si>
  <si>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</si>
  <si>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</si>
  <si>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</si>
  <si>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</si>
  <si>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</si>
  <si>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</si>
  <si>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</si>
  <si>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</si>
  <si>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</si>
  <si>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</si>
  <si>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</si>
  <si>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</si>
  <si>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</si>
  <si>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</si>
  <si>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</si>
  <si>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6" type="noConversion"/>
  </si>
  <si>
    <t>Black</t>
  </si>
  <si>
    <t>one-size</t>
  </si>
  <si>
    <t>http://www.companyname.com/images/1250.main.jpg</t>
    <phoneticPr fontId="6" type="noConversion"/>
  </si>
  <si>
    <t>12408</t>
  </si>
  <si>
    <t>Example reclaimed Cabinet Solid Wood with 4 Drawers</t>
    <phoneticPr fontId="6"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</si>
  <si>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</si>
  <si>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</si>
  <si>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</si>
  <si>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</si>
  <si>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</si>
  <si>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</si>
  <si>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</si>
  <si>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</si>
  <si>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</si>
  <si>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</si>
  <si>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</si>
  <si>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</si>
  <si>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</si>
  <si>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</si>
  <si>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</si>
  <si>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6" type="noConversion"/>
  </si>
  <si>
    <t>Vintage</t>
    <phoneticPr fontId="6" type="noConversion"/>
  </si>
  <si>
    <t>http://www.companyname.com/images/productguide.pdf</t>
    <phoneticPr fontId="9" type="noConversion"/>
  </si>
  <si>
    <t>44936</t>
  </si>
  <si>
    <t>Example book for US with isbn</t>
    <phoneticPr fontId="6" type="noConversion"/>
  </si>
  <si>
    <t>EXAMPLEISBN9787040205190</t>
    <phoneticPr fontId="6" type="noConversion"/>
  </si>
  <si>
    <t>Example publisher</t>
    <phoneticPr fontId="6" type="noConversion"/>
  </si>
  <si>
    <t>USA</t>
    <phoneticPr fontId="6" type="noConversion"/>
  </si>
  <si>
    <t>Example author</t>
    <phoneticPr fontId="6" type="noConversion"/>
  </si>
  <si>
    <t>Paperback</t>
  </si>
  <si>
    <t>English</t>
  </si>
  <si>
    <t>Page</t>
  </si>
  <si>
    <t>years old</t>
  </si>
  <si>
    <t>42550</t>
  </si>
  <si>
    <t>Example food Potato Chips Pack of 6 - 80g per bag</t>
    <phoneticPr fontId="6" type="noConversion"/>
  </si>
  <si>
    <t>EXAMPLE-Pack6 - 80g</t>
    <phoneticPr fontId="6" type="noConversion"/>
  </si>
  <si>
    <t>Example brand name</t>
    <phoneticPr fontId="6" type="noConversion"/>
  </si>
  <si>
    <t>90g</t>
    <phoneticPr fontId="6" type="noConversion"/>
  </si>
  <si>
    <t>Example Women T-shirt, 156 Black T-shirt</t>
  </si>
  <si>
    <t>EXAMPLE-156-US-Black</t>
    <phoneticPr fontId="6" type="noConversion"/>
  </si>
  <si>
    <t>EXAMPLE-156-US-Black-S</t>
    <phoneticPr fontId="6" type="noConversion"/>
  </si>
  <si>
    <t>Alpha</t>
  </si>
  <si>
    <t>S</t>
  </si>
  <si>
    <t>EXAMPLE-156-US-Black-M</t>
    <phoneticPr fontId="6" type="noConversion"/>
  </si>
  <si>
    <t>M</t>
  </si>
  <si>
    <t>EXAMPLE-156-US-Black-L</t>
    <phoneticPr fontId="6" type="noConversion"/>
  </si>
  <si>
    <t>L</t>
  </si>
  <si>
    <t>EXAMPLE-576</t>
    <phoneticPr fontId="6" type="noConversion"/>
  </si>
  <si>
    <t>Brown</t>
  </si>
  <si>
    <t>EXAMPLE-576-white</t>
    <phoneticPr fontId="6" type="noConversion"/>
  </si>
  <si>
    <t>white</t>
  </si>
  <si>
    <t>EXAMPLE-576-red</t>
    <phoneticPr fontId="6" type="noConversion"/>
  </si>
  <si>
    <t>red</t>
  </si>
  <si>
    <t>EXAMPLE-156-US</t>
    <phoneticPr fontId="6" type="noConversion"/>
  </si>
  <si>
    <t>EXAMPLE-156-US-red-S</t>
    <phoneticPr fontId="6" type="noConversion"/>
  </si>
  <si>
    <t>EXAMPLE-156-US-red-M</t>
    <phoneticPr fontId="6" type="noConversion"/>
  </si>
  <si>
    <t>Example_Brand Night Stand with 4 Drawers (White, 21 inch)</t>
    <phoneticPr fontId="6" type="noConversion"/>
  </si>
  <si>
    <t>White</t>
    <phoneticPr fontId="6" type="noConversion"/>
  </si>
  <si>
    <t>21 inch</t>
    <phoneticPr fontId="6" type="noConversion"/>
  </si>
  <si>
    <t>Example_Brand Night Stand with 2 Drawers (White, 24 inch)</t>
  </si>
  <si>
    <t>24 inch</t>
    <phoneticPr fontId="6" type="noConversion"/>
  </si>
  <si>
    <t>Example_Brand Night Stand with 2 Drawers (Grey, 21 inch)</t>
  </si>
  <si>
    <t>Grey</t>
    <phoneticPr fontId="6" type="noConversion"/>
  </si>
  <si>
    <t>Example_Brand Night Stand with 2 Drawers (Grey, 24 inch)</t>
  </si>
  <si>
    <t>Some fields are Required. Other are Optional.</t>
    <phoneticPr fontId="6" type="noConversion"/>
  </si>
  <si>
    <t>3. Some of the optional columns are collapsed for the purpose of better representation. Please show those collapsed areas by clicking '+' button on the corresponding column or section</t>
    <phoneticPr fontId="9" type="noConversion"/>
  </si>
  <si>
    <t>Product Description</t>
    <phoneticPr fontId="6" type="noConversion"/>
  </si>
  <si>
    <t>Product Detail</t>
    <phoneticPr fontId="6"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</si>
  <si>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9" type="noConversion"/>
  </si>
  <si>
    <t>Updated Templates</t>
  </si>
  <si>
    <t>Note: We recommend first uploading 15 or fewer products for testing purposes. You can upload the rest of your inventory once you have completed a successful test.</t>
    <phoneticPr fontId="6" type="noConversion"/>
  </si>
  <si>
    <t>Go to Seller Central and under 'Add Products via Upload', click on the 'Upload your spreadsheet' section to submit your file.</t>
    <phoneticPr fontId="6" type="noConversion"/>
  </si>
  <si>
    <t>Submit the spreadsheet</t>
    <phoneticPr fontId="6"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</si>
  <si>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</si>
  <si>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</si>
  <si>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</si>
  <si>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6"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</si>
  <si>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</si>
  <si>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</si>
  <si>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6"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</si>
  <si>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</si>
  <si>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</si>
  <si>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</si>
  <si>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9" type="noConversion"/>
  </si>
  <si>
    <t>Upload the images with a maximum size of 3MB, an aspect ratio ≥ 1:3, and width and height ≥ 480px.</t>
  </si>
  <si>
    <t>The detail images will be displayed in the product details section, positioned below the detail video.</t>
    <phoneticPr fontId="9" type="noConversion"/>
  </si>
  <si>
    <t>Product detail images</t>
    <phoneticPr fontId="9" type="noConversion"/>
  </si>
  <si>
    <t>The video you upload should be with a maximum size of 100MB, a length not exceeding 180 seconds, and a minimum resolution of 720P.</t>
    <phoneticPr fontId="9" type="noConversion"/>
  </si>
  <si>
    <t>The product video will be displayed at the top of the product page.</t>
  </si>
  <si>
    <t>Product video</t>
    <phoneticPr fontId="9"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</si>
  <si>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</si>
  <si>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</si>
  <si>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</si>
  <si>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</si>
  <si>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</si>
  <si>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</si>
  <si>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</si>
  <si>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</si>
  <si>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</si>
  <si>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</si>
  <si>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</si>
  <si>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</si>
  <si>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</si>
  <si>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</si>
  <si>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</si>
  <si>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</si>
  <si>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Using your Template</t>
    <phoneticPr fontId="6" type="noConversion"/>
  </si>
  <si>
    <t>How to complete your  template</t>
    <phoneticPr fontId="6" type="noConversion"/>
  </si>
  <si>
    <t>Product Identity - These are attributes that are important to buyers and should be populated for all your items. Some are required to create an offer.</t>
    <phoneticPr fontId="6" type="noConversion"/>
  </si>
  <si>
    <t>Optional</t>
  </si>
  <si>
    <t>http://www.companyname.com/images/1250.main.jpg</t>
  </si>
  <si>
    <t xml:space="preserve">If the product requires brand information, please select both Brand and Trademark of that. </t>
    <phoneticPr fontId="6" type="noConversion"/>
  </si>
  <si>
    <t>If the product requires brand information, please select both Brand and Trademark of that. Please take care when selecting the Brand and Trademark you want to associate with.</t>
    <phoneticPr fontId="6" type="noConversion"/>
  </si>
  <si>
    <t>Trademark</t>
    <phoneticPr fontId="6" type="noConversion"/>
  </si>
  <si>
    <t>Select the trademark name of the product</t>
    <phoneticPr fontId="6" type="noConversion"/>
  </si>
  <si>
    <t>Provide a name for the item including brand, color, fit and size,in 500 characters</t>
    <phoneticPr fontId="6"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</si>
  <si>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</si>
  <si>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</si>
  <si>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</si>
  <si>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6"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</si>
  <si>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</si>
  <si>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</si>
  <si>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6"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</si>
  <si>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6"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</si>
  <si>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</si>
  <si>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6"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</si>
  <si>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</si>
  <si>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</si>
  <si>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</si>
  <si>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</si>
  <si>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</si>
  <si>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</si>
  <si>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6"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</si>
  <si>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</si>
  <si>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</si>
  <si>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</si>
  <si>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</si>
  <si>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</si>
  <si>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6" type="noConversion"/>
  </si>
  <si>
    <t>http://www.companyname.com/videos/1250..mp4</t>
    <phoneticPr fontId="6" type="noConversion"/>
  </si>
  <si>
    <t>Qualifications - Attributes used to comply with consumer laws in the country or region where the item is sold</t>
    <phoneticPr fontId="6" type="noConversion"/>
  </si>
  <si>
    <t>Offer - These attributes are required to make your product buyable for customers on the site</t>
    <phoneticPr fontId="6" type="noConversion"/>
  </si>
  <si>
    <t>Variations - These are attributes that are important to buyers and should be populated for the sku of the product</t>
    <phoneticPr fontId="6" type="noConversion"/>
  </si>
  <si>
    <t>Sale Property (At Least One, At Most Two) - These attributes used for product is available in different variations</t>
    <phoneticPr fontId="6" type="noConversion"/>
  </si>
  <si>
    <t>Product Description - These attributes have an effect on how customers can find your product on the site using browse or search</t>
    <phoneticPr fontId="6"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</si>
  <si>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6" type="noConversion"/>
  </si>
  <si>
    <t>The Base Price should reflect your costs and expected profit. You'll receive sales proceeds based on the Operative Price for each product sold. The final Retail Price is not directly linked to your payment settlement. Base price must be less than list price.</t>
    <phoneticPr fontId="6"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</si>
  <si>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6" type="noConversion"/>
  </si>
  <si>
    <t>t_6_fulfillmentchannel</t>
  </si>
  <si>
    <t>t_3_variationtheme</t>
  </si>
  <si>
    <t>t_5_skuimagesurl</t>
  </si>
  <si>
    <t>t_5_quantity</t>
  </si>
  <si>
    <t>t_5_externalproductidtype</t>
  </si>
  <si>
    <t>t_5_externalproductid</t>
  </si>
  <si>
    <t>t_6_handlingtime</t>
  </si>
  <si>
    <t>t_6_shippingtemplate</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</si>
  <si>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6" type="noConversion"/>
  </si>
  <si>
    <t>The URL for detail video of your product.
The detail video will be presented at the top of the product details section.</t>
    <phoneticPr fontId="6"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</si>
  <si>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</si>
  <si>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</si>
  <si>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</si>
  <si>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</si>
  <si>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</si>
  <si>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</si>
  <si>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</si>
  <si>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</si>
  <si>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</si>
  <si>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</si>
  <si>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6"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</si>
  <si>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</si>
  <si>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</si>
  <si>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6" type="noConversion"/>
  </si>
  <si>
    <t>On this page, you'll find the necessary details to generate, verify, and submit your template spreadsheet to Temu. For ease of reference throughout the process, we suggest printing out this page.</t>
    <phoneticPr fontId="6" type="noConversion"/>
  </si>
  <si>
    <t>From time to time, Temu will update valid values, data validation rules, explanatory text, and requirements. Please use the latest generated template files.</t>
    <phoneticPr fontId="6"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</si>
  <si>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9"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</si>
  <si>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9"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</si>
  <si>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9"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</si>
  <si>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9"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</si>
  <si>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6"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</si>
  <si>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6" type="noConversion"/>
  </si>
  <si>
    <t>Country/Region of Origin</t>
  </si>
  <si>
    <t>Province of Origin</t>
  </si>
  <si>
    <t>I will ship this item myself</t>
  </si>
  <si>
    <t>Germany</t>
  </si>
  <si>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</si>
  <si>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When the country of origin is Mainland China, the province of origin cannot not be empty.</t>
  </si>
  <si>
    <t>No Warning Applicable</t>
  </si>
  <si>
    <t>Used - Very good</t>
    <phoneticPr fontId="6" type="noConversion"/>
  </si>
  <si>
    <t>Used - Like new</t>
    <phoneticPr fontId="6" type="noConversion"/>
  </si>
  <si>
    <t>Inch</t>
  </si>
  <si>
    <t>Food</t>
  </si>
  <si>
    <t>Used - Acceptable</t>
    <phoneticPr fontId="6" type="noConversion"/>
  </si>
  <si>
    <t>Used - Good</t>
    <phoneticPr fontId="6" type="noConversion"/>
  </si>
  <si>
    <t>Acetaldehyde</t>
  </si>
  <si>
    <t>A-alpha-C (2-Amino-9H-pyrido[2,3-b]indole)</t>
  </si>
  <si>
    <t>On Product Cancer</t>
  </si>
  <si>
    <t>Chemical</t>
  </si>
  <si>
    <t>California Proposition 65 Chemical Names</t>
  </si>
  <si>
    <t>California Proposition 65 Warning Type</t>
  </si>
  <si>
    <t>Height - in</t>
  </si>
  <si>
    <t>Width - in</t>
  </si>
  <si>
    <t>Length - in</t>
  </si>
  <si>
    <t>Weight - lb</t>
  </si>
  <si>
    <t>List Price - USD</t>
  </si>
  <si>
    <t>Base Price - USD</t>
  </si>
  <si>
    <t>Condition</t>
    <phoneticPr fontId="6" type="noConversion"/>
  </si>
  <si>
    <t>Dimensions</t>
    <phoneticPr fontId="6" type="noConversion"/>
  </si>
  <si>
    <t>Abiraterone acetate</t>
  </si>
  <si>
    <t>If you selected the Food, Furniture, or Chemical warning you must indicate a chemical(s). You certify that the chemical(s) satisfies legal requirements and that you’ll remove a chemical previously provided only if it is no longer legally required.</t>
  </si>
  <si>
    <t>This attribute captures information needed from suppliers which is used to display applicable California Proposition 65 warnings on the detail page</t>
  </si>
  <si>
    <t>t_7_californiaproposition65chemicalnames</t>
  </si>
  <si>
    <t>Select the warning type applicable to your product, if any. You certify that the warning provided satisfies legal requirements and that you’ll remove a warning previously provided only if it is no longer legally required.</t>
  </si>
  <si>
    <t>t_7_californiaproposition65warningtype</t>
  </si>
  <si>
    <t>Select the Province of the product</t>
  </si>
  <si>
    <t>t_7_Province of Origin</t>
    <phoneticPr fontId="6" type="noConversion"/>
  </si>
  <si>
    <t>Select the Country/Region of the product</t>
  </si>
  <si>
    <t>t_7_Country/Region of Origin</t>
    <phoneticPr fontId="6" type="noConversion"/>
  </si>
  <si>
    <t>t_7_productguide</t>
  </si>
  <si>
    <t>Imported;</t>
  </si>
  <si>
    <t>Imported;
Made in USA or Imported;
Made in USA and Imported;
Made in USA</t>
    <phoneticPr fontId="6" type="noConversion"/>
  </si>
  <si>
    <t>If made in USA from imported materials select “Made in USA and Imported.” If some units are from USA and some imported select “Made in USA or Imported.” If made in USA from Mexican materials select “Made in USA.” If made outside USA, select “Imported.”</t>
  </si>
  <si>
    <t>t_6_importdesignation</t>
  </si>
  <si>
    <t>Must first finish creating the shipping template in [https://seller-eu.temu.com/shipping-templates-create.html], and all available shipping template names in the store will be displayed here.</t>
  </si>
  <si>
    <t>1 day</t>
    <phoneticPr fontId="6" type="noConversion"/>
  </si>
  <si>
    <t>The length range is 0.1 in-999.9 in, with a maximum of 1 decimal point, and will be rounded up.</t>
  </si>
  <si>
    <t>This will be used to indicate the package volune of the SKU and will be used by Temu to estimate logistics costs. Please fill this in accurately.</t>
  </si>
  <si>
    <t>t_5_height_in</t>
  </si>
  <si>
    <t>t_5_width_in</t>
  </si>
  <si>
    <t>t_5_length_in</t>
  </si>
  <si>
    <t>The weight  range is 0.1 lb-9,999.9 lb, with a maximum of 1 decimal point, and will be rounded up.</t>
    <phoneticPr fontId="6" type="noConversion"/>
  </si>
  <si>
    <t>This will be used to indicate the package weight of the SKU and will be used by Temu to estimate logistics costs. Please fill this in accurately.</t>
  </si>
  <si>
    <t>t_5_weight_lb</t>
  </si>
  <si>
    <t>The price range is $0.01-$99,999,999.99, with a maximum of 2 decimal points  and will be rounded up.</t>
    <phoneticPr fontId="6" type="noConversion"/>
  </si>
  <si>
    <t>t_5_list_price_usd</t>
  </si>
  <si>
    <t>The price range is $0.01-$99999999.99, with a maximum of 2 decimal points  and will be rounded up.</t>
    <phoneticPr fontId="6" type="noConversion"/>
  </si>
  <si>
    <t>t_5_base_price_usd</t>
  </si>
  <si>
    <t>Select an appropriate for your product.Different categories have different standards for classifying the levels of Condition. You can view it in Temu Seller Center.</t>
    <phoneticPr fontId="6" type="noConversion"/>
  </si>
  <si>
    <t>“Condition” field is used to describe the condition of used-product, including different levels of quality.Condition is required to show to the consumers to help making decisions.
All SKUs in a product need to share a set of Conditons.</t>
    <phoneticPr fontId="6" type="noConversion"/>
  </si>
  <si>
    <t>t_5_condition</t>
    <phoneticPr fontId="6" type="noConversion"/>
  </si>
  <si>
    <t>http://www.companyname.com/images/1250.dimension.jpg</t>
    <phoneticPr fontId="6" type="noConversion"/>
  </si>
  <si>
    <t>Please use imperial units to indicate product dimensions. This can help buyers get a better understanding of the size and specifications of the product.</t>
    <phoneticPr fontId="6" type="noConversion"/>
  </si>
  <si>
    <t xml:space="preserve">Dimensions </t>
  </si>
  <si>
    <t xml:space="preserve">t_5_dimensions </t>
    <phoneticPr fontId="6" type="noConversion"/>
  </si>
  <si>
    <t>Select the brand name of the product
https://seller-eu.temu.com/performance/account-health.html?tab=compliance&amp;opType=register</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</si>
  <si>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6" type="noConversion"/>
  </si>
  <si>
    <t>The code provided by the platform to providers for marking and managing sub-product links, filled in by the merchant. Must be unique within the store.Please do not use leading or trailing spaces in SKUs.</t>
  </si>
  <si>
    <t>t_0_updateoradd</t>
    <phoneticPr fontId="6" type="noConversion"/>
  </si>
  <si>
    <t>Update or Add</t>
  </si>
  <si>
    <t>Select one of the following options: Add, Update, PartialUpdate.</t>
    <phoneticPr fontId="6" type="noConversion"/>
  </si>
  <si>
    <t>Add</t>
    <phoneticPr fontId="6" type="noConversion"/>
  </si>
  <si>
    <t>t_0_goodsid</t>
    <phoneticPr fontId="6" type="noConversion"/>
  </si>
  <si>
    <t>Goods Id</t>
  </si>
  <si>
    <t>t_0_skuid</t>
    <phoneticPr fontId="6" type="noConversion"/>
  </si>
  <si>
    <t>Sku Id</t>
  </si>
  <si>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6" type="noConversion"/>
  </si>
  <si>
    <t>Only when editing existing product information, fill in the Goods ID generated by temu.</t>
    <phoneticPr fontId="6" type="noConversion"/>
  </si>
  <si>
    <t>Only when editing existing product information, fill in the SKU ID generated by temu.</t>
    <phoneticPr fontId="6" type="noConversion"/>
  </si>
  <si>
    <t>The same as MMS. Only supports 1, 2 days. If left blank, the default option will be "2 Days"</t>
    <phoneticPr fontId="6" type="noConversion"/>
  </si>
  <si>
    <t xml:space="preserve"> If left blank, the default option will be "I will ship this item myself"</t>
    <phoneticPr fontId="6" type="noConversion"/>
  </si>
  <si>
    <t>Conditionally Required</t>
    <phoneticPr fontId="6" type="noConversion"/>
  </si>
  <si>
    <r>
      <t xml:space="preserve">Navigate to the Template tab to populate it with your listing specifics. When you select a Product Type 
1. </t>
    </r>
    <r>
      <rPr>
        <b/>
        <sz val="11"/>
        <color rgb="FF000000"/>
        <rFont val="Arial"/>
        <family val="2"/>
      </rPr>
      <t>Recommended software</t>
    </r>
    <r>
      <rPr>
        <sz val="11"/>
        <color rgb="FF000000"/>
        <rFont val="Arial"/>
        <family val="2"/>
      </rPr>
      <t xml:space="preserve">: Due to file compatibility considerations, it is recommended to use Office - Excel to use and edit the template file;
2. </t>
    </r>
    <r>
      <rPr>
        <b/>
        <sz val="11"/>
        <color rgb="FF000000"/>
        <rFont val="Arial"/>
        <family val="2"/>
      </rPr>
      <t>Template integrity</t>
    </r>
    <r>
      <rPr>
        <sz val="11"/>
        <color rgb="FF000000"/>
        <rFont val="Arial"/>
        <family val="2"/>
      </rPr>
      <t xml:space="preserve">: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4. </t>
    </r>
    <r>
      <rPr>
        <b/>
        <sz val="11"/>
        <color rgb="FF000000"/>
        <rFont val="Arial"/>
        <family val="2"/>
      </rPr>
      <t>Units of measurement</t>
    </r>
    <r>
      <rPr>
        <sz val="11"/>
        <color rgb="FF000000"/>
        <rFont val="Arial"/>
        <family val="2"/>
      </rPr>
      <t>: the units in the template file are related to the publishing site
      a. The US marketplace uses the imperial system:</t>
    </r>
    <r>
      <rPr>
        <b/>
        <sz val="11"/>
        <color rgb="FF000000"/>
        <rFont val="Arial"/>
        <family val="2"/>
      </rPr>
      <t xml:space="preserve"> 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sz val="11"/>
        <color rgb="FF000000"/>
        <rFont val="Arial"/>
        <family val="2"/>
      </rPr>
      <t xml:space="preserve"> the length unit is centimeters, the weight unit is grams, and the currency unit is MXN</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sz val="11"/>
        <color rgb="FF000000"/>
        <rFont val="Arial"/>
        <family val="2"/>
      </rPr>
      <t xml:space="preserve"> the length unit is centimeters, the weight unit is grams, and the currency unit is JPY</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宋体"/>
        <family val="2"/>
        <charset val="134"/>
      </rPr>
      <t>円</t>
    </r>
    <r>
      <rPr>
        <sz val="11"/>
        <color rgb="FF000000"/>
        <rFont val="Arial"/>
        <family val="2"/>
      </rPr>
      <t>1-</t>
    </r>
    <r>
      <rPr>
        <sz val="11"/>
        <color rgb="FF000000"/>
        <rFont val="宋体"/>
        <family val="2"/>
        <charset val="134"/>
      </rPr>
      <t>円</t>
    </r>
    <r>
      <rPr>
        <sz val="11"/>
        <color rgb="FF000000"/>
        <rFont val="Arial"/>
        <family val="2"/>
      </rPr>
      <t>9,999,999,999, with a maximum of 0 decimal points, and will be rounded up.
      d. The German, Italian, French and Spanish marketplaces all use the metric system:</t>
    </r>
    <r>
      <rPr>
        <b/>
        <sz val="11"/>
        <color rgb="FF000000"/>
        <rFont val="Arial"/>
        <family val="2"/>
      </rPr>
      <t xml:space="preserve"> 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t>
    </r>
    <r>
      <rPr>
        <b/>
        <sz val="11"/>
        <color rgb="FF000000"/>
        <rFont val="Arial"/>
        <family val="2"/>
      </rPr>
      <t>Qualifications and photos</t>
    </r>
    <r>
      <rPr>
        <sz val="11"/>
        <color rgb="FF000000"/>
        <rFont val="Arial"/>
        <family val="2"/>
      </rPr>
      <t xml:space="preserve">: Different compliance requirements may be imposed under varying conditions during the product's ongoing operation. For products that require these materials, you can submit the documents and then access the product compliance center to confirm and provide them.
6. </t>
    </r>
    <r>
      <rPr>
        <b/>
        <sz val="11"/>
        <color rgb="FF000000"/>
        <rFont val="Arial"/>
        <family val="2"/>
      </rPr>
      <t>Quantity limit</t>
    </r>
    <r>
      <rPr>
        <sz val="11"/>
        <color rgb="FF000000"/>
        <rFont val="Arial"/>
        <family val="2"/>
      </rPr>
      <t xml:space="preserve">: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t>
    </r>
    <r>
      <rPr>
        <b/>
        <sz val="11"/>
        <color rgb="FF000000"/>
        <rFont val="Arial"/>
        <family val="2"/>
      </rPr>
      <t>Duplicate columns</t>
    </r>
    <r>
      <rPr>
        <sz val="11"/>
        <color rgb="FF000000"/>
        <rFont val="Arial"/>
        <family val="2"/>
      </rPr>
      <t>: The Excel file is collapsed by default. You can click on 1 and 2 at the top of the Excel file.</t>
    </r>
    <phoneticPr fontId="6" type="noConversion"/>
  </si>
  <si>
    <t xml:space="preserve">Size chart image  </t>
    <phoneticPr fontId="9" type="noConversion"/>
  </si>
  <si>
    <t>You may use a size chart image instead of manually filling in the size chart details. The uploaded image must not exceed 3MB in size, have an aspect ratio of 1:1, and have a width and height of at least 800px.</t>
  </si>
  <si>
    <t>Processing Results</t>
  </si>
  <si>
    <t>Product Detail</t>
  </si>
  <si>
    <t>Status</t>
  </si>
  <si>
    <t>Details</t>
  </si>
  <si>
    <t>Category Name</t>
  </si>
  <si>
    <t>Product type</t>
  </si>
  <si>
    <t>Customization processing technique</t>
  </si>
  <si>
    <t>Primary technique</t>
  </si>
  <si>
    <t>Secondary technique</t>
  </si>
  <si>
    <t>131 - Shape</t>
  </si>
  <si>
    <t>423 - Holidays</t>
  </si>
  <si>
    <t>7169 - Canvas Type</t>
  </si>
  <si>
    <t>7317 - Wood Type</t>
  </si>
  <si>
    <t>7318 - Wood Species</t>
  </si>
  <si>
    <t>2021 - Cover Material:Acrylic</t>
  </si>
  <si>
    <t>2021 - Cover Material:Cashmere</t>
  </si>
  <si>
    <t>2021 - Cover Material:Cotton</t>
  </si>
  <si>
    <t>2021 - Cover Material:Cotton Blend</t>
  </si>
  <si>
    <t>2021 - Cover Material:Denim</t>
  </si>
  <si>
    <t>2021 - Cover Material:Linen</t>
  </si>
  <si>
    <t>2021 - Cover Material:Nylon</t>
  </si>
  <si>
    <t>2021 - Cover Material:Silk</t>
  </si>
  <si>
    <t>2021 - Cover Material:Velour</t>
  </si>
  <si>
    <t>2021 - Cover Material:Wool</t>
  </si>
  <si>
    <t>2021 - Cover Material:Viscose</t>
  </si>
  <si>
    <t>2021 - Cover Material:Chenille</t>
  </si>
  <si>
    <t>2021 - Cover Material:Wool Blend</t>
  </si>
  <si>
    <t>2021 - Cover Material:Polyester</t>
  </si>
  <si>
    <t>2021 - Cover Material:Plastic</t>
  </si>
  <si>
    <t>2021 - Cover Material:Polyester Blend</t>
  </si>
  <si>
    <t>2021 - Cover Material:Satin</t>
  </si>
  <si>
    <t>2021 - Cover Material:Linen Blend</t>
  </si>
  <si>
    <t>2021 - Cover Material:velvet</t>
  </si>
  <si>
    <t>2021 - Cover Material:fleece</t>
  </si>
  <si>
    <t>2021 - Cover Material:suede</t>
  </si>
  <si>
    <t>2021 - Cover Material:vinyl</t>
  </si>
  <si>
    <t>2021 - Cover Material:Faux Fur</t>
  </si>
  <si>
    <t>2021 - Cover Material:Faux leather</t>
  </si>
  <si>
    <t>2021 - Cover Material:Knitted fabric</t>
  </si>
  <si>
    <t>2021 - Cover Material:Leather and Suede</t>
  </si>
  <si>
    <t>2021 - Cover Material:Synthetic</t>
  </si>
  <si>
    <t>2021 - Cover Material:N/A</t>
  </si>
  <si>
    <t>2021 - Cover Material:Leathaire</t>
  </si>
  <si>
    <t>2021 - Cover Material:Hot Glue</t>
  </si>
  <si>
    <t>2021 - Cover Material:Lace</t>
  </si>
  <si>
    <t>2021 - Cover Material:Elastane</t>
  </si>
  <si>
    <t>2021 - Cover Material:Polyamide</t>
  </si>
  <si>
    <t>2021 - Cover Material:Jute</t>
  </si>
  <si>
    <t>2021 - Cover Material:Canvas</t>
  </si>
  <si>
    <t>2018 - Filling Material:Cotton</t>
  </si>
  <si>
    <t>2018 - Filling Material:Silk</t>
  </si>
  <si>
    <t>2018 - Filling Material:Wool</t>
  </si>
  <si>
    <t>2018 - Filling Material:Down</t>
  </si>
  <si>
    <t>2018 - Filling Material:Duck Down</t>
  </si>
  <si>
    <t>2018 - Filling Material:Latex</t>
  </si>
  <si>
    <t>2018 - Filling Material:Polyester</t>
  </si>
  <si>
    <t>2018 - Filling Material:Kapok</t>
  </si>
  <si>
    <t>2018 - Filling Material:goose down</t>
  </si>
  <si>
    <t>2018 - Filling Material:Memory foam</t>
  </si>
  <si>
    <t>2018 - Filling Material:down substitute</t>
  </si>
  <si>
    <t>2018 - Filling Material:feather</t>
  </si>
  <si>
    <t>2018 - Filling Material:Polypropylene</t>
  </si>
  <si>
    <t>2018 - Filling Material:N/A</t>
  </si>
  <si>
    <t>2018 - Filling Material:Foam</t>
  </si>
  <si>
    <t>2018 - Filling Material:Buckwheat</t>
  </si>
  <si>
    <t>2018 - Filling Material:Polyurethane Foam</t>
  </si>
  <si>
    <t>2018 - Filling Material:Gel Memory Foam</t>
  </si>
  <si>
    <t>2020 - Lining Material:Acrylic</t>
  </si>
  <si>
    <t>2020 - Lining Material:Cashmere</t>
  </si>
  <si>
    <t>2020 - Lining Material:Cotton</t>
  </si>
  <si>
    <t>2020 - Lining Material:Cotton Blend</t>
  </si>
  <si>
    <t>2020 - Lining Material:Denim</t>
  </si>
  <si>
    <t>2020 - Lining Material:Linen</t>
  </si>
  <si>
    <t>2020 - Lining Material:Nylon</t>
  </si>
  <si>
    <t>2020 - Lining Material:Velour</t>
  </si>
  <si>
    <t>2020 - Lining Material:Wool</t>
  </si>
  <si>
    <t>2020 - Lining Material:Chenille</t>
  </si>
  <si>
    <t>2020 - Lining Material:Wool Blend</t>
  </si>
  <si>
    <t>2020 - Lining Material:Polyester</t>
  </si>
  <si>
    <t>2020 - Lining Material:Plastic</t>
  </si>
  <si>
    <t>2020 - Lining Material:Non-woven fabric</t>
  </si>
  <si>
    <t>2020 - Lining Material:Silk</t>
  </si>
  <si>
    <t>2020 - Lining Material:Polyester Blend</t>
  </si>
  <si>
    <t>2020 - Lining Material:Satin</t>
  </si>
  <si>
    <t>2020 - Lining Material:Viscose</t>
  </si>
  <si>
    <t>2020 - Lining Material:Linen Blend</t>
  </si>
  <si>
    <t>2020 - Lining Material:velvet</t>
  </si>
  <si>
    <t>2020 - Lining Material:fleece</t>
  </si>
  <si>
    <t>2020 - Lining Material:suede</t>
  </si>
  <si>
    <t>2020 - Lining Material:vinyl</t>
  </si>
  <si>
    <t>2020 - Lining Material:Faux Fur</t>
  </si>
  <si>
    <t>2020 - Lining Material:Faux leather</t>
  </si>
  <si>
    <t>2020 - Lining Material:Knitted fabric</t>
  </si>
  <si>
    <t>2020 - Lining Material:Leather and Suede</t>
  </si>
  <si>
    <t>2020 - Lining Material:Synthetic</t>
  </si>
  <si>
    <t>2020 - Lining Material:N/A</t>
  </si>
  <si>
    <t>2020 - Lining Material:Leathaire</t>
  </si>
  <si>
    <t>2020 - Lining Material:Hot Glue</t>
  </si>
  <si>
    <t>3980 - Square Gram Weight (g/㎡)</t>
  </si>
  <si>
    <t>1193 - Craftsmanship</t>
  </si>
  <si>
    <t>128 - Embellishment</t>
  </si>
  <si>
    <t>6958 - Material Type</t>
  </si>
  <si>
    <t>Dimensions</t>
  </si>
  <si>
    <t>Reference Link</t>
  </si>
  <si>
    <t>SKU type</t>
  </si>
  <si>
    <t>Individually packed</t>
  </si>
  <si>
    <t>Total packaging quantity</t>
  </si>
  <si>
    <t>Packaging unit</t>
  </si>
  <si>
    <t>Total item quantity</t>
  </si>
  <si>
    <t>Item unit</t>
  </si>
  <si>
    <t>Net content</t>
  </si>
  <si>
    <t>Total net content</t>
  </si>
  <si>
    <t>Net content unit</t>
  </si>
  <si>
    <t>SKU Packaging Information (with visible label)</t>
  </si>
  <si>
    <t>Origin Label &amp; Manufacturer Information</t>
  </si>
  <si>
    <t>Product Guide - English</t>
  </si>
  <si>
    <t>Reserved line, prohibit any operation.</t>
  </si>
  <si>
    <t>eyJ0ZW1wbGF0ZV9pZCI6NTY0NzI1Nzc3NjcwOTc1LCJjYXRfaWRzIjoiMTE0NTkiLCJ0ZW1wbGF0ZV9sYW5ndWFnZSI6ImVuIiwic2l0ZV9pZCI6MTAwLCJ2ZXJzaW9uIjoiMy4wLjAiLCJ0eXBlIjowfQ==</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</si>
  <si>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</si>
  <si>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</si>
  <si>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</si>
  <si>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</si>
  <si>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</si>
  <si>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</si>
  <si>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</si>
  <si>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</si>
  <si>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</si>
  <si>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</si>
  <si>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</si>
  <si>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</si>
  <si>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</si>
  <si>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</si>
  <si>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</si>
  <si>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</si>
  <si>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</si>
  <si>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</si>
  <si>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</si>
  <si>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</si>
  <si>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</si>
  <si>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</si>
  <si>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</si>
  <si>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t_3_Property:423</t>
  </si>
  <si>
    <t>t_3_Property:26</t>
  </si>
  <si>
    <t>t_3_Property:121</t>
  </si>
  <si>
    <t>t_3_Property:7169</t>
  </si>
  <si>
    <t>t_3_Property:7317</t>
  </si>
  <si>
    <t>t_3_Property:7318</t>
  </si>
  <si>
    <t>t_3_Property:2021:74</t>
  </si>
  <si>
    <t>t_3_Property:2021:75</t>
  </si>
  <si>
    <t>t_3_Property:2021:78</t>
  </si>
  <si>
    <t>t_3_Property:2021:79</t>
  </si>
  <si>
    <t>t_3_Property:2021:81</t>
  </si>
  <si>
    <t>t_3_Property:2021:88</t>
  </si>
  <si>
    <t>t_3_Property:2021:95</t>
  </si>
  <si>
    <t>t_3_Property:2021:104</t>
  </si>
  <si>
    <t>t_3_Property:2021:108</t>
  </si>
  <si>
    <t>t_3_Property:2021:110</t>
  </si>
  <si>
    <t>t_3_Property:2021:111</t>
  </si>
  <si>
    <t>t_3_Property:2021:961</t>
  </si>
  <si>
    <t>t_3_Property:2021:985</t>
  </si>
  <si>
    <t>t_3_Property:2021:998</t>
  </si>
  <si>
    <t>t_3_Property:2021:1309</t>
  </si>
  <si>
    <t>t_3_Property:2021:46252</t>
  </si>
  <si>
    <t>t_3_Property:2021:46253</t>
  </si>
  <si>
    <t>t_3_Property:2021:46256</t>
  </si>
  <si>
    <t>t_3_Property:2021:46279</t>
  </si>
  <si>
    <t>t_3_Property:2021:46280</t>
  </si>
  <si>
    <t>t_3_Property:2021:46288</t>
  </si>
  <si>
    <t>t_3_Property:2021:46292</t>
  </si>
  <si>
    <t>t_3_Property:2021:46369</t>
  </si>
  <si>
    <t>t_3_Property:2021:46370</t>
  </si>
  <si>
    <t>t_3_Property:2021:46371</t>
  </si>
  <si>
    <t>t_3_Property:2021:46372</t>
  </si>
  <si>
    <t>t_3_Property:2021:46373</t>
  </si>
  <si>
    <t>t_3_Property:2021:46386</t>
  </si>
  <si>
    <t>t_3_Property:2021:46588</t>
  </si>
  <si>
    <t>t_3_Property:2021:46606</t>
  </si>
  <si>
    <t>t_3_Property:2021:86</t>
  </si>
  <si>
    <t>t_3_Property:2021:49968</t>
  </si>
  <si>
    <t>t_3_Property:2021:97</t>
  </si>
  <si>
    <t>t_3_Property:2021:36249</t>
  </si>
  <si>
    <t>t_3_Property:2021:1681</t>
  </si>
  <si>
    <t>t_3_Property:2018:78</t>
  </si>
  <si>
    <t>t_3_Property:2018:104</t>
  </si>
  <si>
    <t>t_3_Property:2018:110</t>
  </si>
  <si>
    <t>t_3_Property:2018:124</t>
  </si>
  <si>
    <t>t_3_Property:2018:128</t>
  </si>
  <si>
    <t>t_3_Property:2018:1307</t>
  </si>
  <si>
    <t>t_3_Property:2018:1407</t>
  </si>
  <si>
    <t>t_3_Property:2018:36247</t>
  </si>
  <si>
    <t>t_3_Property:2018:46277</t>
  </si>
  <si>
    <t>t_3_Property:2018:46278</t>
  </si>
  <si>
    <t>t_3_Property:2018:46285</t>
  </si>
  <si>
    <t>t_3_Property:2018:46289</t>
  </si>
  <si>
    <t>t_3_Property:2018:46375</t>
  </si>
  <si>
    <t>t_3_Property:2018:46386</t>
  </si>
  <si>
    <t>t_3_Property:2018:46387</t>
  </si>
  <si>
    <t>t_3_Property:2018:46388</t>
  </si>
  <si>
    <t>t_3_Property:2018:46390</t>
  </si>
  <si>
    <t>t_3_Property:2018:46391</t>
  </si>
  <si>
    <t>t_3_Property:2020:74</t>
  </si>
  <si>
    <t>t_3_Property:2020:75</t>
  </si>
  <si>
    <t>t_3_Property:2020:78</t>
  </si>
  <si>
    <t>t_3_Property:2020:79</t>
  </si>
  <si>
    <t>t_3_Property:2020:81</t>
  </si>
  <si>
    <t>t_3_Property:2020:88</t>
  </si>
  <si>
    <t>t_3_Property:2020:95</t>
  </si>
  <si>
    <t>t_3_Property:2020:108</t>
  </si>
  <si>
    <t>t_3_Property:2020:110</t>
  </si>
  <si>
    <t>t_3_Property:2020:961</t>
  </si>
  <si>
    <t>t_3_Property:2020:985</t>
  </si>
  <si>
    <t>t_3_Property:2020:998</t>
  </si>
  <si>
    <t>t_3_Property:2020:1309</t>
  </si>
  <si>
    <t>t_3_Property:2020:1741</t>
  </si>
  <si>
    <t>t_3_Property:2020:35738</t>
  </si>
  <si>
    <t>t_3_Property:2020:46252</t>
  </si>
  <si>
    <t>t_3_Property:2020:46253</t>
  </si>
  <si>
    <t>t_3_Property:2020:46254</t>
  </si>
  <si>
    <t>t_3_Property:2020:46256</t>
  </si>
  <si>
    <t>t_3_Property:2020:46279</t>
  </si>
  <si>
    <t>t_3_Property:2020:46280</t>
  </si>
  <si>
    <t>t_3_Property:2020:46288</t>
  </si>
  <si>
    <t>t_3_Property:2020:46292</t>
  </si>
  <si>
    <t>t_3_Property:2020:46369</t>
  </si>
  <si>
    <t>t_3_Property:2020:46370</t>
  </si>
  <si>
    <t>t_3_Property:2020:46371</t>
  </si>
  <si>
    <t>t_3_Property:2020:46372</t>
  </si>
  <si>
    <t>t_3_Property:2020:46373</t>
  </si>
  <si>
    <t>t_3_Property:2020:46386</t>
  </si>
  <si>
    <t>t_3_Property:2020:46588</t>
  </si>
  <si>
    <t>t_3_Property:2020:46606</t>
  </si>
  <si>
    <t>t_3_Property:1192</t>
  </si>
  <si>
    <t>t_3_Property:3980</t>
  </si>
  <si>
    <t>t_3_Property:1193</t>
  </si>
  <si>
    <t>t_3_Property:128</t>
  </si>
  <si>
    <t>t_3_Property:6958</t>
  </si>
  <si>
    <t>t_4_Variation Theme</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</si>
  <si>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</si>
  <si>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</si>
  <si>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</si>
  <si>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</si>
  <si>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</si>
  <si>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</si>
  <si>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</si>
  <si>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</si>
  <si>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</si>
  <si>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</si>
  <si>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</si>
  <si>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</si>
  <si>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</si>
  <si>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t_6_SKU Images URL</t>
  </si>
  <si>
    <t>t_6_Dimensions</t>
  </si>
  <si>
    <t>t_6_Quantity</t>
  </si>
  <si>
    <t>t_6_Base Price - USD</t>
  </si>
  <si>
    <t>t_6_Reference Link</t>
  </si>
  <si>
    <t>t_6_List Price - USD</t>
  </si>
  <si>
    <t>t_6_Weight - lb</t>
  </si>
  <si>
    <t>t_6_Length - in</t>
  </si>
  <si>
    <t>t_6_Width - in</t>
  </si>
  <si>
    <t>t_6_Height - in</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</si>
  <si>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</si>
  <si>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</si>
  <si>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</si>
  <si>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</si>
  <si>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</si>
  <si>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</si>
  <si>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</si>
  <si>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</si>
  <si>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</si>
  <si>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</si>
  <si>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</si>
  <si>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</si>
  <si>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</si>
  <si>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t_7_Import Designation</t>
  </si>
  <si>
    <t>t_7_Fulfillment Channel</t>
  </si>
  <si>
    <t>t_8_Country/Region of Origin</t>
  </si>
  <si>
    <t>t_8_Province of Origin</t>
  </si>
  <si>
    <t>t_8_SKU Packaging Information (with visible label)</t>
  </si>
  <si>
    <t>t_8_Origin Label &amp; Manufacturer Information</t>
  </si>
  <si>
    <t>t_8_Product Guide</t>
  </si>
  <si>
    <t>t_8_Governance Property:1000000001</t>
  </si>
  <si>
    <t>t_8_Governance Property:1000000002</t>
  </si>
  <si>
    <t>t_973431DD2C61366DBACC56E61E132E05</t>
  </si>
  <si>
    <t>11459</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</si>
  <si>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</si>
  <si>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</si>
  <si>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</si>
  <si>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</si>
  <si>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</si>
  <si>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</si>
  <si>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</si>
  <si>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</si>
  <si>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</si>
  <si>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</si>
  <si>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</si>
  <si>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</si>
  <si>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</si>
  <si>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</si>
  <si>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</si>
  <si>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</si>
  <si>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</si>
  <si>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</si>
  <si>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</si>
  <si>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</si>
  <si>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</si>
  <si>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</si>
  <si>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</si>
  <si>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</si>
  <si>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</si>
  <si>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</si>
  <si>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</si>
  <si>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</si>
  <si>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</si>
  <si>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</si>
  <si>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</si>
  <si>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</si>
  <si>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</si>
  <si>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</si>
  <si>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</si>
  <si>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</si>
  <si>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</si>
  <si>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</si>
  <si>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</si>
  <si>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</si>
  <si>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</si>
  <si>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</si>
  <si>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</si>
  <si>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</si>
  <si>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</si>
  <si>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</si>
  <si>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</si>
  <si>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</si>
  <si>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</si>
  <si>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</si>
  <si>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</si>
  <si>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</si>
  <si>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</si>
  <si>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</si>
  <si>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</si>
  <si>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</si>
  <si>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</si>
  <si>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</si>
  <si>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</si>
  <si>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</si>
  <si>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</si>
  <si>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</si>
  <si>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</si>
  <si>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</si>
  <si>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</si>
  <si>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</si>
  <si>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</si>
  <si>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</si>
  <si>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</si>
  <si>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</si>
  <si>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</si>
  <si>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</si>
  <si>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</si>
  <si>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</si>
  <si>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</si>
  <si>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</si>
  <si>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[https://seller.temu.com/brands-property.html], and all available brand names of the store will be displayed here.</t>
  </si>
  <si>
    <t>t_3_11459_131 - Shape</t>
  </si>
  <si>
    <t>t_C20B1A660CB13BCA8A8643F7FF414E0F</t>
  </si>
  <si>
    <t>Rectangle</t>
  </si>
  <si>
    <t>Round</t>
  </si>
  <si>
    <t>Square</t>
  </si>
  <si>
    <t>t_3_11459_423 - Holidays</t>
  </si>
  <si>
    <t>t_67DB67CA062A390594CC3435645A496E</t>
  </si>
  <si>
    <t>Christmas</t>
  </si>
  <si>
    <t>Halloween</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</si>
  <si>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</si>
  <si>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</si>
  <si>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</si>
  <si>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</si>
  <si>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</si>
  <si>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</si>
  <si>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</si>
  <si>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</si>
  <si>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</si>
  <si>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</si>
  <si>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</si>
  <si>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</si>
  <si>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</si>
  <si>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</si>
  <si>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</si>
  <si>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</si>
  <si>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</si>
  <si>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</si>
  <si>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</si>
  <si>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</si>
  <si>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</si>
  <si>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</si>
  <si>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</si>
  <si>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</si>
  <si>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</si>
  <si>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</si>
  <si>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</si>
  <si>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</si>
  <si>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</si>
  <si>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</si>
  <si>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</si>
  <si>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</si>
  <si>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</si>
  <si>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</si>
  <si>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t_3_11459_26 - Pattern</t>
  </si>
  <si>
    <t>t_D8CAB0F2FAFE33BAA370BB96902B34BA</t>
  </si>
  <si>
    <t>Solid color</t>
  </si>
  <si>
    <t>Stripes</t>
  </si>
  <si>
    <t>Plaid</t>
  </si>
  <si>
    <t>Checkered</t>
  </si>
  <si>
    <t>Flowers</t>
  </si>
  <si>
    <t>Gingham</t>
  </si>
  <si>
    <t>Paisley</t>
  </si>
  <si>
    <t>Polka Dot</t>
  </si>
  <si>
    <t>t_3_11459_121 - Material</t>
  </si>
  <si>
    <t>t_2443D6891FDF39FAAF677E79F5995630</t>
  </si>
  <si>
    <t>Plastic</t>
  </si>
  <si>
    <t>Vinyl</t>
  </si>
  <si>
    <t>Polyurethane</t>
  </si>
  <si>
    <t>Leather</t>
  </si>
  <si>
    <t>Denim</t>
  </si>
  <si>
    <t>Linen</t>
  </si>
  <si>
    <t>Lace</t>
  </si>
  <si>
    <t>Polyester</t>
  </si>
  <si>
    <t>Microfiber</t>
  </si>
  <si>
    <t>Silk</t>
  </si>
  <si>
    <t>Velvet</t>
  </si>
  <si>
    <t>Paper</t>
  </si>
  <si>
    <t>Ethylene Vinyl Acetate</t>
  </si>
  <si>
    <t>Nylon</t>
  </si>
  <si>
    <t>Polyvinyl chloride</t>
  </si>
  <si>
    <t>Jute</t>
  </si>
  <si>
    <t>Synthetic</t>
  </si>
  <si>
    <t>Polyester Blend</t>
  </si>
  <si>
    <t>Linen Blend</t>
  </si>
  <si>
    <t>Canvas</t>
  </si>
  <si>
    <t>Burlap</t>
  </si>
  <si>
    <t>Neoprene</t>
  </si>
  <si>
    <t>Acrylic</t>
  </si>
  <si>
    <t>Chiffon</t>
  </si>
  <si>
    <t>Satin</t>
  </si>
  <si>
    <t>Sequins</t>
  </si>
  <si>
    <t>Terracotta</t>
  </si>
  <si>
    <t>Abs (acrylonitrile Butadiene Styrene)</t>
  </si>
  <si>
    <t>Melamine</t>
  </si>
  <si>
    <t>PC (Polycarbonate)</t>
  </si>
  <si>
    <t>PET (polyethylene Terephthalate)</t>
  </si>
  <si>
    <t>Stainless Steel</t>
  </si>
  <si>
    <t>PS (polystyrene)</t>
  </si>
  <si>
    <t>Tritan</t>
  </si>
  <si>
    <t>enamel</t>
  </si>
  <si>
    <t>wheat straw</t>
  </si>
  <si>
    <t>Cotton</t>
  </si>
  <si>
    <t>Spandex</t>
  </si>
  <si>
    <t>Elastane</t>
  </si>
  <si>
    <t>Polyamide</t>
  </si>
  <si>
    <t>Viscose</t>
  </si>
  <si>
    <t>Rattan</t>
  </si>
  <si>
    <t>Silicone</t>
  </si>
  <si>
    <t>t_3_11459_Canvas_7169 - Canvas Type</t>
  </si>
  <si>
    <t>t_B70AE5843A1E381E938F2ED91E089FC8</t>
  </si>
  <si>
    <t>Polyester Canvas</t>
  </si>
  <si>
    <t>Polycotton Canvas</t>
  </si>
  <si>
    <t>Cotton Canvas</t>
  </si>
  <si>
    <t>t_3_11459_Rattan_7317 - Wood Type</t>
  </si>
  <si>
    <t>t_E941FEFD38DA3B0389E3EBC7A7BCC20B</t>
  </si>
  <si>
    <t>Composite Wood</t>
  </si>
  <si>
    <t>Log</t>
  </si>
  <si>
    <t>t_3_11459_Rattan_Log_7318 - Wood Species</t>
  </si>
  <si>
    <t>t_4AACEDDB1F34360DAFEF081D759991C8</t>
  </si>
  <si>
    <t>Acer saccharum</t>
  </si>
  <si>
    <t>Amber Pine (Resinous Pine Wood)</t>
  </si>
  <si>
    <t>Vitis</t>
  </si>
  <si>
    <t>Pinus elliottii</t>
  </si>
  <si>
    <t>Pinus massoniana</t>
  </si>
  <si>
    <t>Fraxinus americana</t>
  </si>
  <si>
    <t>Betula papyrifera</t>
  </si>
  <si>
    <t>Betula alleghaniensis</t>
  </si>
  <si>
    <t>Quercus alba</t>
  </si>
  <si>
    <t>Juglans mandshurica</t>
  </si>
  <si>
    <t>Pinus spp.</t>
  </si>
  <si>
    <t>Cinnamomum spp.</t>
  </si>
  <si>
    <t>Hevea brasiliensis</t>
  </si>
  <si>
    <t>Juglans californica</t>
  </si>
  <si>
    <t>Quercus rubra</t>
  </si>
  <si>
    <t>Quercus robur</t>
  </si>
  <si>
    <t>Pterocarpus erinaceus</t>
  </si>
  <si>
    <t>Quercus mongolica</t>
  </si>
  <si>
    <t>Quercus crispula</t>
  </si>
  <si>
    <t>Quercus petraea</t>
  </si>
  <si>
    <t>Synonyms</t>
  </si>
  <si>
    <t>Quercus velutina</t>
  </si>
  <si>
    <t> Acacia auriculiformis A. Cunn. ex Benth</t>
  </si>
  <si>
    <t>Mangifera indica</t>
  </si>
  <si>
    <t>Pinus radiata</t>
  </si>
  <si>
    <t>Juglans pitteursii hort. ex Lavallée</t>
  </si>
  <si>
    <t>Populus × canadensis Moench</t>
  </si>
  <si>
    <t> Lithocarpus dealbatus (J. D. Hooker et Thomson ex Miquel) Rehder</t>
  </si>
  <si>
    <t>Triplochiton scleroxylon</t>
  </si>
  <si>
    <t> Lithocarpus pasania C. C. Huang et Y. T. Chang</t>
  </si>
  <si>
    <t> Juglans regia Linn.</t>
  </si>
  <si>
    <t>Acacia confusa Merr.</t>
  </si>
  <si>
    <t> Ziziphus jujuba Mill. var. spinosa (Bunge) Hu ex H.F.Chow.</t>
  </si>
  <si>
    <t>Acer rubrum</t>
  </si>
  <si>
    <t>Paulownia fargesii</t>
  </si>
  <si>
    <t>Paulownia taiwaniana</t>
  </si>
  <si>
    <t>Paulownia tomentosa</t>
  </si>
  <si>
    <t>Paulownia catalpifolia</t>
  </si>
  <si>
    <t>Paulownia elongata</t>
  </si>
  <si>
    <t>Schima superba</t>
  </si>
  <si>
    <t>Larix kaempferi</t>
  </si>
  <si>
    <t>Larix principis-rupprechtii</t>
  </si>
  <si>
    <t>Larix gmelinii</t>
  </si>
  <si>
    <t>Betula platyphylla</t>
  </si>
  <si>
    <t>Acer saccharinum L.</t>
  </si>
  <si>
    <t>Larix decidua</t>
  </si>
  <si>
    <t>Acacia mangium</t>
  </si>
  <si>
    <t>Prunus persica</t>
  </si>
  <si>
    <t>Chaenomeles sinensis</t>
  </si>
  <si>
    <t>Amomum testaceum</t>
  </si>
  <si>
    <t>Pterocarpus dalbergioides</t>
  </si>
  <si>
    <t>Semiliquidambar cathayensis</t>
  </si>
  <si>
    <t>Millettia leucantha</t>
  </si>
  <si>
    <t>Thuja plicata</t>
  </si>
  <si>
    <t>Sinojackia xylocarpa</t>
  </si>
  <si>
    <t>Amoora dasyclada</t>
  </si>
  <si>
    <t>Fraxinus chinensis</t>
  </si>
  <si>
    <t>Aloe vera</t>
  </si>
  <si>
    <t>Paulownia fortunei</t>
  </si>
  <si>
    <t>Paulownia taiwaniana T. W. Hu &amp; H. J. Chang</t>
  </si>
  <si>
    <t>Acacia melanoxylon</t>
  </si>
  <si>
    <t>Dipterocarpus grandiflorus</t>
  </si>
  <si>
    <t>China fir</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</si>
  <si>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</si>
  <si>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</si>
  <si>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</si>
  <si>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</si>
  <si>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</si>
  <si>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</si>
  <si>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</si>
  <si>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</si>
  <si>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</si>
  <si>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</si>
  <si>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</si>
  <si>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</si>
  <si>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</si>
  <si>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</si>
  <si>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</si>
  <si>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</si>
  <si>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</si>
  <si>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Acer tataricum subsp. ginnala</t>
  </si>
  <si>
    <t>Acer buergerianum</t>
  </si>
  <si>
    <t>Acer truncatum</t>
  </si>
  <si>
    <t>Acer palmatum</t>
  </si>
  <si>
    <t>Acer negundo</t>
  </si>
  <si>
    <t>Zelkova schneideriana</t>
  </si>
  <si>
    <t>Rhoiptelea chiliantha</t>
  </si>
  <si>
    <t>Mahogany</t>
  </si>
  <si>
    <t>Diospyros pilosanthera</t>
  </si>
  <si>
    <t>Pterocarpus marsupium</t>
  </si>
  <si>
    <t>Pinus tabuliformis</t>
  </si>
  <si>
    <t>Fagus sylvatica</t>
  </si>
  <si>
    <t>Pterocarpus pedatus</t>
  </si>
  <si>
    <t>Najas pseudogracillima</t>
  </si>
  <si>
    <t>Pinus sylvestris</t>
  </si>
  <si>
    <t>Pinus palustris</t>
  </si>
  <si>
    <t>Pinus armandii</t>
  </si>
  <si>
    <t>Diospyros poncej</t>
  </si>
  <si>
    <t>Betula alnoides</t>
  </si>
  <si>
    <t>Betula albosinensis</t>
  </si>
  <si>
    <t>Acer mono</t>
  </si>
  <si>
    <t>Torreya nucifera</t>
  </si>
  <si>
    <t>Zenia insignis</t>
  </si>
  <si>
    <t>Myristica Fragrans</t>
  </si>
  <si>
    <t>Entandrophragma cylindricum</t>
  </si>
  <si>
    <t>Anisodus tanguticus</t>
  </si>
  <si>
    <t>Dipentodon sinicus</t>
  </si>
  <si>
    <t>Neocheiropteris palmatopedata</t>
  </si>
  <si>
    <t>Quercus robur </t>
  </si>
  <si>
    <t>Populus simonii</t>
  </si>
  <si>
    <t>Cedrus atlantica</t>
  </si>
  <si>
    <t>Cedrus libani</t>
  </si>
  <si>
    <t>Cedrus deodara</t>
  </si>
  <si>
    <t>Pennisetum sichuanense</t>
  </si>
  <si>
    <t>Larix mastersiana</t>
  </si>
  <si>
    <t>Acidosasa chinensis</t>
  </si>
  <si>
    <t>Diospyros celebica</t>
  </si>
  <si>
    <t>Cedrus brevifolia</t>
  </si>
  <si>
    <t>Dicksonia antarctica</t>
  </si>
  <si>
    <t>Larix chinensis</t>
  </si>
  <si>
    <t>Keteleeria davidiana var. formosana</t>
  </si>
  <si>
    <t>Cassia siamea</t>
  </si>
  <si>
    <t>Dipterocarpus conformis</t>
  </si>
  <si>
    <t>Camptotheca acuminata</t>
  </si>
  <si>
    <t>Amomum subulatum</t>
  </si>
  <si>
    <t>Amphicarpaea linearis</t>
  </si>
  <si>
    <t>Plectocomia microstachys</t>
  </si>
  <si>
    <t>Pinus ponderosa Douglas ex C. Lawson</t>
  </si>
  <si>
    <t>Aucoumea klaineana</t>
  </si>
  <si>
    <t>Cistanche salsa</t>
  </si>
  <si>
    <t>Betula halophila</t>
  </si>
  <si>
    <t>Euphorbia pulcherrima</t>
  </si>
  <si>
    <t>Anisachne gracilis</t>
  </si>
  <si>
    <t>Mussaenda anomala</t>
  </si>
  <si>
    <t>Cinnamomum mairei</t>
  </si>
  <si>
    <t>Picea brachytyla var. complanata</t>
  </si>
  <si>
    <t>Umbrella Palm</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</si>
  <si>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</si>
  <si>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</si>
  <si>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</si>
  <si>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</si>
  <si>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</si>
  <si>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</si>
  <si>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</si>
  <si>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</si>
  <si>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</si>
  <si>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</si>
  <si>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Elaeis guineensis</t>
  </si>
  <si>
    <t>Daemonorops</t>
  </si>
  <si>
    <t>African Goldenwood</t>
  </si>
  <si>
    <t>Chinese Fringe Tree</t>
  </si>
  <si>
    <t>Verawood</t>
  </si>
  <si>
    <t>Purple sandalwood</t>
  </si>
  <si>
    <t>Thuja plicata Donn ex D. Don</t>
  </si>
  <si>
    <t>Eucalyptus grandis W. Hill ex Maiden</t>
  </si>
  <si>
    <t>Eucalyptus globulus Labill.</t>
  </si>
  <si>
    <t>Boxwood</t>
  </si>
  <si>
    <t>Acer saccharinum</t>
  </si>
  <si>
    <t>Rhododendron simsii</t>
  </si>
  <si>
    <t>Salix babylonica</t>
  </si>
  <si>
    <t>Cunninghamia lanceolata (Lamb.) Hook.</t>
  </si>
  <si>
    <t>Pterocarpus santalinus</t>
  </si>
  <si>
    <t>Pinus Sylvestris</t>
  </si>
  <si>
    <t>Baeckeafrutescens</t>
  </si>
  <si>
    <t>Camelliasinensis</t>
  </si>
  <si>
    <t>Castanea</t>
  </si>
  <si>
    <t>Populus alba</t>
  </si>
  <si>
    <t> Quercus mongolica Fischer ex Ledebour</t>
  </si>
  <si>
    <t>Corylusheterophylla</t>
  </si>
  <si>
    <t>Abeliabiflora</t>
  </si>
  <si>
    <t>Zanthoxylum</t>
  </si>
  <si>
    <t>Malus</t>
  </si>
  <si>
    <t> Nauclea officinalis (Pirre ex Pitard) Merr.</t>
  </si>
  <si>
    <t> Tectona grandis Linn. f.</t>
  </si>
  <si>
    <t>Salix matsudana Koidz</t>
  </si>
  <si>
    <t>Corylus heterophylla</t>
  </si>
  <si>
    <t>Prunus serotina</t>
  </si>
  <si>
    <t>Euonymus japonicus</t>
  </si>
  <si>
    <t>t_3_11459_1192 - Weaving Method</t>
  </si>
  <si>
    <t>t_D2D5C48851A73EF3B94F320D5787D5C3</t>
  </si>
  <si>
    <t>Knit Fabric</t>
  </si>
  <si>
    <t>Non-textile materials</t>
  </si>
  <si>
    <t>Non-woven Fabric</t>
  </si>
  <si>
    <t>t_3_11459_3980 - Square Gram Weight (g/㎡)</t>
  </si>
  <si>
    <t>t_6E6CBB78961D31E4BB9696948189B1C5</t>
  </si>
  <si>
    <t>60-70g</t>
  </si>
  <si>
    <t>70-80 g/㎡</t>
  </si>
  <si>
    <t>80-90 g/㎡</t>
  </si>
  <si>
    <t>90-100 g/㎡</t>
  </si>
  <si>
    <t>100-110g</t>
  </si>
  <si>
    <t>110-120g</t>
  </si>
  <si>
    <t>120-130g</t>
  </si>
  <si>
    <t>130-140g</t>
  </si>
  <si>
    <t>140-150g</t>
  </si>
  <si>
    <t>150-160g</t>
  </si>
  <si>
    <t>160-170g</t>
  </si>
  <si>
    <t>170-180g</t>
  </si>
  <si>
    <t>180-190g</t>
  </si>
  <si>
    <t>190-200g</t>
  </si>
  <si>
    <t>200-210g</t>
  </si>
  <si>
    <t>210-220g</t>
  </si>
  <si>
    <t>220-230g</t>
  </si>
  <si>
    <t>230-240g</t>
  </si>
  <si>
    <t>240-250g</t>
  </si>
  <si>
    <t>250-260g</t>
  </si>
  <si>
    <t>260-270g</t>
  </si>
  <si>
    <t>270-280g</t>
  </si>
  <si>
    <t>280-290g</t>
  </si>
  <si>
    <t>290-300g</t>
  </si>
  <si>
    <t>300-310g</t>
  </si>
  <si>
    <t>310-320g</t>
  </si>
  <si>
    <t>320-330g</t>
  </si>
  <si>
    <t>330-340g</t>
  </si>
  <si>
    <t>340-350g</t>
  </si>
  <si>
    <t>350-360g</t>
  </si>
  <si>
    <t>360-370g</t>
  </si>
  <si>
    <t>370-380g</t>
  </si>
  <si>
    <t>380-390g</t>
  </si>
  <si>
    <t>390-400g</t>
  </si>
  <si>
    <t>40-50g</t>
  </si>
  <si>
    <t>50-60g</t>
  </si>
  <si>
    <t>10-20</t>
  </si>
  <si>
    <t>20-30</t>
  </si>
  <si>
    <t>30-40</t>
  </si>
  <si>
    <t>t_3_11459_1193 - Craftsmanship</t>
  </si>
  <si>
    <t>t_2A0375D980D93E709A852879CC1F238E</t>
  </si>
  <si>
    <t>Jacquard</t>
  </si>
  <si>
    <t>Yarn-dyed</t>
  </si>
  <si>
    <t>Printing</t>
  </si>
  <si>
    <t>Plain</t>
  </si>
  <si>
    <t>Knot Flocking</t>
  </si>
  <si>
    <t>Fleece</t>
  </si>
  <si>
    <t>Other</t>
  </si>
  <si>
    <t>Knitting</t>
  </si>
  <si>
    <t>Embossing</t>
  </si>
  <si>
    <t>Weave</t>
  </si>
  <si>
    <t>Crocheting</t>
  </si>
  <si>
    <t>Tie-dyeing</t>
  </si>
  <si>
    <t>Machine Sewing</t>
  </si>
  <si>
    <t>Manual Sewing</t>
  </si>
  <si>
    <t>Stitching</t>
  </si>
  <si>
    <t>Pleats</t>
  </si>
  <si>
    <t>Dyeing</t>
  </si>
  <si>
    <t>Hot-stamping</t>
  </si>
  <si>
    <t>Ultrasonic Embossing</t>
  </si>
  <si>
    <t>Hem</t>
  </si>
  <si>
    <t>Mezzanine</t>
  </si>
  <si>
    <t>bead</t>
  </si>
  <si>
    <t>Draw strips</t>
  </si>
  <si>
    <t>Double Gauze</t>
  </si>
  <si>
    <t>Weaving</t>
  </si>
  <si>
    <t>Serging</t>
  </si>
  <si>
    <t>Chenille</t>
  </si>
  <si>
    <t>t_3_11459_128 - Embellishment</t>
  </si>
  <si>
    <t>t_E4F41E171ABE32A8B358033DE2A733C7</t>
  </si>
  <si>
    <t>Tassel</t>
  </si>
  <si>
    <t>Applique</t>
  </si>
  <si>
    <t>Bead</t>
  </si>
  <si>
    <t>Ruffle</t>
  </si>
  <si>
    <t>Embroider</t>
  </si>
  <si>
    <t>Bow</t>
  </si>
  <si>
    <t>Other Embellishment Features</t>
  </si>
  <si>
    <t>None</t>
  </si>
  <si>
    <t>Embossed</t>
  </si>
  <si>
    <t>t_3_11459_6958 - Material Type</t>
  </si>
  <si>
    <t>t_15BEFC36E6E038DC818EA0A4C2798555</t>
  </si>
  <si>
    <t>Textile Material</t>
  </si>
  <si>
    <t>Non-textile Material</t>
  </si>
  <si>
    <t>t_4_11459_Variation Theme</t>
  </si>
  <si>
    <t>t_D081056AF413399BB19EC2D1C9CEBA44</t>
  </si>
  <si>
    <t>Applicable People × Capacity</t>
  </si>
  <si>
    <t>Applicable People × Color</t>
  </si>
  <si>
    <t>Applicable People × Composition</t>
  </si>
  <si>
    <t>Applicable People × Flavors</t>
  </si>
  <si>
    <t>Applicable People × Hair Length</t>
  </si>
  <si>
    <t>Applicable People × Items</t>
  </si>
  <si>
    <t>Applicable People × Material</t>
  </si>
  <si>
    <t>Applicable People × Model</t>
  </si>
  <si>
    <t>Applicable People × Quantity</t>
  </si>
  <si>
    <t>Applicable People × Size</t>
  </si>
  <si>
    <t>Applicable People × Style</t>
  </si>
  <si>
    <t>Applicable People × Weight</t>
  </si>
  <si>
    <t>Capacity × Color</t>
  </si>
  <si>
    <t>Capacity × Composition</t>
  </si>
  <si>
    <t>Capacity × Flavors</t>
  </si>
  <si>
    <t>Capacity × Hair Length</t>
  </si>
  <si>
    <t>Capacity × Items</t>
  </si>
  <si>
    <t>Capacity × Material</t>
  </si>
  <si>
    <t>Capacity × Model</t>
  </si>
  <si>
    <t>Capacity × Quantity</t>
  </si>
  <si>
    <t>Capacity × Size</t>
  </si>
  <si>
    <t>Capacity × Style</t>
  </si>
  <si>
    <t>Capacity × Weight</t>
  </si>
  <si>
    <t>Color × Composition</t>
  </si>
  <si>
    <t>Color × Flavors</t>
  </si>
  <si>
    <t>Color × Hair Length</t>
  </si>
  <si>
    <t>Color × Items</t>
  </si>
  <si>
    <t>Color × Material</t>
  </si>
  <si>
    <t>Color × Model</t>
  </si>
  <si>
    <t>Color × Quantity</t>
  </si>
  <si>
    <t>Color × Weight</t>
  </si>
  <si>
    <t>Composition × Flavors</t>
  </si>
  <si>
    <t>Composition × Hair Length</t>
  </si>
  <si>
    <t>Composition × Items</t>
  </si>
  <si>
    <t>Composition × Material</t>
  </si>
  <si>
    <t>Composition × Model</t>
  </si>
  <si>
    <t>Composition × Quantity</t>
  </si>
  <si>
    <t>Composition × Size</t>
  </si>
  <si>
    <t>Composition × Style</t>
  </si>
  <si>
    <t>Composition × Weight</t>
  </si>
  <si>
    <t>Flavors × Hair Length</t>
  </si>
  <si>
    <t>Flavors × Items</t>
  </si>
  <si>
    <t>Flavors × Material</t>
  </si>
  <si>
    <t>Flavors × Model</t>
  </si>
  <si>
    <t>Flavors × Quantity</t>
  </si>
  <si>
    <t>Flavors × Size</t>
  </si>
  <si>
    <t>Flavors × Style</t>
  </si>
  <si>
    <t>Flavors × Weight</t>
  </si>
  <si>
    <t>Hair Length × Items</t>
  </si>
  <si>
    <t>Hair Length × Material</t>
  </si>
  <si>
    <t>Hair Length × Model</t>
  </si>
  <si>
    <t>Hair Length × Quantity</t>
  </si>
  <si>
    <t>Hair Length × Size</t>
  </si>
  <si>
    <t>Hair Length × Style</t>
  </si>
  <si>
    <t>Hair Length × Weight</t>
  </si>
  <si>
    <t>Items × Material</t>
  </si>
  <si>
    <t>Items × Model</t>
  </si>
  <si>
    <t>Items × Quantity</t>
  </si>
  <si>
    <t>Items × Size</t>
  </si>
  <si>
    <t>Items × Style</t>
  </si>
  <si>
    <t>Items × Weight</t>
  </si>
  <si>
    <t>Material × Model</t>
  </si>
  <si>
    <t>Material × Quantity</t>
  </si>
  <si>
    <t>Material × Size</t>
  </si>
  <si>
    <t>Material × Style</t>
  </si>
  <si>
    <t>Material × Weight</t>
  </si>
  <si>
    <t>Model × Quantity</t>
  </si>
  <si>
    <t>Model × Size</t>
  </si>
  <si>
    <t>Model × Style</t>
  </si>
  <si>
    <t>Model × Weight</t>
  </si>
  <si>
    <t>Quantity × Size</t>
  </si>
  <si>
    <t>Quantity × Style</t>
  </si>
  <si>
    <t>Quantity × Weight</t>
  </si>
  <si>
    <t>Size × Style</t>
  </si>
  <si>
    <t>Size × Weight</t>
  </si>
  <si>
    <t>Style × Weight</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</si>
  <si>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</si>
  <si>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</si>
  <si>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</si>
  <si>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</si>
  <si>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</si>
  <si>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</si>
  <si>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</si>
  <si>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</si>
  <si>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</si>
  <si>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</si>
  <si>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</si>
  <si>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</si>
  <si>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ounce</t>
  </si>
  <si>
    <t>lb</t>
  </si>
  <si>
    <t>kg</t>
  </si>
  <si>
    <t>fl oz</t>
  </si>
  <si>
    <t>gal</t>
  </si>
  <si>
    <t>ml</t>
  </si>
  <si>
    <t>l</t>
  </si>
  <si>
    <t>m³</t>
  </si>
  <si>
    <t>ft</t>
  </si>
  <si>
    <t>in</t>
  </si>
  <si>
    <t>m</t>
  </si>
  <si>
    <t>cm</t>
  </si>
  <si>
    <t>mm</t>
  </si>
  <si>
    <t>sq ft</t>
  </si>
  <si>
    <t>m²</t>
  </si>
  <si>
    <t>sq in</t>
  </si>
  <si>
    <t>mm²</t>
  </si>
  <si>
    <t>cm²</t>
  </si>
  <si>
    <t>t_6_11459_External Product ID Type</t>
  </si>
  <si>
    <t>t_47A99F5EDD1735EA8AD666866A5AC66B</t>
  </si>
  <si>
    <t>EAN</t>
  </si>
  <si>
    <t>GTIN-14</t>
  </si>
  <si>
    <t>t_1CFBAFB02535396A90C8042DFA8BC3FD</t>
  </si>
  <si>
    <t>Shipping</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</si>
  <si>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</si>
  <si>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</si>
  <si>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</si>
  <si>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</si>
  <si>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</si>
  <si>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</si>
  <si>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</si>
  <si>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</si>
  <si>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</si>
  <si>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</si>
  <si>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</si>
  <si>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</si>
  <si>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</si>
  <si>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</si>
  <si>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</si>
  <si>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</si>
  <si>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</si>
  <si>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</si>
  <si>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</si>
  <si>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</si>
  <si>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</si>
  <si>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</si>
  <si>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</si>
  <si>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</si>
  <si>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</si>
  <si>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</si>
  <si>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</si>
  <si>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</si>
  <si>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</si>
  <si>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</si>
  <si>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</si>
  <si>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</si>
  <si>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</si>
  <si>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</si>
  <si>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</si>
  <si>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t_4E6356A2F95E3E55B9B8EF4AFCA2B468</t>
  </si>
  <si>
    <t>Made in the USA</t>
  </si>
  <si>
    <t>Made in the USA and Imported</t>
  </si>
  <si>
    <t>Made in the USA or Imported</t>
  </si>
  <si>
    <t>t_7E17F961182E3936A934902E20106CAB</t>
  </si>
  <si>
    <t>t_8_11459_Country/Region of Origin</t>
  </si>
  <si>
    <t>t_DFDC12655DCF36218EAA46EC56130C05</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</si>
  <si>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</si>
  <si>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</si>
  <si>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</si>
  <si>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</si>
  <si>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</si>
  <si>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</si>
  <si>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</si>
  <si>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</si>
  <si>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</si>
  <si>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</si>
  <si>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</si>
  <si>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</si>
  <si>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</si>
  <si>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</si>
  <si>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</si>
  <si>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</si>
  <si>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</si>
  <si>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</si>
  <si>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</si>
  <si>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</si>
  <si>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</si>
  <si>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</si>
  <si>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</si>
  <si>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</si>
  <si>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</si>
  <si>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</si>
  <si>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</si>
  <si>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</si>
  <si>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</si>
  <si>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</si>
  <si>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</si>
  <si>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</si>
  <si>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</si>
  <si>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</si>
  <si>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</si>
  <si>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</si>
  <si>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</si>
  <si>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</si>
  <si>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</si>
  <si>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</si>
  <si>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</si>
  <si>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</si>
  <si>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</si>
  <si>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</si>
  <si>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</si>
  <si>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</si>
  <si>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</si>
  <si>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</si>
  <si>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</si>
  <si>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</si>
  <si>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</si>
  <si>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</si>
  <si>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</si>
  <si>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</si>
  <si>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</si>
  <si>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</si>
  <si>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</si>
  <si>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</si>
  <si>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</si>
  <si>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</si>
  <si>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</si>
  <si>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</si>
  <si>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</si>
  <si>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</si>
  <si>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</si>
  <si>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</si>
  <si>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</si>
  <si>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</si>
  <si>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</si>
  <si>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</si>
  <si>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</si>
  <si>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</si>
  <si>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</si>
  <si>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</si>
  <si>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</si>
  <si>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</si>
  <si>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</si>
  <si>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</si>
  <si>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</si>
  <si>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</si>
  <si>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</si>
  <si>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</si>
  <si>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</si>
  <si>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</si>
  <si>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</si>
  <si>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</si>
  <si>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</si>
  <si>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</si>
  <si>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</si>
  <si>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</si>
  <si>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</si>
  <si>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</si>
  <si>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</si>
  <si>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</si>
  <si>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</si>
  <si>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</si>
  <si>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</si>
  <si>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</si>
  <si>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</si>
  <si>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</si>
  <si>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</si>
  <si>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</si>
  <si>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</si>
  <si>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</si>
  <si>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</si>
  <si>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</si>
  <si>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</si>
  <si>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</si>
  <si>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</si>
  <si>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</si>
  <si>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</si>
  <si>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</si>
  <si>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</si>
  <si>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</si>
  <si>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</si>
  <si>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</si>
  <si>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</si>
  <si>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</si>
  <si>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</si>
  <si>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</si>
  <si>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</si>
  <si>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</si>
  <si>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</si>
  <si>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</si>
  <si>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</si>
  <si>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</si>
  <si>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</si>
  <si>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</si>
  <si>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</si>
  <si>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</si>
  <si>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</si>
  <si>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</si>
  <si>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</si>
  <si>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</si>
  <si>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</si>
  <si>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</si>
  <si>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</si>
  <si>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</si>
  <si>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</si>
  <si>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</si>
  <si>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</si>
  <si>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</si>
  <si>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</si>
  <si>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</si>
  <si>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</si>
  <si>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</si>
  <si>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</si>
  <si>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</si>
  <si>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</si>
  <si>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</si>
  <si>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</si>
  <si>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</si>
  <si>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</si>
  <si>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</si>
  <si>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</si>
  <si>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</si>
  <si>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</si>
  <si>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</si>
  <si>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</si>
  <si>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</si>
  <si>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</si>
  <si>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</si>
  <si>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</si>
  <si>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</si>
  <si>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</si>
  <si>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</si>
  <si>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</si>
  <si>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</si>
  <si>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</si>
  <si>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</si>
  <si>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</si>
  <si>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</si>
  <si>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</si>
  <si>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</si>
  <si>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</si>
  <si>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</si>
  <si>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</si>
  <si>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</si>
  <si>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</si>
  <si>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</si>
  <si>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</si>
  <si>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</si>
  <si>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</si>
  <si>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</si>
  <si>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</si>
  <si>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</si>
  <si>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</si>
  <si>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</si>
  <si>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</si>
  <si>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</si>
  <si>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</si>
  <si>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</si>
  <si>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</si>
  <si>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</si>
  <si>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</si>
  <si>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</si>
  <si>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</si>
  <si>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</si>
  <si>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</si>
  <si>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</si>
  <si>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</si>
  <si>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</si>
  <si>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</si>
  <si>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</si>
  <si>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</si>
  <si>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</si>
  <si>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</si>
  <si>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</si>
  <si>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</si>
  <si>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</si>
  <si>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</si>
  <si>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</si>
  <si>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</si>
  <si>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</si>
  <si>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</si>
  <si>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</si>
  <si>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</si>
  <si>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</si>
  <si>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</si>
  <si>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</si>
  <si>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</si>
  <si>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</si>
  <si>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</si>
  <si>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</si>
  <si>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</si>
  <si>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</si>
  <si>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</si>
  <si>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</si>
  <si>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</si>
  <si>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</si>
  <si>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</si>
  <si>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</si>
  <si>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</si>
  <si>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</si>
  <si>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</si>
  <si>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</si>
  <si>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</si>
  <si>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</si>
  <si>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</si>
  <si>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</si>
  <si>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</si>
  <si>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</si>
  <si>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</si>
  <si>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</si>
  <si>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</si>
  <si>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</si>
  <si>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</si>
  <si>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</si>
  <si>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</si>
  <si>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</si>
  <si>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</si>
  <si>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</si>
  <si>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</si>
  <si>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</si>
  <si>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</si>
  <si>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</si>
  <si>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</si>
  <si>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</si>
  <si>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</si>
  <si>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t_8_11459_California Proposition 65 Warning Type</t>
  </si>
  <si>
    <t>t_8EABB05623023B7C996B363F2226D50A</t>
  </si>
  <si>
    <t>Furniture</t>
  </si>
  <si>
    <t>Alcoholic Beverage</t>
  </si>
  <si>
    <t>Passenger or Off Road Vehicle</t>
  </si>
  <si>
    <t>On Product Combined Cancer Reproductive</t>
  </si>
  <si>
    <t>On Product Reproductive</t>
  </si>
  <si>
    <t>Diesel Engines</t>
  </si>
  <si>
    <t>t_8_11459_California Proposition 65 Chemical Names</t>
  </si>
  <si>
    <t>t_7D57F80A1217353C923448C905FB7CD3</t>
  </si>
  <si>
    <t>Acetamide</t>
  </si>
  <si>
    <t>Acetazolamide</t>
  </si>
  <si>
    <t>Acetochlor</t>
  </si>
  <si>
    <t>Acetohydroxamic acid</t>
  </si>
  <si>
    <t>2-Acetylaminofluorene</t>
  </si>
  <si>
    <t>Acifluorfen sodium</t>
  </si>
  <si>
    <t>Acrylamide</t>
  </si>
  <si>
    <t>Acrylonitrile</t>
  </si>
  <si>
    <t>Actinomycin D</t>
  </si>
  <si>
    <t>AF-2;[2-(2-furyl)-3-(5-nitro-2-furyl)]acrylamide</t>
  </si>
  <si>
    <t>Aflatoxins</t>
  </si>
  <si>
    <t>Alachlor</t>
  </si>
  <si>
    <t>Alcoholic beverages</t>
  </si>
  <si>
    <t>Alcoholic beverages, when associated with alcohol abuse</t>
  </si>
  <si>
    <t>Aldrin</t>
  </si>
  <si>
    <t>All-trans retinoic acid</t>
  </si>
  <si>
    <t>Aloe vera, non-decolorized whole leaf extract</t>
  </si>
  <si>
    <t>Alprazolam</t>
  </si>
  <si>
    <t>Altretamine</t>
  </si>
  <si>
    <t>Amantadine hydrochloride</t>
  </si>
  <si>
    <t>Amikacin sulfate</t>
  </si>
  <si>
    <t>2-Aminoanthraquinone</t>
  </si>
  <si>
    <t>p-Aminoazobenzene</t>
  </si>
  <si>
    <t>o-Aminoazotoluene</t>
  </si>
  <si>
    <t>4-Aminobiphenyl (4-aminodiphenyl)</t>
  </si>
  <si>
    <t>2-Amino-4-chlorophenol</t>
  </si>
  <si>
    <t>1-Amino-2,4-dibromoanthraquinone</t>
  </si>
  <si>
    <t>3-Amino-9-ethylcarbazole hydrochloride</t>
  </si>
  <si>
    <t>2-Aminofluorene</t>
  </si>
  <si>
    <t>Aminoglutethimide</t>
  </si>
  <si>
    <t>Aminoglycosides</t>
  </si>
  <si>
    <t>1-Amino-2-methylanthraquinone</t>
  </si>
  <si>
    <t>2-Amino-5-(5-nitro-2-furyl)-1,3,4-thiadiazole</t>
  </si>
  <si>
    <t>4-Amino-2-nitrophenol</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</si>
  <si>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</si>
  <si>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</si>
  <si>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</si>
  <si>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</si>
  <si>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</si>
  <si>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</si>
  <si>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</si>
  <si>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</si>
  <si>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</si>
  <si>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</si>
  <si>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</si>
  <si>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</si>
  <si>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o-Anisidine</t>
  </si>
  <si>
    <t>o-Anisidine hydrochloride</t>
  </si>
  <si>
    <t>Anisindione</t>
  </si>
  <si>
    <t>Anthracene</t>
  </si>
  <si>
    <t>Anthraquinone</t>
  </si>
  <si>
    <t>Antimony oxide (Antimony trioxide)</t>
  </si>
  <si>
    <t>Aramite</t>
  </si>
  <si>
    <t>Areca nut</t>
  </si>
  <si>
    <t>Aristolochic acids</t>
  </si>
  <si>
    <t>Arsenic (inorganic arsenic compounds)</t>
  </si>
  <si>
    <t>Arsenic (inorganic oxides)</t>
  </si>
  <si>
    <t>Asbestos</t>
  </si>
  <si>
    <t>Aspirin (NOTE:  It is especially  important not to use aspirin during the last three months of pregnancy,  unless specifically directed to do so by a physician because it may cause  problems in the unborn child or  complications during delivery.)</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</si>
  <si>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</si>
  <si>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</si>
  <si>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</si>
  <si>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</si>
  <si>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</si>
  <si>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</si>
  <si>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</si>
  <si>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</si>
  <si>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</si>
  <si>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</si>
  <si>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</si>
  <si>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</si>
  <si>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</si>
  <si>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</si>
  <si>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</si>
  <si>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</si>
  <si>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</si>
  <si>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Benzodiazepines</t>
  </si>
  <si>
    <t>Benzo[b]fluoranthene</t>
  </si>
  <si>
    <t>Benzo[j]fluoranthene</t>
  </si>
  <si>
    <t>Benzo[k]fluoranthene</t>
  </si>
  <si>
    <t>Benzofuran</t>
  </si>
  <si>
    <t>Benzophenone</t>
  </si>
  <si>
    <t>Benzo[a]pyrene</t>
  </si>
  <si>
    <t>Benzotrichloride</t>
  </si>
  <si>
    <t>Benzphetamine hydrochloride</t>
  </si>
  <si>
    <t>Benzyl chloride</t>
  </si>
  <si>
    <t>Benzyl violet 4B</t>
  </si>
  <si>
    <t>Beryllium and beryllium compounds</t>
  </si>
  <si>
    <t>Beryllium</t>
  </si>
  <si>
    <t>Beryllium oxide</t>
  </si>
  <si>
    <t>Beryllium sulfate</t>
  </si>
  <si>
    <t>Betel quid with tobacco</t>
  </si>
  <si>
    <t>Betel quid without tobacco</t>
  </si>
  <si>
    <t>Bevacizumab</t>
  </si>
  <si>
    <t>2,2-Bis(bromomethyl)-1,3-propanediol</t>
  </si>
  <si>
    <t>Bis(2-chloroethyl)ether</t>
  </si>
  <si>
    <t>N,N-Bis(2-chloroethyl)-2-naphthylamine  (Chlornapazine)</t>
  </si>
  <si>
    <t>Bischloroethyl nitrosourea (BCNU) (Carmustine)</t>
  </si>
  <si>
    <t>Bis(chloromethyl)ether</t>
  </si>
  <si>
    <t>Bis(2-chloro-1-methylethyl)ether,  technical grade</t>
  </si>
  <si>
    <t>Bisphenol A (BPA)</t>
  </si>
  <si>
    <t>Bitumens, extracts of steam-refined and air refined</t>
  </si>
  <si>
    <t>Bracken fern</t>
  </si>
  <si>
    <t>Bromacil lithium salt</t>
  </si>
  <si>
    <t>Bromate</t>
  </si>
  <si>
    <t>Bromochloroacetic acid</t>
  </si>
  <si>
    <t>1-Bromo-3-chloropropane</t>
  </si>
  <si>
    <t>Bromodichloroacetic acid</t>
  </si>
  <si>
    <t>Bromodichloromethane</t>
  </si>
  <si>
    <t>Bromoethane</t>
  </si>
  <si>
    <t>Bromoform</t>
  </si>
  <si>
    <t>1-Bromopropane (1-BP)</t>
  </si>
  <si>
    <t>2-Bromopropane (2-BP)</t>
  </si>
  <si>
    <t>Bromoxynil</t>
  </si>
  <si>
    <t>Bromoxynil octanoate</t>
  </si>
  <si>
    <t>Butabarbital sodium</t>
  </si>
  <si>
    <t>1,3-Butadiene</t>
  </si>
  <si>
    <t>1,4-Butanediol dimethanesulfonate (Busulfan)</t>
  </si>
  <si>
    <t>Butylated hydroxyanisole</t>
  </si>
  <si>
    <t>Butyl benzyl phthalate (BBP)</t>
  </si>
  <si>
    <t>1-Butyl glycidyl ether</t>
  </si>
  <si>
    <t>beta-Butyrolactone</t>
  </si>
  <si>
    <t>Cacodylic acid</t>
  </si>
  <si>
    <t>Cadmium</t>
  </si>
  <si>
    <t>Cadmium and cadmium compounds</t>
  </si>
  <si>
    <t>Cannabis (marijuana) smoke</t>
  </si>
  <si>
    <t>Caffeic acid</t>
  </si>
  <si>
    <t>Captafol</t>
  </si>
  <si>
    <t>Captan</t>
  </si>
  <si>
    <t>Carbamazepine</t>
  </si>
  <si>
    <t>Carbaryl</t>
  </si>
  <si>
    <t>Carbazole</t>
  </si>
  <si>
    <t>Carbon black (airborne, unbound particles of respirable size)</t>
  </si>
  <si>
    <t>Carbon-black extracts</t>
  </si>
  <si>
    <t>Carbon disulfide</t>
  </si>
  <si>
    <t>Carbon monoxide</t>
  </si>
  <si>
    <t>Carbon tetrachloride</t>
  </si>
  <si>
    <t>Carboplatin</t>
  </si>
  <si>
    <t>N-Carboxymethyl-N-nitrosourea</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</si>
  <si>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</si>
  <si>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</si>
  <si>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</si>
  <si>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</si>
  <si>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</si>
  <si>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</si>
  <si>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</si>
  <si>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</si>
  <si>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</si>
  <si>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</si>
  <si>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</si>
  <si>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</si>
  <si>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</si>
  <si>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</si>
  <si>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</si>
  <si>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</si>
  <si>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p-Chloroaniline</t>
  </si>
  <si>
    <t>p-Chloroaniline hydrochloride</t>
  </si>
  <si>
    <t>Chloroethane (Ethyl chloride)</t>
  </si>
  <si>
    <t>1-(2-Chloroethyl)-3-cyclohexyl-1-nitrosourea (CCNU) (Lomustine)</t>
  </si>
  <si>
    <t>1-(2-Chloroethyl)-3-(4-methylcyclohexyl)-1-nitrosourea (Methyl-CCNU)</t>
  </si>
  <si>
    <t>Chloroform</t>
  </si>
  <si>
    <t>Chloromethyl methyl ether (technical grade)</t>
  </si>
  <si>
    <t>3-Chloro-2-methylpropene</t>
  </si>
  <si>
    <t>1-Chloro-4-nitrobenzene</t>
  </si>
  <si>
    <t>2-Chloronitrobenzene</t>
  </si>
  <si>
    <t>4-Chloro-o-phenylenediamine</t>
  </si>
  <si>
    <t>Chloroprene</t>
  </si>
  <si>
    <t>2-Chloropropionic acid</t>
  </si>
  <si>
    <t>Chlorothalonil</t>
  </si>
  <si>
    <t>p-Chloro-o-toluidine</t>
  </si>
  <si>
    <t>p-Chloro-o-toluidine, strong acid salts of</t>
  </si>
  <si>
    <t>p-Chloro-o-toluidine, hydrochloride</t>
  </si>
  <si>
    <t>5-Chloro-o-toluidine and its strong acid salts</t>
  </si>
  <si>
    <t>Chlorotrianisene</t>
  </si>
  <si>
    <t>p-chloro-α,α,α-trifluorotoluene (para-Chlorobenzotrifluoride, PCBTF)</t>
  </si>
  <si>
    <t>Chlorozotocin</t>
  </si>
  <si>
    <t>Chlorpyrifos</t>
  </si>
  <si>
    <t>Chromium (hexavalent compounds)</t>
  </si>
  <si>
    <t>Chrysene</t>
  </si>
  <si>
    <t>C.I. Acid Red 114</t>
  </si>
  <si>
    <t>C.I. Basic Red 9 monohydrochloride</t>
  </si>
  <si>
    <t>C.I. Direct Blue 15</t>
  </si>
  <si>
    <t>C.I. Direct Blue 218</t>
  </si>
  <si>
    <t>C.I. Disperse Yellow 3</t>
  </si>
  <si>
    <t>C.I. Solvent Yellow 14</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</si>
  <si>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</si>
  <si>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</si>
  <si>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</si>
  <si>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</si>
  <si>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</si>
  <si>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</si>
  <si>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</si>
  <si>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</si>
  <si>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</si>
  <si>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</si>
  <si>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</si>
  <si>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</si>
  <si>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metal powder</t>
  </si>
  <si>
    <t>Cobalt [II] oxide</t>
  </si>
  <si>
    <t>Cobalt sulfate</t>
  </si>
  <si>
    <t>Cobalt sulfate heptahydrate</t>
  </si>
  <si>
    <t>Cocaine</t>
  </si>
  <si>
    <t>Coconut oil diethanolamine condensate (cocamide diethanolamine)</t>
  </si>
  <si>
    <t>Codeine phosphate</t>
  </si>
  <si>
    <t>Coke oven emissions</t>
  </si>
  <si>
    <t>Colchicine</t>
  </si>
  <si>
    <t>Conjugated estrogens</t>
  </si>
  <si>
    <t>Creosotes</t>
  </si>
  <si>
    <t>p-Cresidine</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</si>
  <si>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</si>
  <si>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</si>
  <si>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</si>
  <si>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</si>
  <si>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</si>
  <si>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</si>
  <si>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</si>
  <si>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</si>
  <si>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</si>
  <si>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</si>
  <si>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</si>
  <si>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</si>
  <si>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</si>
  <si>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8</t>
  </si>
  <si>
    <t>D&amp;C Red No. 9</t>
  </si>
  <si>
    <t>D&amp;C Red No. 19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</si>
  <si>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</si>
  <si>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</si>
  <si>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</si>
  <si>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</si>
  <si>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</si>
  <si>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</si>
  <si>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</si>
  <si>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</si>
  <si>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</si>
  <si>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o,p'-DDT</t>
  </si>
  <si>
    <t>p,p'-DDT</t>
  </si>
  <si>
    <t>DDVP (Dichlorvos)</t>
  </si>
  <si>
    <t>Demeclocycline hydrochloride (internal use)</t>
  </si>
  <si>
    <t>Des-ethyl atrazine (DEA)</t>
  </si>
  <si>
    <t>Des-isopropyl atrazine (DIA)</t>
  </si>
  <si>
    <t>N,N'-Diacetylbenzidine</t>
  </si>
  <si>
    <t>2,4-Diaminoanisole</t>
  </si>
  <si>
    <t>2,4-Diaminoanisole sulfate</t>
  </si>
  <si>
    <t>2,4-Diamino-6-chloro-s-triazine (DACT)</t>
  </si>
  <si>
    <t>4,4'-Diaminodiphenyl ether (4,4'-Oxydianiline)</t>
  </si>
  <si>
    <t>2,4-Diaminotoluene</t>
  </si>
  <si>
    <t>Diazepam</t>
  </si>
  <si>
    <t>Diazoaminobenzene</t>
  </si>
  <si>
    <t>Diazoxide</t>
  </si>
  <si>
    <t>Dibenz[a,h]acridine</t>
  </si>
  <si>
    <t>Dibenz[a,j]acridine</t>
  </si>
  <si>
    <t>Dibenzanthracenes</t>
  </si>
  <si>
    <t>Dibenz[a,c]anthracene</t>
  </si>
  <si>
    <t>Dibenz[a,h]anthracene</t>
  </si>
  <si>
    <t>Dibenz[a,j]anthracene</t>
  </si>
  <si>
    <t>7H-Dibenzo[c,g]carbazole</t>
  </si>
  <si>
    <t>Dibenzo[a,e]pyrene</t>
  </si>
  <si>
    <t>Dibenzo[a,h]pyrene</t>
  </si>
  <si>
    <t>Dibenzo[a,i]pyrene</t>
  </si>
  <si>
    <t>Dibenzo[a,l]pyrene</t>
  </si>
  <si>
    <t>Dibromoacetic acid</t>
  </si>
  <si>
    <t>Dibromoacetonitrile</t>
  </si>
  <si>
    <t>1,2-Dibromo-3-chloropropane  (DBCP)</t>
  </si>
  <si>
    <t>2,3-Dibromo-1-propanol</t>
  </si>
  <si>
    <t>Dichloroacetic acid</t>
  </si>
  <si>
    <t>p-Dichlorobenzene</t>
  </si>
  <si>
    <t>3,3'-Dichlorobenzidine</t>
  </si>
  <si>
    <t>3,3'-Dichlorobenzidine dihydrochloride</t>
  </si>
  <si>
    <t>1,1-Dichloro-2,2-bis(p-chloropheny)ethylene (DDE)</t>
  </si>
  <si>
    <t>1,4-Dichloro-2-butene</t>
  </si>
  <si>
    <t>3,3'-Dichloro-4,4'-diamino-diphenyl ether</t>
  </si>
  <si>
    <t>1,1-Dichloroethane</t>
  </si>
  <si>
    <t>Dichloromethane (Methylene chloride)</t>
  </si>
  <si>
    <t>1,4-Dichloro-2-nitrobenzene</t>
  </si>
  <si>
    <t>2,4-Dichloro-1-nitrobenzene</t>
  </si>
  <si>
    <t>Dichlorophene</t>
  </si>
  <si>
    <t>Dichlorphenamide</t>
  </si>
  <si>
    <t>1,2-Dichloropropane</t>
  </si>
  <si>
    <t>1,3-Dichloro-2-propanol (1,3-DCP)</t>
  </si>
  <si>
    <t>1,3-Dichloropropene</t>
  </si>
  <si>
    <t>Diclofop-methyl</t>
  </si>
  <si>
    <t>Diclofop methyl</t>
  </si>
  <si>
    <t>Dicumarol</t>
  </si>
  <si>
    <t>Dieldrin</t>
  </si>
  <si>
    <t>Diepoxybutane</t>
  </si>
  <si>
    <t>Diesel engine exhaust</t>
  </si>
  <si>
    <t>Diethanolamine</t>
  </si>
  <si>
    <t>Phthalates(Di(2-ethylhexyl)phthalate (DEHP),Di-n-hexyl phthalate (DnHP),Di-n-butyl phthalate (DBP),Diisononyl phthalate (DINP), Di-isodecyl phthalate (DIDP), Butyl benzyl phthalate (BBP))</t>
  </si>
  <si>
    <t>1,2-Diethylhydrazine</t>
  </si>
  <si>
    <t>Diethylstilbestrol (DES)</t>
  </si>
  <si>
    <t>Diethyl sulfate</t>
  </si>
  <si>
    <t>Diflunisal</t>
  </si>
  <si>
    <t>Diglycidyl resorcinol ether (DGRE)</t>
  </si>
  <si>
    <t>Dihydroergotamine mesylate</t>
  </si>
  <si>
    <t>Dihydrosafrole</t>
  </si>
  <si>
    <t>Di-isodecyl phthalate (DIDP)</t>
  </si>
  <si>
    <t>Diisononyl phthalate (DINP)</t>
  </si>
  <si>
    <t>Diisopropyl sulfate</t>
  </si>
  <si>
    <t>Diltiazem hydrochloride</t>
  </si>
  <si>
    <t>3,3'-Dimethoxybenzidine (o-Dianisidine)</t>
  </si>
  <si>
    <t>3,3'-Dimethoxybenzidine dihydrochloride</t>
  </si>
  <si>
    <t>3,3'-Dimethoxybenzidine-based dyes metabolized to 3,3'-dimethoxybenzidine</t>
  </si>
  <si>
    <t>N,N-Dimethylacetamide</t>
  </si>
  <si>
    <t>4-Dimethylaminoazobenzene</t>
  </si>
  <si>
    <t>trans-2-[(Dimethylamino)methylimino]-5-[2-(5-nitro-2-furyl)vinyl]-1,3,4-oxadiazole</t>
  </si>
  <si>
    <t>7,12-Dimethylbenz(a)anthracene</t>
  </si>
  <si>
    <t>3,3'-Dimethylbenzidine (ortho-Tolidine)</t>
  </si>
  <si>
    <t>3,3'-Dimethylbenzidine-based dyes metabolized to 3,3'-dimethylbenzidine</t>
  </si>
  <si>
    <t>3,3'-Dimethylbenzidine dihydrochloride</t>
  </si>
  <si>
    <t>Dimethylcarbamoyl chloride</t>
  </si>
  <si>
    <t>N,N-Dimethylformamide</t>
  </si>
  <si>
    <t>1,1-Dimethylhydrazine (UDMH)</t>
  </si>
  <si>
    <t>1,2-Dimethylhydrazine</t>
  </si>
  <si>
    <t>Dimethyl hydrogen phosphite</t>
  </si>
  <si>
    <t>2,6-Dimethyl-N-nitrosomorpholine (DMNM)</t>
  </si>
  <si>
    <t>Dimethyl sulfate</t>
  </si>
  <si>
    <t>N,N-Dimethyl-p-toluidine</t>
  </si>
  <si>
    <t>Dimethylvinylchloride</t>
  </si>
  <si>
    <t>Di-n-butyl phthalate (DBP)</t>
  </si>
  <si>
    <t>Di-n-hexyl phthalate (DnHP)</t>
  </si>
  <si>
    <t>m-Dinitrobenzene</t>
  </si>
  <si>
    <t>o-Dinitrobenzene</t>
  </si>
  <si>
    <t>p-Dinitrobenzene</t>
  </si>
  <si>
    <t>3,7-Dinitrofluoranthene</t>
  </si>
  <si>
    <t>3,9-Dinitrofluoranthene</t>
  </si>
  <si>
    <t>1,3-Dinitropyrene</t>
  </si>
  <si>
    <t>1,6-Dinitropyrene</t>
  </si>
  <si>
    <t>1,8-Dinitropyrene</t>
  </si>
  <si>
    <t>2,4-Dinitrotoluene</t>
  </si>
  <si>
    <t>2,6-Dinitrotoluene</t>
  </si>
  <si>
    <t>Dinitrotoluene (technical grade)</t>
  </si>
  <si>
    <t>Dinitrotoluene mixture, 2,4-/2,6-</t>
  </si>
  <si>
    <t>Dinocap</t>
  </si>
  <si>
    <t>Dinoseb</t>
  </si>
  <si>
    <t>Di-n-propyl isocinchomeronate (MGK Repellent 326)</t>
  </si>
  <si>
    <t>1,4-Dioxane</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</si>
  <si>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</si>
  <si>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</si>
  <si>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</si>
  <si>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</si>
  <si>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</si>
  <si>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</si>
  <si>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</si>
  <si>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</si>
  <si>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</si>
  <si>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</si>
  <si>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</si>
  <si>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</si>
  <si>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</si>
  <si>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</si>
  <si>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</si>
  <si>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</si>
  <si>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</si>
  <si>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</si>
  <si>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</si>
  <si>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</si>
  <si>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</si>
  <si>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</si>
  <si>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</si>
  <si>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Estrogens, steroidal</t>
  </si>
  <si>
    <t>Estrogen-progestogen (combined) used as menopausal therapy</t>
  </si>
  <si>
    <t>Estrone</t>
  </si>
  <si>
    <t>Estropipate</t>
  </si>
  <si>
    <t>Ethinylestradiol</t>
  </si>
  <si>
    <t>Ethionamide</t>
  </si>
  <si>
    <t>Ethoprop</t>
  </si>
  <si>
    <t>Ethyl acrylate</t>
  </si>
  <si>
    <t>Ethyl alcohol in alcoholic beverages</t>
  </si>
  <si>
    <t>Ethylbenzene</t>
  </si>
  <si>
    <t>Ethyl dipropylthiocarbamate</t>
  </si>
  <si>
    <t>Ethyl-4,4'-dichlorobenzilate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</si>
  <si>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</si>
  <si>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</si>
  <si>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</si>
  <si>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</si>
  <si>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</si>
  <si>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</si>
  <si>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</si>
  <si>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Ethyleneimine (Aziridine)</t>
  </si>
  <si>
    <t>Ethylene oxide</t>
  </si>
  <si>
    <t>Ethylene thiourea</t>
  </si>
  <si>
    <t>2-Ethylhexyl acrylate</t>
  </si>
  <si>
    <t>Ethyl methanesulfonate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</si>
  <si>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</si>
  <si>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</si>
  <si>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</si>
  <si>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</si>
  <si>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</si>
  <si>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</si>
  <si>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</si>
  <si>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</si>
  <si>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</si>
  <si>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</si>
  <si>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</si>
  <si>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</si>
  <si>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</si>
  <si>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</si>
  <si>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</si>
  <si>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</si>
  <si>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</si>
  <si>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Formaldehyde(gas)</t>
  </si>
  <si>
    <t>2-(2-Formylhydrazino)-4-(5-nitro-2-furyl)thiazole</t>
  </si>
  <si>
    <t>Fumonisin B1</t>
  </si>
  <si>
    <t>Furan</t>
  </si>
  <si>
    <t>Furazolidone</t>
  </si>
  <si>
    <t>Furfuryl alcohol</t>
  </si>
  <si>
    <t>Furmecyclox</t>
  </si>
  <si>
    <t>Fusarin C</t>
  </si>
  <si>
    <t>Gallium arsenide</t>
  </si>
  <si>
    <t>Ganciclovir</t>
  </si>
  <si>
    <t>Ganciclovir sodium</t>
  </si>
  <si>
    <t>Gasoline engine exhaust (condensates/extracts)</t>
  </si>
  <si>
    <t>Gemfibrozil</t>
  </si>
  <si>
    <t>Gentian violet (Crystal violet)</t>
  </si>
  <si>
    <t>Glass wool fibers (inhalable and biopersistent)</t>
  </si>
  <si>
    <t>Glu-P-1 (2-Amino-6-methyldipyrido[1,2- a:3',2'-d]imidazole)</t>
  </si>
  <si>
    <t>Glu-P-2 (2-Aminodipyrido[1,2-a:3',2'-d]imidazole)</t>
  </si>
  <si>
    <t>Glycidaldehyde</t>
  </si>
  <si>
    <t>Glycidol</t>
  </si>
  <si>
    <t>Glycidyl methacrylate</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</si>
  <si>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</si>
  <si>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</si>
  <si>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</si>
  <si>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</si>
  <si>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</si>
  <si>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</si>
  <si>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</si>
  <si>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</si>
  <si>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</si>
  <si>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</si>
  <si>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</si>
  <si>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</si>
  <si>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</si>
  <si>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</si>
  <si>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</si>
  <si>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</si>
  <si>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</si>
  <si>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</si>
  <si>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</si>
  <si>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</si>
  <si>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</si>
  <si>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</si>
  <si>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Hexafluoroacetone</t>
  </si>
  <si>
    <t>Hexamethylphosphoramide</t>
  </si>
  <si>
    <t>n-Hexane</t>
  </si>
  <si>
    <t>2,5-Hexanedione</t>
  </si>
  <si>
    <t>Histrelin acetate</t>
  </si>
  <si>
    <t>Hydramethylnon</t>
  </si>
  <si>
    <t>Hydrazine</t>
  </si>
  <si>
    <t>Hydrazine sulfate</t>
  </si>
  <si>
    <t>Hydrazobenzene (1,2-Diphenylhydrazine)</t>
  </si>
  <si>
    <t>Hydrogen cyanide (HCN) and cyanide salts (CN salts)</t>
  </si>
  <si>
    <t>Cyanide salts that readily dissociate in solution (expressed as cyanide)</t>
  </si>
  <si>
    <t>Hydrogen cyanide</t>
  </si>
  <si>
    <t>Sodium cyanide</t>
  </si>
  <si>
    <t>Potassium cyanide</t>
  </si>
  <si>
    <t>1-Hydroxyanthraquinone</t>
  </si>
  <si>
    <t>Hydroxyurea</t>
  </si>
  <si>
    <t>Idarubicin hydrochloride</t>
  </si>
  <si>
    <t>Ifosfamide</t>
  </si>
  <si>
    <t>Iodine-131</t>
  </si>
  <si>
    <t>Imazalil</t>
  </si>
  <si>
    <t>Indeno[1,2,3-cd]pyrene</t>
  </si>
  <si>
    <t>Indium phosphide</t>
  </si>
  <si>
    <t>Indium tin oxide</t>
  </si>
  <si>
    <t>IQ (2-Amino-3-methylimidazo[4,5-f] quinoline)</t>
  </si>
  <si>
    <t>Iprodione</t>
  </si>
  <si>
    <t>Iprovalicarb</t>
  </si>
  <si>
    <t>Iron dextran complex</t>
  </si>
  <si>
    <t>Isobutyl nitrite</t>
  </si>
  <si>
    <t>Isoprene</t>
  </si>
  <si>
    <t>Isopyrazam</t>
  </si>
  <si>
    <t>Isotretinoin</t>
  </si>
  <si>
    <t>Isoxaflutole</t>
  </si>
  <si>
    <t>Kresoxim-methyl</t>
  </si>
  <si>
    <t>Lactofen</t>
  </si>
  <si>
    <t>Lasiocarpine</t>
  </si>
  <si>
    <t>Lead</t>
  </si>
  <si>
    <t>Lead and lead compounds</t>
  </si>
  <si>
    <t>Lead acetate</t>
  </si>
  <si>
    <t>Lead phosphate</t>
  </si>
  <si>
    <t>Lead subacetate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</si>
  <si>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</si>
  <si>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</si>
  <si>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</si>
  <si>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</si>
  <si>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</si>
  <si>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</si>
  <si>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</si>
  <si>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</si>
  <si>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</si>
  <si>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</si>
  <si>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</si>
  <si>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</si>
  <si>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</si>
  <si>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</si>
  <si>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</si>
  <si>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</si>
  <si>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</si>
  <si>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</si>
  <si>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</si>
  <si>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</si>
  <si>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</si>
  <si>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</si>
  <si>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</si>
  <si>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</si>
  <si>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</si>
  <si>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</si>
  <si>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</si>
  <si>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2‑Mercaptobenzothiazole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</si>
  <si>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</si>
  <si>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</si>
  <si>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</si>
  <si>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</si>
  <si>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</si>
  <si>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</si>
  <si>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</si>
  <si>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</si>
  <si>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</si>
  <si>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</si>
  <si>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</si>
  <si>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</si>
  <si>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5-Methoxypsoralen with ultraviolet A therapy</t>
  </si>
  <si>
    <t>8-Methoxypsoralen with ultraviolet A therapy</t>
  </si>
  <si>
    <t>Methyl acrylate</t>
  </si>
  <si>
    <t>2-Methylaziridine (Propyleneimine)</t>
  </si>
  <si>
    <t>Methylazoxymethanol</t>
  </si>
  <si>
    <t>Methylazoxymethanol acetate</t>
  </si>
  <si>
    <t>Methyl bromide, as a structural fumigant</t>
  </si>
  <si>
    <t>Methyl carbamate</t>
  </si>
  <si>
    <t>Methyl chloride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</si>
  <si>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</si>
  <si>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</si>
  <si>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</si>
  <si>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</si>
  <si>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</si>
  <si>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</si>
  <si>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</si>
  <si>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</si>
  <si>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</si>
  <si>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</si>
  <si>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</si>
  <si>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</si>
  <si>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</si>
  <si>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</si>
  <si>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</si>
  <si>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 isocyanate</t>
  </si>
  <si>
    <t>Methyl mercury</t>
  </si>
  <si>
    <t>Methylmercury compounds</t>
  </si>
  <si>
    <t>Methyl methanesulfonate</t>
  </si>
  <si>
    <t>Methyl-n-butyl ketone</t>
  </si>
  <si>
    <t>2-Methyl-1-nitroanthraquinone (of uncertain purity)</t>
  </si>
  <si>
    <t>N-Methyl-N'-nitro-N-nitrosoguanidine</t>
  </si>
  <si>
    <t>N-Methylolacrylamide</t>
  </si>
  <si>
    <t>N-Methylpyrrolidone</t>
  </si>
  <si>
    <t>α-Methyl styrene (alpha-Methylstyrene)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</si>
  <si>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</si>
  <si>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</si>
  <si>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</si>
  <si>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</si>
  <si>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</si>
  <si>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</si>
  <si>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</si>
  <si>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</si>
  <si>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</si>
  <si>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</si>
  <si>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</si>
  <si>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</si>
  <si>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</si>
  <si>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</si>
  <si>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</si>
  <si>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</si>
  <si>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</si>
  <si>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</si>
  <si>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</si>
  <si>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</si>
  <si>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</si>
  <si>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Myclobutanil</t>
  </si>
  <si>
    <t>beta-Myrcene</t>
  </si>
  <si>
    <t>Nabam</t>
  </si>
  <si>
    <t>Nafarelin acetate</t>
  </si>
  <si>
    <t>Nafenopin</t>
  </si>
  <si>
    <t>Nalidixic acid</t>
  </si>
  <si>
    <t>Naphthalene</t>
  </si>
  <si>
    <t>1-Naphthylamine</t>
  </si>
  <si>
    <t>2-Naphthylamine</t>
  </si>
  <si>
    <t>Neomycin sulfate (internal use)</t>
  </si>
  <si>
    <t>Netilmicin sulfate</t>
  </si>
  <si>
    <t>Nickel (Metallic)</t>
  </si>
  <si>
    <t>Nickel acetate</t>
  </si>
  <si>
    <t>Nickel carbonate</t>
  </si>
  <si>
    <t>Nickel carbonyl</t>
  </si>
  <si>
    <t>Nickel compounds</t>
  </si>
  <si>
    <t>Nickel (soluble compounds)</t>
  </si>
  <si>
    <t>Nickel hydroxide</t>
  </si>
  <si>
    <t>Nickelocene</t>
  </si>
  <si>
    <t>Nickel oxide</t>
  </si>
  <si>
    <t>Nickel refinery dust from the pyrometallurgical process</t>
  </si>
  <si>
    <t>Nickel subsulfide</t>
  </si>
  <si>
    <t>Nicotine</t>
  </si>
  <si>
    <t>Nifedipine</t>
  </si>
  <si>
    <t>Nimodipine</t>
  </si>
  <si>
    <t>Niridazole</t>
  </si>
  <si>
    <t>Nitrapyrin</t>
  </si>
  <si>
    <t>Nitrilotriacetic acid</t>
  </si>
  <si>
    <t>Nitrilotriacetic acid, trisodium salt monohydrate</t>
  </si>
  <si>
    <t>5-Nitroacenaphthene</t>
  </si>
  <si>
    <t>o-Nitroanisole</t>
  </si>
  <si>
    <t>para-Nitroanisole</t>
  </si>
  <si>
    <t>Nitrobenzene</t>
  </si>
  <si>
    <t>4-Nitrobiphenyl</t>
  </si>
  <si>
    <t>6-Nitrochrysene</t>
  </si>
  <si>
    <t>Nitrofen (technical grade)</t>
  </si>
  <si>
    <t>2-Nitrofluorene</t>
  </si>
  <si>
    <t>Nitrofurantoin</t>
  </si>
  <si>
    <t>Nitrofurazone</t>
  </si>
  <si>
    <t>1-[(5-Nitrofurfurylidene)-amino]-2-imidazolidinone</t>
  </si>
  <si>
    <t>N-[4-(5-Nitro-2-furyl)-2-thiazolyl]acetamide</t>
  </si>
  <si>
    <t>Nitrogen mustard (Mechlorethamine)</t>
  </si>
  <si>
    <t>Nitrogen mustard hydrochloride (Mechlorethamine hydrochloride)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</si>
  <si>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</si>
  <si>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</si>
  <si>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</si>
  <si>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</si>
  <si>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</si>
  <si>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</si>
  <si>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</si>
  <si>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</si>
  <si>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</si>
  <si>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</si>
  <si>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</si>
  <si>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</si>
  <si>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</si>
  <si>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</si>
  <si>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</si>
  <si>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</si>
  <si>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</si>
  <si>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</si>
  <si>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</si>
  <si>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</si>
  <si>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</si>
  <si>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</si>
  <si>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</si>
  <si>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</si>
  <si>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</si>
  <si>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</si>
  <si>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</si>
  <si>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</si>
  <si>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</si>
  <si>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</si>
  <si>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</si>
  <si>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</si>
  <si>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</si>
  <si>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</si>
  <si>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</si>
  <si>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</si>
  <si>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</si>
  <si>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</si>
  <si>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Nitrous oxide</t>
  </si>
  <si>
    <t>Norethisterone (Norethindrone)</t>
  </si>
  <si>
    <t>Norethisterone acetate (Norethindrone acetate)</t>
  </si>
  <si>
    <t>Norethisterone (Norethindrone) /Ethinyl estradiol</t>
  </si>
  <si>
    <t>Norethisterone (Norethindrone) /Mestranol</t>
  </si>
  <si>
    <t>Norethynodrel</t>
  </si>
  <si>
    <t>Norgestrel</t>
  </si>
  <si>
    <t>Ochratoxin A</t>
  </si>
  <si>
    <t>Oil Orange SS</t>
  </si>
  <si>
    <t>Oral contraceptives, combined</t>
  </si>
  <si>
    <t>Oral contraceptives, sequential</t>
  </si>
  <si>
    <t>Oryzalin</t>
  </si>
  <si>
    <t>Oxadiazon</t>
  </si>
  <si>
    <t>Oxazepam</t>
  </si>
  <si>
    <t>Oxydemeton methyl</t>
  </si>
  <si>
    <t>Oxymetholone</t>
  </si>
  <si>
    <t>Oxytetracycline (internal use)</t>
  </si>
  <si>
    <t>Oxytetracycline hydrochloride (internal use)</t>
  </si>
  <si>
    <t>Oxythioquinox (Chinomethionat)</t>
  </si>
  <si>
    <t>Paclitaxel</t>
  </si>
  <si>
    <t>Palygorskite fibers (&gt; 5µm in length)</t>
  </si>
  <si>
    <t>Panfuran S</t>
  </si>
  <si>
    <t>Paramethadione</t>
  </si>
  <si>
    <t>Parathion</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</si>
  <si>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</si>
  <si>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</si>
  <si>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</si>
  <si>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</si>
  <si>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</si>
  <si>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</si>
  <si>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</si>
  <si>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Perfluorononanoic acid (PFNA) and its salts</t>
  </si>
  <si>
    <t>Perfluorooctane sulfonate (PFOS)</t>
  </si>
  <si>
    <t>Perfluorooctane sulfonic acid (PFOS) and its salts and transformation and degradation precursors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</si>
  <si>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</si>
  <si>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</si>
  <si>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</si>
  <si>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</si>
  <si>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</si>
  <si>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</si>
  <si>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</si>
  <si>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</si>
  <si>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</si>
  <si>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</si>
  <si>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</si>
  <si>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</si>
  <si>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</si>
  <si>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</si>
  <si>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</si>
  <si>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</si>
  <si>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</si>
  <si>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</si>
  <si>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</si>
  <si>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</si>
  <si>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</si>
  <si>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Phenylphosphine</t>
  </si>
  <si>
    <t>PhiP(2-Amino-1-methyl-6-phenylimidazol[4,5-b]pyridine)</t>
  </si>
  <si>
    <t>Pimozide</t>
  </si>
  <si>
    <t>Pioglitazone</t>
  </si>
  <si>
    <t>Pipobroman</t>
  </si>
  <si>
    <t>Pirimicarb</t>
  </si>
  <si>
    <t>Plicamycin</t>
  </si>
  <si>
    <t>Polybrominated biphenyls</t>
  </si>
  <si>
    <t>Polychlorinated biphenyls</t>
  </si>
  <si>
    <t>Polychlorinated biphenyls (containing 60 or more percent chlorine by molecular weight)</t>
  </si>
  <si>
    <t>Polychlorinated dibenzo-p-dioxins</t>
  </si>
  <si>
    <t>Polychlorinated dibenzofurans</t>
  </si>
  <si>
    <t>Polygeenan</t>
  </si>
  <si>
    <t>Ponceau MX</t>
  </si>
  <si>
    <t>Ponceau 3R</t>
  </si>
  <si>
    <t>Potassium bromate</t>
  </si>
  <si>
    <t>Potassium dimethyldithiocarbamate</t>
  </si>
  <si>
    <t>Pravastatin sodium</t>
  </si>
  <si>
    <t>Prednisolone sodium phosphate</t>
  </si>
  <si>
    <t>Primidone</t>
  </si>
  <si>
    <t>Procarbazine</t>
  </si>
  <si>
    <t>Procarbazine hydrochloride</t>
  </si>
  <si>
    <t>Procymidone</t>
  </si>
  <si>
    <t>Progesterone</t>
  </si>
  <si>
    <t>Pronamide</t>
  </si>
  <si>
    <t>Propachlor</t>
  </si>
  <si>
    <t>1,3-Propane sultone</t>
  </si>
  <si>
    <t>Propargite</t>
  </si>
  <si>
    <t>Propazine</t>
  </si>
  <si>
    <t>beta-Propiolactone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</si>
  <si>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</si>
  <si>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</si>
  <si>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</si>
  <si>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</si>
  <si>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</si>
  <si>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</si>
  <si>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</si>
  <si>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</si>
  <si>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</si>
  <si>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</si>
  <si>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</si>
  <si>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</si>
  <si>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</si>
  <si>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</si>
  <si>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</si>
  <si>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t>
  </si>
  <si>
    <t>Ribavirin</t>
  </si>
  <si>
    <t>Riddelliine</t>
  </si>
  <si>
    <t>Rifampin</t>
  </si>
  <si>
    <t>Safrole</t>
  </si>
  <si>
    <t>Salted fish, Chinese-style</t>
  </si>
  <si>
    <t>Secobarbital sodium</t>
  </si>
  <si>
    <t>Sedaxane</t>
  </si>
  <si>
    <t>Selenium sulfide</t>
  </si>
  <si>
    <t>Sermorelin acetate</t>
  </si>
  <si>
    <t>Shale-oils</t>
  </si>
  <si>
    <t>Silica, crystalline (airborne particles of respirable size)</t>
  </si>
  <si>
    <t>Simazine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</si>
  <si>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</si>
  <si>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</si>
  <si>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</si>
  <si>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</si>
  <si>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</si>
  <si>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</si>
  <si>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</si>
  <si>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</si>
  <si>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</si>
  <si>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</si>
  <si>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</si>
  <si>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</si>
  <si>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</si>
  <si>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</si>
  <si>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</si>
  <si>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</si>
  <si>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</si>
  <si>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</si>
  <si>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</si>
  <si>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</si>
  <si>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</si>
  <si>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</si>
  <si>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</si>
  <si>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</si>
  <si>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</si>
  <si>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</si>
  <si>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</si>
  <si>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</si>
  <si>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</si>
  <si>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3,3',4,4'-Tetrachloroazobenzene</t>
  </si>
  <si>
    <t>2,3,7,8-Tetrachlorodibenzo-p-dioxin (TCDD)</t>
  </si>
  <si>
    <t>1,1,1,2-Tetrachloroethane</t>
  </si>
  <si>
    <t>1,1,2,2-Tetrachloroethane</t>
  </si>
  <si>
    <t>Tetrachloroethylene (Perchloroethylene)</t>
  </si>
  <si>
    <t>p-a,a,a-Tetrachlorotoluene</t>
  </si>
  <si>
    <t>Tetrachlorvinphos</t>
  </si>
  <si>
    <t>Tetracycline (internal use)</t>
  </si>
  <si>
    <t>Tetracyclines (internal use)</t>
  </si>
  <si>
    <t>Tetracycline hydrochloride (internal use)</t>
  </si>
  <si>
    <t>Tetrafluoroethylene</t>
  </si>
  <si>
    <t>Δ9-Tetrahydrocannabinol (Δ9-THC)</t>
  </si>
  <si>
    <t>Tetrahydrofuran</t>
  </si>
  <si>
    <t>Tetranitromethane</t>
  </si>
  <si>
    <t>Thalidomide</t>
  </si>
  <si>
    <t>Thioacetamide</t>
  </si>
  <si>
    <t>4,4'-Thiodianiline</t>
  </si>
  <si>
    <t>Thiodicarb</t>
  </si>
  <si>
    <t>Thioguanine</t>
  </si>
  <si>
    <t>Thiophanate methyl</t>
  </si>
  <si>
    <t>Thiouracil</t>
  </si>
  <si>
    <t>Thiourea</t>
  </si>
  <si>
    <t>Thorium dioxide</t>
  </si>
  <si>
    <t>Titanium dioxide (airborne, unbound particles of respirable size)</t>
  </si>
  <si>
    <t>Tobacco, oral use of smokeless products</t>
  </si>
  <si>
    <t>Tobacco smoke</t>
  </si>
  <si>
    <t>Tobacco smoke (primary)</t>
  </si>
  <si>
    <t>Tobramycin sulfate</t>
  </si>
  <si>
    <t>Toluene</t>
  </si>
  <si>
    <t>Toluene diisocyanate</t>
  </si>
  <si>
    <t>o-Toluidine</t>
  </si>
  <si>
    <t>o-Toluidine hydrochloride</t>
  </si>
  <si>
    <t>Topiramate</t>
  </si>
  <si>
    <t>Toxaphene (Polychlorinated camphenes)</t>
  </si>
  <si>
    <t>Toxins derived from Fusarium moniliforme (Fusarium verticillioides)</t>
  </si>
  <si>
    <t>Treosulfan</t>
  </si>
  <si>
    <t>Triadimefon</t>
  </si>
  <si>
    <t>Triamterene</t>
  </si>
  <si>
    <t>Triazolam</t>
  </si>
  <si>
    <t>S,S,S-Tributyl phosphorotrithioate (Tribufos, DEF)</t>
  </si>
  <si>
    <t>Tributyltin methacrylate</t>
  </si>
  <si>
    <t>Trichlormethine (Trimustine hydrochloride)</t>
  </si>
  <si>
    <t>Trichloroacetic acid</t>
  </si>
  <si>
    <t>1,1,1-Trichloroethane</t>
  </si>
  <si>
    <t>Trichloroethylene</t>
  </si>
  <si>
    <t>2,4,6-Trichlorophenol</t>
  </si>
  <si>
    <t>1,2,3-Trichloropropane</t>
  </si>
  <si>
    <t>Trientine hydrochloride</t>
  </si>
  <si>
    <t>Triforine</t>
  </si>
  <si>
    <t>Trilostane</t>
  </si>
  <si>
    <t>Trimethadione</t>
  </si>
  <si>
    <t>2,4,5-Trimethylaniline and its strong acid salts</t>
  </si>
  <si>
    <t>Trimethylolpropane triacrylate, technical grade</t>
  </si>
  <si>
    <t>Trimethyl phosphate</t>
  </si>
  <si>
    <t>Trimetrexate glucuronate</t>
  </si>
  <si>
    <t>TRIM® VX</t>
  </si>
  <si>
    <t>2,4,6-Trinitrotoluene (TNT)</t>
  </si>
  <si>
    <t>Triphenyltin hydroxide</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</si>
  <si>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</si>
  <si>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</si>
  <si>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</si>
  <si>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</si>
  <si>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</si>
  <si>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</si>
  <si>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</si>
  <si>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</si>
  <si>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</si>
  <si>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</si>
  <si>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</si>
  <si>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</si>
  <si>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</si>
  <si>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</si>
  <si>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</si>
  <si>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</si>
  <si>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</si>
  <si>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</si>
  <si>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4-Vinylcyclohexene</t>
  </si>
  <si>
    <t>4-Vinyl-1-cyclohexene diepoxide (Vinyl cyclohexene dioxide)</t>
  </si>
  <si>
    <t>Vinyl fluoride</t>
  </si>
  <si>
    <t>Vinylidene chloride (1,1-Dichloroethylene)</t>
  </si>
  <si>
    <t>Vinyl trichloride (1,1,2-Trichloroethane)</t>
  </si>
  <si>
    <t>Vismodegib</t>
  </si>
  <si>
    <t>Warfarin</t>
  </si>
  <si>
    <t>Wood dust</t>
  </si>
  <si>
    <t>2,6-Xylidine (2,6-Dimethylaniline)</t>
  </si>
  <si>
    <t>Zalcitabine</t>
  </si>
  <si>
    <t>Zidovudine (AZT)</t>
  </si>
  <si>
    <t>Zileuton</t>
  </si>
  <si>
    <t>Arsenic</t>
  </si>
  <si>
    <t>Nickel and nickel compounds</t>
  </si>
  <si>
    <t>Di(2-ethylhexyl)phthalate (DEHP)</t>
  </si>
  <si>
    <t>Phosphate triester</t>
  </si>
  <si>
    <t>Antimony trioxide,Chlorinated tris [tris(1,3-dichloro-2-propyl)phosphate, TDCPP, and TDCIPP],Pentabromodiphenyl ether (PentaBDE),Tetrabromobisphenol A (TBBPA),Tris(2-chloroethyl) phosphate (TCEP)</t>
  </si>
  <si>
    <t>Formaldehyde (gas)</t>
  </si>
  <si>
    <t>Bisphenol S (BPS)</t>
  </si>
  <si>
    <t>11459_require</t>
  </si>
  <si>
    <t>require</t>
  </si>
  <si>
    <t>11459_disabled</t>
  </si>
  <si>
    <t>11459_condition_require</t>
  </si>
  <si>
    <t>condition_require</t>
  </si>
  <si>
    <t>Home &amp; Kitchen / Kitchen &amp; Dining / Food Service Equipment &amp; Supplies / Tabletop &amp; Serveware / Linen &amp; Table Accessories / Table Runners</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</si>
  <si>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</si>
  <si>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</si>
  <si>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</si>
  <si>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</si>
  <si>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</si>
  <si>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</si>
  <si>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</si>
  <si>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</si>
  <si>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</si>
  <si>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</si>
  <si>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</si>
  <si>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</si>
  <si>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</si>
  <si>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[11459]</t>
  </si>
  <si>
    <t>423 - Holidays - [11459]</t>
  </si>
  <si>
    <t>26 - Pattern - [11459]</t>
  </si>
  <si>
    <t>121 - Material - [11459]</t>
  </si>
  <si>
    <t>7169 - Canvas Type - [Canvas] - [11459]</t>
  </si>
  <si>
    <t>7317 - Wood Type - [Rattan] - [11459]</t>
  </si>
  <si>
    <t>7318 - Wood Species - [Log] - [Rattan] - [11459]</t>
  </si>
  <si>
    <t>1192 - Weaving Method - [11459]</t>
  </si>
  <si>
    <t>3980 - Square Gram Weight (g/㎡) - [11459]</t>
  </si>
  <si>
    <t>1193 - Craftsmanship - [11459]</t>
  </si>
  <si>
    <t>128 - Embellishment - [11459]</t>
  </si>
  <si>
    <t>6958 - Material Type - [11459]</t>
  </si>
  <si>
    <t>Variation Theme - [11459]</t>
  </si>
  <si>
    <t>External Product ID Type - [11459]</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</si>
  <si>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</si>
  <si>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</si>
  <si>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</si>
  <si>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</si>
  <si>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</si>
  <si>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</si>
  <si>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</si>
  <si>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</si>
  <si>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</si>
  <si>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</si>
  <si>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</si>
  <si>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</si>
  <si>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</si>
  <si>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[11459]</t>
  </si>
  <si>
    <t>Province of Origin - [Mainland China]</t>
  </si>
  <si>
    <t>California Proposition 65 Warning Type - [11459]</t>
  </si>
  <si>
    <t>California Proposition 65 Chemical Names - [11459]</t>
  </si>
  <si>
    <t>condition_89D3B1E0A9DA3555B19AC4B84605A88B</t>
  </si>
  <si>
    <t>condition_E91D7D3AED243B3C9270F77B3B13D394</t>
  </si>
  <si>
    <t>condition_308E72ECF4B933A6A3C645A8467BC71E</t>
  </si>
  <si>
    <t>t_3_7169 - Canvas Type</t>
  </si>
  <si>
    <t>condition_EC1154D4327632999C03DE266A1AAD99</t>
  </si>
  <si>
    <t>t_3_7317 - Wood Type</t>
  </si>
  <si>
    <t>condition_902F98C1E52336829BD3C4E0B4CDCE54</t>
  </si>
  <si>
    <t>t_3_7318 - Wood Species</t>
  </si>
  <si>
    <t>condition_6BB4A6EC63AA369A944F28048D3BC691</t>
  </si>
  <si>
    <t>t_4_Color</t>
  </si>
  <si>
    <t>condition_2E18FD7952A732BA9CB2828F01B9E723</t>
  </si>
  <si>
    <t>t_4_Size</t>
  </si>
  <si>
    <t>condition_BC7F642F22433012B21E18ACD89F070A</t>
  </si>
  <si>
    <t>t_4_Style</t>
  </si>
  <si>
    <t>condition_EB7E42D1564A340F8D82C6C62F84FF3E</t>
  </si>
  <si>
    <t>t_4_Material</t>
  </si>
  <si>
    <t>condition_C19B0EBADE90385AB85E1D43AF04316A</t>
  </si>
  <si>
    <t>t_4_Flavors</t>
  </si>
  <si>
    <t>condition_DF5AA02DD0EC3C71BF8264D18A440101</t>
  </si>
  <si>
    <t>t_4_Applicable People</t>
  </si>
  <si>
    <t>condition_92A5E56D5FB731458BC241168ED4F6E0</t>
  </si>
  <si>
    <t>t_4_Capacity</t>
  </si>
  <si>
    <t>condition_04D70C933BDF33148810A406EF966851</t>
  </si>
  <si>
    <t>t_4_Composition</t>
  </si>
  <si>
    <t>condition_04CEF9C321E7318FA01320AAE7998196</t>
  </si>
  <si>
    <t>t_4_Weight</t>
  </si>
  <si>
    <t>condition_C06ACA1DADF130AA9B3B401F72C85ACB</t>
  </si>
  <si>
    <t>t_4_Items</t>
  </si>
  <si>
    <t>condition_F2B3C625471E35C8A01A6C1886B6A644</t>
  </si>
  <si>
    <t>t_4_Quantity</t>
  </si>
  <si>
    <t>condition_6AF4A7F1DC423DF5AED1D2F3E6AEF7FB</t>
  </si>
  <si>
    <t>t_4_Model</t>
  </si>
  <si>
    <t>condition_3A2FDC548787352A9C77C93E32763416</t>
  </si>
  <si>
    <t>t_4_Hair Length</t>
  </si>
  <si>
    <t>condition_BE97DD37C9A138DAA35B5AB7AD010FA0</t>
  </si>
  <si>
    <t>condition_C921CBEA72BB3E85B3BE9EB274D77809</t>
  </si>
  <si>
    <t>condition_66EB70B5C5A43B5B8FF26B31B1817A2C</t>
  </si>
  <si>
    <t>condition_680D3B7617DD3F0ABAA8270BBDCAD9BB</t>
  </si>
  <si>
    <t>t_8_California Proposition 65 Chemical Names</t>
  </si>
  <si>
    <t>condition_05BB2E4029FA3A79A4538F92DDD582E8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</si>
</sst>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8">
    <font>
      <sz val="11"/>
      <color indexed="8"/>
      <name val="等线"/>
      <family val="2"/>
      <scheme val="minor"/>
    </font>
    <font>
      <sz val="11"/>
      <color theme="1"/>
      <name val="等线"/>
      <family val="2"/>
      <scheme val="minor"/>
    </font>
    <font>
      <sz val="11"/>
      <color theme="1"/>
      <name val="等线"/>
      <family val="2"/>
      <scheme val="minor"/>
    </font>
    <font>
      <sz val="11"/>
      <color theme="1"/>
      <name val="等线"/>
      <family val="2"/>
      <scheme val="minor"/>
    </font>
    <font>
      <b/>
      <sz val="14"/>
      <name val="Calibri"/>
      <family val="2"/>
    </font>
    <font>
      <sz val="12"/>
      <name val="Calibri"/>
      <family val="2"/>
    </font>
    <font>
      <sz val="9"/>
      <name val="等线"/>
      <family val="3"/>
      <charset val="134"/>
      <scheme val="minor"/>
    </font>
    <font>
      <sz val="11"/>
      <color indexed="8"/>
      <name val="等线"/>
      <family val="2"/>
      <scheme val="minor"/>
    </font>
    <font>
      <sz val="11"/>
      <color indexed="8"/>
      <name val="Calibri"/>
      <family val="2"/>
    </font>
    <font>
      <sz val="9"/>
      <name val="等线"/>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等线"/>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color rgb="FF000000"/>
      <name val="宋体"/>
      <family val="2"/>
      <charset val="134"/>
    </font>
    <font>
      <sz val="10"/>
      <name val="Arial"/>
      <family val="2"/>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font>
    <font>
      <name val="Calibri"/>
      <sz val="12.0"/>
    </font>
  </fonts>
  <fills count="37">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none">
        <fgColor indexed="22"/>
      </patternFill>
    </fill>
    <fill>
      <patternFill patternType="none">
        <fgColor indexed="47"/>
      </patternFill>
    </fill>
    <fill>
      <patternFill patternType="none">
        <fgColor indexed="51"/>
      </patternFill>
    </fill>
    <fill>
      <patternFill patternType="none">
        <fgColor indexed="44"/>
      </patternFill>
    </fill>
    <fill>
      <patternFill patternType="none">
        <fgColor indexed="42"/>
      </patternFill>
    </fill>
    <fill>
      <patternFill patternType="solid">
        <fgColor indexed="42"/>
      </patternFill>
    </fill>
    <fill>
      <patternFill patternType="none">
        <fgColor indexed="26"/>
      </patternFill>
    </fill>
    <fill>
      <patternFill patternType="solid">
        <fgColor indexed="26"/>
      </patternFill>
    </fill>
  </fills>
  <borders count="45">
    <border>
      <left/>
      <right/>
      <top/>
      <bottom/>
      <diagonal/>
    </border>
    <border>
      <left style="thin">
        <color indexed="8"/>
      </left>
      <right style="thin">
        <color indexed="8"/>
      </right>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auto="1"/>
      </left>
      <right/>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medium">
        <color rgb="FFFF0000"/>
      </left>
      <right style="medium">
        <color rgb="FFFF0000"/>
      </right>
      <top style="thin">
        <color theme="1" rgb="000000"/>
      </top>
      <bottom style="thin">
        <color indexed="64"/>
      </bottom>
      <diagonal/>
    </border>
    <border>
      <left style="medium">
        <color rgb="FFFF0000"/>
      </left>
      <right style="medium">
        <color rgb="FFFF0000"/>
      </right>
      <top style="thin">
        <color theme="1" rgb="000000"/>
      </top>
      <bottom style="thin">
        <color theme="1"/>
      </bottom>
      <diagonal/>
    </border>
    <border>
      <left style="medium">
        <color rgb="FFFF0000"/>
      </left>
      <right style="medium">
        <color rgb="FFFF0000"/>
      </right>
      <top style="thin">
        <color theme="1" rgb="000000"/>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indexed="8"/>
      </top>
      <bottom style="thin"/>
    </border>
    <border>
      <left style="thin"/>
      <right style="thin"/>
      <top style="thin">
        <color indexed="8"/>
      </top>
      <bottom style="thin">
        <color indexed="8"/>
      </bottom>
    </border>
    <border>
      <left style="thin">
        <color indexed="8"/>
      </left>
      <right style="thin"/>
      <top style="thin">
        <color indexed="8"/>
      </top>
      <bottom style="thin">
        <color indexed="8"/>
      </bottom>
    </border>
  </borders>
  <cellStyleXfs count="13">
    <xf numFmtId="0" fontId="0" fillId="0" borderId="0">
      <alignment vertical="center"/>
    </xf>
    <xf numFmtId="0" fontId="7" fillId="7" borderId="0">
      <alignment vertical="center"/>
    </xf>
    <xf numFmtId="0" fontId="3" fillId="7" borderId="0"/>
    <xf numFmtId="0" fontId="17" fillId="7" borderId="0">
      <alignment vertical="center"/>
    </xf>
    <xf numFmtId="0" fontId="2" fillId="7" borderId="0"/>
    <xf numFmtId="0" fontId="2" fillId="7" borderId="0"/>
    <xf numFmtId="0" fontId="7" fillId="7" borderId="0"/>
    <xf numFmtId="0" fontId="17" fillId="28" borderId="0">
      <alignment vertical="center"/>
    </xf>
    <xf numFmtId="0" fontId="1" fillId="28" borderId="0"/>
    <xf numFmtId="0" fontId="1" fillId="28" borderId="0"/>
    <xf numFmtId="0" fontId="7" fillId="28" borderId="0">
      <alignment vertical="center"/>
    </xf>
    <xf numFmtId="0" fontId="1" fillId="28" borderId="0"/>
    <xf numFmtId="0" fontId="7" fillId="28" borderId="0"/>
  </cellStyleXfs>
  <cellXfs count="144">
    <xf numFmtId="0" fontId="0" fillId="0" borderId="0" xfId="0">
      <alignment vertical="center"/>
    </xf>
    <xf numFmtId="0" fontId="17" fillId="28" borderId="0" xfId="7">
      <alignment vertical="center"/>
    </xf>
    <xf numFmtId="0" fontId="18" fillId="28" borderId="0" xfId="7" applyFont="1">
      <alignment vertical="center"/>
    </xf>
    <xf numFmtId="0" fontId="19" fillId="28" borderId="0" xfId="8" applyFont="1"/>
    <xf numFmtId="0" fontId="20" fillId="15" borderId="20" xfId="8" applyFont="1" applyFill="1" applyBorder="1" applyAlignment="1">
      <alignment vertical="center" wrapText="1"/>
    </xf>
    <xf numFmtId="0" fontId="20" fillId="15" borderId="21" xfId="8" applyFont="1" applyFill="1" applyBorder="1" applyAlignment="1">
      <alignment vertical="center" wrapText="1"/>
    </xf>
    <xf numFmtId="0" fontId="21" fillId="16" borderId="21" xfId="8" applyFont="1" applyFill="1" applyBorder="1" applyAlignment="1">
      <alignment vertical="center" wrapText="1"/>
    </xf>
    <xf numFmtId="0" fontId="20" fillId="15" borderId="22" xfId="8" applyFont="1" applyFill="1" applyBorder="1" applyAlignment="1">
      <alignment vertical="center" wrapText="1"/>
    </xf>
    <xf numFmtId="0" fontId="21" fillId="17" borderId="23" xfId="8" applyFont="1" applyFill="1" applyBorder="1" applyAlignment="1">
      <alignment vertical="center" wrapText="1"/>
    </xf>
    <xf numFmtId="0" fontId="22" fillId="28" borderId="23" xfId="8" applyFont="1" applyBorder="1" applyAlignment="1">
      <alignment vertical="center" wrapText="1"/>
    </xf>
    <xf numFmtId="0" fontId="18" fillId="28" borderId="0" xfId="9" applyFont="1"/>
    <xf numFmtId="0" fontId="23" fillId="28" borderId="0" xfId="7" applyFont="1">
      <alignment vertical="center"/>
    </xf>
    <xf numFmtId="0" fontId="18" fillId="28" borderId="24" xfId="9" applyFont="1" applyBorder="1" applyAlignment="1">
      <alignment vertical="center" wrapText="1"/>
    </xf>
    <xf numFmtId="0" fontId="18" fillId="28" borderId="25" xfId="9" applyFont="1" applyBorder="1" applyAlignment="1">
      <alignment vertical="center" wrapText="1"/>
    </xf>
    <xf numFmtId="0" fontId="24" fillId="18" borderId="28" xfId="9" applyFont="1" applyFill="1" applyBorder="1" applyAlignment="1">
      <alignment vertical="center" wrapText="1"/>
    </xf>
    <xf numFmtId="0" fontId="18" fillId="28" borderId="24" xfId="9" applyFont="1" applyBorder="1"/>
    <xf numFmtId="0" fontId="17" fillId="28" borderId="0" xfId="7" applyAlignment="1">
      <alignment vertical="center" wrapText="1"/>
    </xf>
    <xf numFmtId="0" fontId="8" fillId="28" borderId="0" xfId="10" applyFont="1">
      <alignment vertical="center"/>
    </xf>
    <xf numFmtId="0" fontId="11" fillId="28" borderId="0" xfId="11" applyFont="1" applyAlignment="1" applyProtection="1">
      <alignment vertical="center" wrapText="1"/>
      <protection locked="0"/>
    </xf>
    <xf numFmtId="0" fontId="8" fillId="28" borderId="2" xfId="10" applyFont="1" applyBorder="1">
      <alignment vertical="center"/>
    </xf>
    <xf numFmtId="0" fontId="8" fillId="28" borderId="29" xfId="10" applyFont="1" applyBorder="1">
      <alignment vertical="center"/>
    </xf>
    <xf numFmtId="0" fontId="8" fillId="10" borderId="0" xfId="10" applyFont="1" applyFill="1">
      <alignment vertical="center"/>
    </xf>
    <xf numFmtId="0" fontId="8" fillId="28" borderId="5" xfId="10" applyFont="1" applyBorder="1">
      <alignment vertical="center"/>
    </xf>
    <xf numFmtId="0" fontId="8" fillId="28" borderId="3" xfId="10" applyFont="1" applyBorder="1">
      <alignment vertical="center"/>
    </xf>
    <xf numFmtId="0" fontId="8" fillId="28" borderId="6" xfId="10" applyFont="1" applyBorder="1">
      <alignment vertical="center"/>
    </xf>
    <xf numFmtId="0" fontId="8" fillId="28" borderId="4" xfId="10" applyFont="1" applyBorder="1">
      <alignment vertical="center"/>
    </xf>
    <xf numFmtId="0" fontId="8" fillId="28" borderId="2" xfId="10" applyFont="1" applyBorder="1" applyAlignment="1">
      <alignment horizontal="left" vertical="center"/>
    </xf>
    <xf numFmtId="0" fontId="8" fillId="28" borderId="27" xfId="10" applyFont="1" applyBorder="1">
      <alignment vertical="center"/>
    </xf>
    <xf numFmtId="0" fontId="8" fillId="28" borderId="30" xfId="10" applyFont="1" applyBorder="1">
      <alignment vertical="center"/>
    </xf>
    <xf numFmtId="0" fontId="10" fillId="28" borderId="2" xfId="10" applyFont="1" applyBorder="1" applyAlignment="1">
      <alignment horizontal="left" vertical="center"/>
    </xf>
    <xf numFmtId="0" fontId="10" fillId="28" borderId="1" xfId="10" applyFont="1" applyBorder="1" applyAlignment="1">
      <alignment horizontal="left" vertical="center"/>
    </xf>
    <xf numFmtId="0" fontId="8" fillId="28" borderId="31" xfId="10" applyFont="1" applyBorder="1">
      <alignment vertical="center"/>
    </xf>
    <xf numFmtId="0" fontId="8" fillId="28" borderId="8" xfId="10" applyFont="1" applyBorder="1">
      <alignment vertical="center"/>
    </xf>
    <xf numFmtId="0" fontId="10" fillId="28" borderId="8" xfId="10" applyFont="1" applyBorder="1" applyAlignment="1">
      <alignment horizontal="left" vertical="center"/>
    </xf>
    <xf numFmtId="0" fontId="8" fillId="9" borderId="0" xfId="10" applyFont="1" applyFill="1">
      <alignment vertical="center"/>
    </xf>
    <xf numFmtId="0" fontId="11" fillId="9" borderId="0" xfId="10" applyFont="1" applyFill="1">
      <alignment vertical="center"/>
    </xf>
    <xf numFmtId="0" fontId="8" fillId="28" borderId="7" xfId="10" applyFont="1" applyBorder="1">
      <alignment vertical="center"/>
    </xf>
    <xf numFmtId="0" fontId="8" fillId="28" borderId="12" xfId="10" applyFont="1" applyBorder="1">
      <alignment vertical="center"/>
    </xf>
    <xf numFmtId="0" fontId="8" fillId="28" borderId="10" xfId="10" applyFont="1" applyBorder="1">
      <alignment vertical="center"/>
    </xf>
    <xf numFmtId="0" fontId="8" fillId="28" borderId="11" xfId="10" applyFont="1" applyBorder="1">
      <alignment vertical="center"/>
    </xf>
    <xf numFmtId="0" fontId="8" fillId="28" borderId="9" xfId="10" applyFont="1" applyBorder="1">
      <alignment vertical="center"/>
    </xf>
    <xf numFmtId="0" fontId="8" fillId="28" borderId="18" xfId="10" applyFont="1" applyBorder="1">
      <alignment vertical="center"/>
    </xf>
    <xf numFmtId="0" fontId="8" fillId="28" borderId="18" xfId="10" applyFont="1" applyBorder="1" applyAlignment="1">
      <alignment horizontal="left" vertical="center"/>
    </xf>
    <xf numFmtId="0" fontId="10" fillId="28" borderId="18" xfId="10" applyFont="1" applyBorder="1">
      <alignment vertical="center"/>
    </xf>
    <xf numFmtId="0" fontId="8" fillId="28" borderId="19" xfId="10" applyFont="1" applyBorder="1">
      <alignment vertical="center"/>
    </xf>
    <xf numFmtId="0" fontId="8" fillId="11" borderId="0" xfId="10" applyFont="1" applyFill="1">
      <alignment vertical="center"/>
    </xf>
    <xf numFmtId="14" fontId="8" fillId="28" borderId="0" xfId="10" applyNumberFormat="1" applyFont="1">
      <alignment vertical="center"/>
    </xf>
    <xf numFmtId="0" fontId="10" fillId="28" borderId="7" xfId="10" applyFont="1" applyBorder="1" applyAlignment="1">
      <alignment horizontal="left" vertical="center"/>
    </xf>
    <xf numFmtId="0" fontId="10" fillId="28" borderId="0" xfId="10" applyFont="1" applyAlignment="1">
      <alignment horizontal="left" vertical="center"/>
    </xf>
    <xf numFmtId="14" fontId="8" fillId="28" borderId="2" xfId="10" applyNumberFormat="1" applyFont="1" applyBorder="1">
      <alignment vertical="center"/>
    </xf>
    <xf numFmtId="0" fontId="10" fillId="28" borderId="4" xfId="10" applyFont="1" applyBorder="1" applyAlignment="1">
      <alignment horizontal="left" vertical="center"/>
    </xf>
    <xf numFmtId="0" fontId="10" fillId="28" borderId="2" xfId="10" applyFont="1" applyBorder="1">
      <alignment vertical="center"/>
    </xf>
    <xf numFmtId="0" fontId="10" fillId="28" borderId="4" xfId="10" applyFont="1" applyBorder="1">
      <alignment vertical="center"/>
    </xf>
    <xf numFmtId="0" fontId="8" fillId="28" borderId="4" xfId="10" applyFont="1" applyBorder="1" applyAlignment="1">
      <alignment horizontal="left" vertical="center"/>
    </xf>
    <xf numFmtId="0" fontId="5" fillId="8" borderId="32" xfId="10" applyFont="1" applyFill="1" applyBorder="1" applyAlignment="1">
      <alignment horizontal="left" vertical="center"/>
    </xf>
    <xf numFmtId="0" fontId="5" fillId="6" borderId="32" xfId="10" applyFont="1" applyFill="1" applyBorder="1" applyAlignment="1">
      <alignment horizontal="left" vertical="center"/>
    </xf>
    <xf numFmtId="0" fontId="5" fillId="5" borderId="32" xfId="10" applyFont="1" applyFill="1" applyBorder="1" applyAlignment="1">
      <alignment horizontal="left" vertical="center"/>
    </xf>
    <xf numFmtId="0" fontId="5" fillId="5" borderId="33" xfId="10" applyFont="1" applyFill="1" applyBorder="1" applyAlignment="1">
      <alignment horizontal="left" vertical="center"/>
    </xf>
    <xf numFmtId="0" fontId="5" fillId="2" borderId="32" xfId="10" applyFont="1" applyFill="1" applyBorder="1" applyAlignment="1">
      <alignment horizontal="left" vertical="center"/>
    </xf>
    <xf numFmtId="0" fontId="5" fillId="4" borderId="32" xfId="10" applyFont="1" applyFill="1" applyBorder="1" applyAlignment="1">
      <alignment horizontal="left" vertical="center"/>
    </xf>
    <xf numFmtId="0" fontId="5" fillId="3" borderId="32" xfId="10" applyFont="1" applyFill="1" applyBorder="1" applyAlignment="1">
      <alignment horizontal="left" vertical="center"/>
    </xf>
    <xf numFmtId="0" fontId="5" fillId="2" borderId="33" xfId="10" applyFont="1" applyFill="1" applyBorder="1" applyAlignment="1">
      <alignment horizontal="left" vertical="center"/>
    </xf>
    <xf numFmtId="0" fontId="8" fillId="12" borderId="0" xfId="10" applyFont="1" applyFill="1">
      <alignment vertical="center"/>
    </xf>
    <xf numFmtId="0" fontId="13" fillId="12" borderId="0" xfId="11" applyFont="1" applyFill="1" applyProtection="1">
      <protection locked="0"/>
    </xf>
    <xf numFmtId="0" fontId="14" fillId="12" borderId="0" xfId="11" applyFont="1" applyFill="1" applyProtection="1">
      <protection locked="0"/>
    </xf>
    <xf numFmtId="0" fontId="8" fillId="28" borderId="0" xfId="10" applyFont="1" applyAlignment="1">
      <alignment vertical="center" wrapText="1"/>
    </xf>
    <xf numFmtId="0" fontId="10" fillId="19" borderId="34" xfId="12" applyFont="1" applyFill="1" applyBorder="1" applyAlignment="1">
      <alignment horizontal="left" wrapText="1"/>
    </xf>
    <xf numFmtId="0" fontId="10" fillId="19" borderId="35" xfId="12" applyFont="1" applyFill="1" applyBorder="1" applyAlignment="1">
      <alignment horizontal="left" wrapText="1"/>
    </xf>
    <xf numFmtId="0" fontId="10" fillId="8" borderId="0" xfId="10" applyFont="1" applyFill="1" applyAlignment="1">
      <alignment horizontal="left" vertical="center" wrapText="1"/>
    </xf>
    <xf numFmtId="0" fontId="7" fillId="28" borderId="0" xfId="10" applyAlignment="1"/>
    <xf numFmtId="0" fontId="27" fillId="19" borderId="34" xfId="12" applyFont="1" applyFill="1" applyBorder="1" applyAlignment="1">
      <alignment horizontal="left"/>
    </xf>
    <xf numFmtId="0" fontId="10" fillId="19" borderId="0" xfId="12" applyFont="1" applyFill="1" applyAlignment="1">
      <alignment horizontal="left" wrapText="1"/>
    </xf>
    <xf numFmtId="0" fontId="10" fillId="6" borderId="0" xfId="10" applyFont="1" applyFill="1" applyAlignment="1">
      <alignment horizontal="left" vertical="center" wrapText="1"/>
    </xf>
    <xf numFmtId="0" fontId="30" fillId="19" borderId="34" xfId="12" applyFont="1" applyFill="1" applyBorder="1" applyAlignment="1">
      <alignment horizontal="left" wrapText="1"/>
    </xf>
    <xf numFmtId="0" fontId="26" fillId="10" borderId="0" xfId="12" applyFont="1" applyFill="1" applyAlignment="1">
      <alignment horizontal="left" vertical="center"/>
    </xf>
    <xf numFmtId="0" fontId="27" fillId="19" borderId="34" xfId="10" applyFont="1" applyFill="1" applyBorder="1" applyAlignment="1">
      <alignment horizontal="left"/>
    </xf>
    <xf numFmtId="0" fontId="10" fillId="19" borderId="34" xfId="10" applyFont="1" applyFill="1" applyBorder="1" applyAlignment="1">
      <alignment horizontal="left" wrapText="1"/>
    </xf>
    <xf numFmtId="0" fontId="10" fillId="19" borderId="35" xfId="10" applyFont="1" applyFill="1" applyBorder="1" applyAlignment="1">
      <alignment horizontal="left" wrapText="1"/>
    </xf>
    <xf numFmtId="0" fontId="8" fillId="22" borderId="0" xfId="10" applyFont="1" applyFill="1">
      <alignment vertical="center"/>
    </xf>
    <xf numFmtId="0" fontId="26" fillId="22" borderId="0" xfId="12" applyFont="1" applyFill="1" applyAlignment="1">
      <alignment horizontal="left" vertical="center"/>
    </xf>
    <xf numFmtId="0" fontId="26" fillId="20" borderId="0" xfId="12" applyFont="1" applyFill="1" applyAlignment="1">
      <alignment horizontal="left" vertical="center"/>
    </xf>
    <xf numFmtId="0" fontId="27" fillId="19" borderId="34" xfId="12" applyFont="1" applyFill="1" applyBorder="1" applyAlignment="1">
      <alignment horizontal="left" wrapText="1"/>
    </xf>
    <xf numFmtId="0" fontId="8" fillId="28" borderId="0" xfId="10" applyFont="1" applyAlignment="1"/>
    <xf numFmtId="0" fontId="8" fillId="28" borderId="0" xfId="10" applyFont="1" applyAlignment="1">
      <alignment wrapText="1"/>
    </xf>
    <xf numFmtId="0" fontId="28" fillId="28" borderId="0" xfId="12" applyFont="1" applyAlignment="1">
      <alignment wrapText="1"/>
    </xf>
    <xf numFmtId="0" fontId="28" fillId="28" borderId="0" xfId="12" applyFont="1"/>
    <xf numFmtId="0" fontId="25" fillId="19" borderId="0" xfId="12" applyFont="1" applyFill="1" applyAlignment="1">
      <alignment horizontal="left" vertical="center"/>
    </xf>
    <xf numFmtId="0" fontId="10" fillId="19" borderId="36" xfId="12" applyFont="1" applyFill="1" applyBorder="1" applyAlignment="1">
      <alignment horizontal="left" wrapText="1"/>
    </xf>
    <xf numFmtId="0" fontId="27" fillId="19" borderId="36" xfId="12" applyFont="1" applyFill="1" applyBorder="1" applyAlignment="1">
      <alignment horizontal="left" wrapText="1"/>
    </xf>
    <xf numFmtId="0" fontId="10" fillId="19" borderId="37" xfId="12" applyFont="1" applyFill="1" applyBorder="1" applyAlignment="1">
      <alignment horizontal="left" wrapText="1"/>
    </xf>
    <xf numFmtId="0" fontId="8" fillId="0" borderId="0" xfId="0" applyFont="1">
      <alignment vertical="center"/>
    </xf>
    <xf numFmtId="0" fontId="20" fillId="15" borderId="22" xfId="8" applyFont="1" applyFill="1" applyBorder="1" applyAlignment="1">
      <alignment vertical="center" wrapText="1"/>
    </xf>
    <xf numFmtId="0" fontId="20" fillId="15" borderId="21" xfId="8" applyFont="1" applyFill="1" applyBorder="1" applyAlignment="1">
      <alignment vertical="center" wrapText="1"/>
    </xf>
    <xf numFmtId="0" fontId="4" fillId="2" borderId="32" xfId="10" applyFont="1" applyFill="1" applyBorder="1" applyAlignment="1">
      <alignment horizontal="left" vertical="center"/>
    </xf>
    <xf numFmtId="0" fontId="8" fillId="28" borderId="0" xfId="10" applyFont="1">
      <alignment vertical="center"/>
    </xf>
    <xf numFmtId="0" fontId="4" fillId="5" borderId="32" xfId="10" applyFont="1" applyFill="1" applyBorder="1" applyAlignment="1">
      <alignment horizontal="left" vertical="center"/>
    </xf>
    <xf numFmtId="0" fontId="11" fillId="14" borderId="16" xfId="11" applyFont="1" applyFill="1" applyBorder="1" applyAlignment="1" applyProtection="1">
      <alignment horizontal="center" vertical="center" wrapText="1"/>
      <protection locked="0"/>
    </xf>
    <xf numFmtId="0" fontId="11" fillId="14" borderId="17" xfId="11" applyFont="1" applyFill="1" applyBorder="1" applyAlignment="1" applyProtection="1">
      <alignment horizontal="center" vertical="center" wrapText="1"/>
      <protection locked="0"/>
    </xf>
    <xf numFmtId="0" fontId="4" fillId="6" borderId="32" xfId="10" applyFont="1" applyFill="1" applyBorder="1" applyAlignment="1">
      <alignment horizontal="left" vertical="center"/>
    </xf>
    <xf numFmtId="0" fontId="4" fillId="8" borderId="32" xfId="10" applyFont="1" applyFill="1" applyBorder="1" applyAlignment="1">
      <alignment horizontal="left" vertical="center"/>
    </xf>
    <xf numFmtId="0" fontId="11" fillId="12" borderId="13" xfId="10" applyFont="1" applyFill="1" applyBorder="1" applyAlignment="1">
      <alignment horizontal="center" vertical="center"/>
    </xf>
    <xf numFmtId="0" fontId="13" fillId="13" borderId="14" xfId="11" applyFont="1" applyFill="1" applyBorder="1" applyAlignment="1" applyProtection="1">
      <alignment horizontal="center" vertical="center" wrapText="1"/>
      <protection locked="0"/>
    </xf>
    <xf numFmtId="0" fontId="13" fillId="13" borderId="0" xfId="11" applyFont="1" applyFill="1" applyAlignment="1" applyProtection="1">
      <alignment horizontal="center" vertical="center" wrapText="1"/>
      <protection locked="0"/>
    </xf>
    <xf numFmtId="0" fontId="11" fillId="27" borderId="15" xfId="10" applyFont="1" applyFill="1" applyBorder="1" applyAlignment="1">
      <alignment horizontal="center" vertical="center" wrapText="1"/>
    </xf>
    <xf numFmtId="0" fontId="11" fillId="27" borderId="15" xfId="10" applyFont="1" applyFill="1" applyBorder="1" applyAlignment="1">
      <alignment horizontal="center" vertical="center"/>
    </xf>
    <xf numFmtId="0" fontId="4" fillId="3" borderId="32" xfId="10" applyFont="1" applyFill="1" applyBorder="1" applyAlignment="1">
      <alignment horizontal="left" vertical="center"/>
    </xf>
    <xf numFmtId="0" fontId="4" fillId="4" borderId="32" xfId="10" applyFont="1" applyFill="1" applyBorder="1" applyAlignment="1">
      <alignment horizontal="left" vertical="center"/>
    </xf>
    <xf numFmtId="0" fontId="26" fillId="25" borderId="25" xfId="12" applyFont="1" applyFill="1" applyBorder="1" applyAlignment="1">
      <alignment horizontal="left" vertical="center"/>
    </xf>
    <xf numFmtId="0" fontId="10" fillId="26" borderId="0" xfId="12" applyFont="1" applyFill="1"/>
    <xf numFmtId="0" fontId="26" fillId="20" borderId="25" xfId="12" applyFont="1" applyFill="1" applyBorder="1" applyAlignment="1">
      <alignment horizontal="left" vertical="center"/>
    </xf>
    <xf numFmtId="0" fontId="10" fillId="21" borderId="0" xfId="12" applyFont="1" applyFill="1"/>
    <xf numFmtId="0" fontId="26" fillId="22" borderId="25" xfId="12" applyFont="1" applyFill="1" applyBorder="1" applyAlignment="1">
      <alignment horizontal="left" vertical="center"/>
    </xf>
    <xf numFmtId="0" fontId="10" fillId="23" borderId="0" xfId="12" applyFont="1" applyFill="1"/>
    <xf numFmtId="0" fontId="26" fillId="10" borderId="25" xfId="12" applyFont="1" applyFill="1" applyBorder="1" applyAlignment="1">
      <alignment horizontal="left" vertical="center"/>
    </xf>
    <xf numFmtId="0" fontId="10" fillId="11" borderId="0" xfId="12" applyFont="1" applyFill="1"/>
    <xf numFmtId="0" fontId="26" fillId="24" borderId="26" xfId="12" applyFont="1" applyFill="1" applyBorder="1" applyAlignment="1">
      <alignment horizontal="left" vertical="center"/>
    </xf>
    <xf numFmtId="0" fontId="26" fillId="24" borderId="0" xfId="12" applyFont="1" applyFill="1" applyAlignment="1">
      <alignment horizontal="left" vertical="center"/>
    </xf>
    <xf numFmtId="0" fontId="31" fillId="5" borderId="32" xfId="0" applyBorder="true" applyFill="true" applyFont="true">
      <alignment vertical="center" horizontal="left" wrapText="false"/>
    </xf>
    <xf numFmtId="0" fontId="32" fillId="2" borderId="32" xfId="0" applyBorder="true" applyFill="true" applyFont="true">
      <alignment vertical="center" horizontal="left" wrapText="false"/>
    </xf>
    <xf numFmtId="0" fontId="33" fillId="3" borderId="32" xfId="0" applyBorder="true" applyFill="true" applyFont="true">
      <alignment vertical="center" horizontal="left" wrapText="false"/>
    </xf>
    <xf numFmtId="0" fontId="34" fillId="4" borderId="32" xfId="0" applyBorder="true" applyFill="true" applyFont="true">
      <alignment vertical="center" horizontal="left" wrapText="false"/>
    </xf>
    <xf numFmtId="0" fontId="35" fillId="34" borderId="32" xfId="0" applyBorder="true" applyFill="true" applyFont="true">
      <alignment vertical="center" horizontal="left" wrapText="false"/>
    </xf>
    <xf numFmtId="0" fontId="36" fillId="36" borderId="32" xfId="0" applyBorder="true" applyFill="true" applyFont="true">
      <alignment vertical="center" horizontal="left" wrapText="false"/>
    </xf>
    <xf numFmtId="0" fontId="37" fillId="6" borderId="32" xfId="0" applyBorder="true" applyFill="true" applyFont="true">
      <alignment vertical="center" horizontal="left" wrapText="false"/>
    </xf>
    <xf numFmtId="0" fontId="38" fillId="8" borderId="32" xfId="0" applyBorder="true" applyFill="true" applyFont="true">
      <alignment vertical="center" horizontal="left" wrapText="false"/>
    </xf>
    <xf numFmtId="0" fontId="39" fillId="5" borderId="32" xfId="0" applyBorder="true" applyFill="true" applyFont="true">
      <alignment vertical="center" horizontal="left" wrapText="false"/>
    </xf>
    <xf numFmtId="0" fontId="40" fillId="2" borderId="32" xfId="0" applyBorder="true" applyFill="true" applyFont="true">
      <alignment vertical="center" horizontal="left" wrapText="false"/>
    </xf>
    <xf numFmtId="0" fontId="41" fillId="3" borderId="32" xfId="0" applyBorder="true" applyFill="true" applyFont="true">
      <alignment vertical="center" horizontal="left" wrapText="false"/>
    </xf>
    <xf numFmtId="0" fontId="42" fillId="4" borderId="32" xfId="0" applyBorder="true" applyFill="true" applyFont="true">
      <alignment vertical="center" horizontal="left" wrapText="false"/>
    </xf>
    <xf numFmtId="0" fontId="43" fillId="34" borderId="32" xfId="0" applyBorder="true" applyFill="true" applyFont="true">
      <alignment vertical="center" horizontal="left" wrapText="false"/>
    </xf>
    <xf numFmtId="0" fontId="44" fillId="36" borderId="32" xfId="0" applyBorder="true" applyFill="true" applyFont="true">
      <alignment vertical="center" horizontal="left" wrapText="false"/>
    </xf>
    <xf numFmtId="0" fontId="45" fillId="6" borderId="32" xfId="0" applyBorder="true" applyFill="true" applyFont="true">
      <alignment vertical="center" horizontal="left" wrapText="false"/>
    </xf>
    <xf numFmtId="0" fontId="46" fillId="8" borderId="32" xfId="0" applyBorder="true" applyFill="true" applyFont="true">
      <alignment vertical="center" horizontal="left" wrapText="false"/>
    </xf>
    <xf numFmtId="0" fontId="47" fillId="0" borderId="0" xfId="0" applyFont="true">
      <alignment vertical="center" horizontal="left" wrapText="false"/>
    </xf>
    <xf numFmtId="0" fontId="48" fillId="0" borderId="0" xfId="0" applyFont="true">
      <alignment vertical="center" horizontal="left" wrapText="false"/>
    </xf>
    <xf numFmtId="0" fontId="49" fillId="0" borderId="0" xfId="0" applyFont="true">
      <alignment vertical="center" horizontal="left" wrapText="false"/>
    </xf>
    <xf numFmtId="0" fontId="50" fillId="2" borderId="32" xfId="0" applyBorder="true" applyFill="true" applyFont="true">
      <alignment vertical="center" horizontal="left" wrapText="false"/>
    </xf>
    <xf numFmtId="0" fontId="51" fillId="4" borderId="32" xfId="0" applyBorder="true" applyFill="true" applyFont="true">
      <alignment vertical="center" horizontal="left" wrapText="false"/>
    </xf>
    <xf numFmtId="0" fontId="52" fillId="34" borderId="32" xfId="0" applyBorder="true" applyFill="true" applyFont="true">
      <alignment vertical="center" horizontal="left" wrapText="false"/>
    </xf>
    <xf numFmtId="0" fontId="53" fillId="36" borderId="32" xfId="0" applyBorder="true" applyFill="true" applyFont="true">
      <alignment vertical="center" horizontal="left" wrapText="false"/>
    </xf>
    <xf numFmtId="0" fontId="54" fillId="6" borderId="32" xfId="0" applyBorder="true" applyFill="true" applyFont="true">
      <alignment vertical="center" horizontal="left" wrapText="false"/>
    </xf>
    <xf numFmtId="0" fontId="55" fillId="8" borderId="32" xfId="0" applyBorder="true" applyFill="true" applyFont="true">
      <alignment vertical="center" horizontal="left" wrapText="false"/>
    </xf>
    <xf numFmtId="0" fontId="56" fillId="0" borderId="0" xfId="0" applyFont="true">
      <alignment vertical="center" horizontal="left" wrapText="false"/>
    </xf>
    <xf numFmtId="0" fontId="57" fillId="0" borderId="0" xfId="0" applyFont="true">
      <alignment vertical="center" horizontal="left" wrapText="false"/>
    </xf>
  </cellXfs>
  <cellStyles count="13">
    <cellStyle name="Normal" xfId="6" xr:uid="{43502420-722D-4EC4-A319-43FF0FBC5D64}"/>
    <cellStyle name="Normal 2" xfId="12" xr:uid="{4BFAF1C8-5251-4E8A-98FA-3F7BAA1E3449}"/>
    <cellStyle name="Normal 3 2" xfId="4" xr:uid="{DE4336D4-26AD-4FCF-AD75-DF108C91B6FB}"/>
    <cellStyle name="Normal 3 2 2" xfId="8" xr:uid="{041FE20B-8947-4E9C-91CE-B35A075D6D62}"/>
    <cellStyle name="Normal 4" xfId="5" xr:uid="{E42FACE1-4F42-454E-BCF2-6D41FF602D4D}"/>
    <cellStyle name="Normal 4 2" xfId="9" xr:uid="{1B91919B-9920-4CC8-B9CF-771DEDCE15D2}"/>
    <cellStyle name="Normal 5 2" xfId="2" xr:uid="{2568F9F0-1364-4075-9DB1-44B3CDAA6F71}"/>
    <cellStyle name="Normal 5 2 2" xfId="11" xr:uid="{D7E7C653-9C0E-4C19-8666-70DDFCAC98C6}"/>
    <cellStyle name="常规" xfId="0" builtinId="0"/>
    <cellStyle name="常规 2" xfId="1" xr:uid="{29286935-03BA-4A89-BE72-BF678D067B72}"/>
    <cellStyle name="常规 2 2" xfId="10" xr:uid="{EA2180F8-BAA5-4CA2-97A9-3707472E6549}"/>
    <cellStyle name="常规 3" xfId="3" xr:uid="{0866EAF5-0D46-4352-AEAC-7C61CB78FE08}"/>
    <cellStyle name="常规 3 2" xfId="7" xr:uid="{6EB27A93-29E7-42DD-B355-68111FCC37D8}"/>
  </cellStyles>
  <dxfs count="106">
    <dxf>
      <fill>
        <patternFill>
          <bgColor indexed="22"/>
        </patternFill>
      </fill>
    </dxf>
    <dxf>
      <font>
        <color indexed="22"/>
      </font>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52"/>
        </left>
        <right style="medium">
          <color indexed="52"/>
        </right>
        <top style="medium">
          <color indexed="52"/>
        </top>
        <bottom style="medium">
          <color indexed="52"/>
        </bottom>
      </border>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20.xml" Type="http://schemas.openxmlformats.org/officeDocument/2006/relationships/worksheet"/><Relationship Id="rId11" Target="worksheets/sheet21.xml" Type="http://schemas.openxmlformats.org/officeDocument/2006/relationships/worksheet"/><Relationship Id="rId12" Target="worksheets/sheet22.xml" Type="http://schemas.openxmlformats.org/officeDocument/2006/relationships/worksheet"/><Relationship Id="rId13" Target="worksheets/sheet23.xml" Type="http://schemas.openxmlformats.org/officeDocument/2006/relationships/worksheet"/><Relationship Id="rId14" Target="worksheets/sheet24.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 Id="rId8" Target="worksheets/sheet18.xml" Type="http://schemas.openxmlformats.org/officeDocument/2006/relationships/worksheet"/><Relationship Id="rId9" Target="worksheets/sheet19.xml" Type="http://schemas.openxmlformats.org/officeDocument/2006/relationships/worksheet"/></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1B32-3CFA-484C-9801-675FF2AD16AF}">
  <sheetPr codeName="Sheet2"/>
  <dimension ref="A1:A24"/>
  <sheetViews>
    <sheetView tabSelected="1" workbookViewId="0"/>
  </sheetViews>
  <sheetFormatPr defaultColWidth="8.58203125" defaultRowHeight="14"/>
  <cols>
    <col min="1" max="1" customWidth="true" style="2" width="115.83203125" collapsed="false"/>
    <col min="2" max="16384" style="1" width="8.58203125" collapsed="false"/>
  </cols>
  <sheetData>
    <row r="1" spans="1:1" s="3" customFormat="1" ht="23" thickBot="1">
      <c r="A1" s="9" t="s">
        <v>329</v>
      </c>
    </row>
    <row r="2" spans="1:1" s="3" customFormat="1" ht="14.5" thickBot="1">
      <c r="A2" s="8" t="s">
        <v>303</v>
      </c>
    </row>
    <row r="3" spans="1:1" s="3" customFormat="1" ht="28">
      <c r="A3" s="5" t="s">
        <v>395</v>
      </c>
    </row>
    <row r="4" spans="1:1" s="3" customFormat="1" ht="28">
      <c r="A4" s="5" t="s">
        <v>302</v>
      </c>
    </row>
    <row r="5" spans="1:1" s="3" customFormat="1" ht="14.5" thickBot="1">
      <c r="A5" s="5"/>
    </row>
    <row r="6" spans="1:1" s="3" customFormat="1" ht="14.5" thickBot="1">
      <c r="A6" s="8" t="s">
        <v>301</v>
      </c>
    </row>
    <row r="7" spans="1:1" s="3" customFormat="1" ht="28">
      <c r="A7" s="7" t="s">
        <v>300</v>
      </c>
    </row>
    <row r="8" spans="1:1" s="3" customFormat="1">
      <c r="A8" s="5" t="s">
        <v>299</v>
      </c>
    </row>
    <row r="9" spans="1:1" s="3" customFormat="1" ht="14.5" thickBot="1">
      <c r="A9" s="5"/>
    </row>
    <row r="10" spans="1:1" s="3" customFormat="1" ht="14.5" thickBot="1">
      <c r="A10" s="8" t="s">
        <v>298</v>
      </c>
    </row>
    <row r="11" spans="1:1" s="3" customFormat="1" ht="28">
      <c r="A11" s="7" t="s">
        <v>297</v>
      </c>
    </row>
    <row r="12" spans="1:1" s="3" customFormat="1" ht="14.5" thickBot="1">
      <c r="A12" s="5"/>
    </row>
    <row r="13" spans="1:1" s="3" customFormat="1" ht="14.5" thickBot="1">
      <c r="A13" s="8" t="s">
        <v>296</v>
      </c>
    </row>
    <row r="14" spans="1:1" s="3" customFormat="1" ht="306.5" customHeight="1">
      <c r="A14" s="91" t="s">
        <v>483</v>
      </c>
    </row>
    <row r="15" spans="1:1" s="3" customFormat="1" ht="306.5" customHeight="1">
      <c r="A15" s="92"/>
    </row>
    <row r="16" spans="1:1" s="3" customFormat="1" ht="14.5" thickBot="1">
      <c r="A16" s="5"/>
    </row>
    <row r="17" spans="1:1" s="3" customFormat="1" ht="14.5" thickBot="1">
      <c r="A17" s="8" t="s">
        <v>295</v>
      </c>
    </row>
    <row r="18" spans="1:1" s="3" customFormat="1">
      <c r="A18" s="7" t="s">
        <v>294</v>
      </c>
    </row>
    <row r="19" spans="1:1" s="3" customFormat="1" ht="42">
      <c r="A19" s="5" t="s">
        <v>391</v>
      </c>
    </row>
    <row r="20" spans="1:1" s="3" customFormat="1" ht="28">
      <c r="A20" s="5" t="s">
        <v>293</v>
      </c>
    </row>
    <row r="21" spans="1:1" s="3" customFormat="1">
      <c r="A21" s="5"/>
    </row>
    <row r="22" spans="1:1" s="3" customFormat="1">
      <c r="A22" s="6" t="s">
        <v>292</v>
      </c>
    </row>
    <row r="23" spans="1:1" s="3" customFormat="1" ht="28">
      <c r="A23" s="5" t="s">
        <v>396</v>
      </c>
    </row>
    <row r="24" spans="1:1" s="3" customFormat="1" ht="14.5" thickBot="1">
      <c r="A24" s="4"/>
    </row>
  </sheetData>
  <mergeCells count="1">
    <mergeCell ref="A14:A15"/>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4251-8E9E-4CE3-9867-A63FAFE1245E}">
  <sheetPr codeName="Sheet3"/>
  <dimension ref="A1:C33"/>
  <sheetViews>
    <sheetView workbookViewId="0"/>
  </sheetViews>
  <sheetFormatPr defaultColWidth="8.58203125" defaultRowHeight="14"/>
  <cols>
    <col min="1" max="1" customWidth="true" style="10" width="115.83203125" collapsed="false"/>
    <col min="2" max="2" style="1" width="8.58203125" collapsed="false"/>
    <col min="3" max="3" customWidth="true" style="1" width="9.0" collapsed="false"/>
    <col min="4" max="16384" style="1" width="8.58203125" collapsed="false"/>
  </cols>
  <sheetData>
    <row r="1" spans="1:3">
      <c r="A1" s="14" t="s">
        <v>318</v>
      </c>
    </row>
    <row r="2" spans="1:3">
      <c r="A2" s="13"/>
    </row>
    <row r="3" spans="1:3" ht="56">
      <c r="A3" s="13" t="s">
        <v>397</v>
      </c>
    </row>
    <row r="4" spans="1:3">
      <c r="A4" s="13" t="s">
        <v>317</v>
      </c>
    </row>
    <row r="5" spans="1:3">
      <c r="A5" s="13" t="s">
        <v>316</v>
      </c>
    </row>
    <row r="6" spans="1:3">
      <c r="A6" s="12"/>
    </row>
    <row r="7" spans="1:3">
      <c r="A7" s="14" t="s">
        <v>315</v>
      </c>
    </row>
    <row r="8" spans="1:3">
      <c r="A8" s="13"/>
    </row>
    <row r="9" spans="1:3">
      <c r="A9" s="13" t="s">
        <v>314</v>
      </c>
    </row>
    <row r="10" spans="1:3" ht="28">
      <c r="A10" s="13" t="s">
        <v>392</v>
      </c>
      <c r="C10" s="16"/>
    </row>
    <row r="11" spans="1:3">
      <c r="A11" s="13" t="s">
        <v>393</v>
      </c>
      <c r="C11" s="16"/>
    </row>
    <row r="12" spans="1:3">
      <c r="A12" s="13" t="s">
        <v>313</v>
      </c>
      <c r="C12" s="16"/>
    </row>
    <row r="13" spans="1:3">
      <c r="A13" s="15"/>
    </row>
    <row r="14" spans="1:3">
      <c r="A14" s="14" t="s">
        <v>312</v>
      </c>
    </row>
    <row r="15" spans="1:3">
      <c r="A15" s="13"/>
    </row>
    <row r="16" spans="1:3">
      <c r="A16" s="13" t="s">
        <v>311</v>
      </c>
    </row>
    <row r="17" spans="1:3">
      <c r="A17" s="13" t="s">
        <v>310</v>
      </c>
    </row>
    <row r="18" spans="1:3">
      <c r="A18" s="12"/>
    </row>
    <row r="19" spans="1:3">
      <c r="A19" s="14" t="s">
        <v>484</v>
      </c>
    </row>
    <row r="20" spans="1:3">
      <c r="A20" s="13"/>
    </row>
    <row r="21" spans="1:3" ht="28">
      <c r="A21" s="13" t="s">
        <v>485</v>
      </c>
    </row>
    <row r="22" spans="1:3">
      <c r="A22" s="13"/>
    </row>
    <row r="23" spans="1:3">
      <c r="A23" s="14" t="s">
        <v>309</v>
      </c>
    </row>
    <row r="24" spans="1:3">
      <c r="A24" s="13"/>
    </row>
    <row r="25" spans="1:3">
      <c r="A25" s="13" t="s">
        <v>308</v>
      </c>
    </row>
    <row r="26" spans="1:3">
      <c r="A26" s="13" t="s">
        <v>307</v>
      </c>
    </row>
    <row r="27" spans="1:3">
      <c r="A27" s="13" t="s">
        <v>394</v>
      </c>
    </row>
    <row r="28" spans="1:3">
      <c r="A28" s="12"/>
    </row>
    <row r="29" spans="1:3">
      <c r="A29" s="14" t="s">
        <v>306</v>
      </c>
    </row>
    <row r="30" spans="1:3">
      <c r="A30" s="13"/>
    </row>
    <row r="31" spans="1:3" ht="28">
      <c r="A31" s="13" t="s">
        <v>305</v>
      </c>
    </row>
    <row r="32" spans="1:3" ht="28">
      <c r="A32" s="13" t="s">
        <v>304</v>
      </c>
      <c r="C32" s="11"/>
    </row>
    <row r="33" spans="1:3">
      <c r="A33" s="12"/>
      <c r="C33" s="11"/>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11B6-C190-4441-B8F8-63F1AE017E44}">
  <sheetPr codeName="Sheet4"/>
  <dimension ref="A1:KA29"/>
  <sheetViews>
    <sheetView zoomScaleNormal="100" workbookViewId="0"/>
  </sheetViews>
  <sheetFormatPr defaultColWidth="14.33203125" defaultRowHeight="14.5" outlineLevelCol="1"/>
  <cols>
    <col min="1" max="1" customWidth="true" style="17" width="45.33203125" collapsed="false"/>
    <col min="2" max="2" style="17" width="14.33203125" collapsed="false"/>
    <col min="3" max="3" customWidth="true" style="17" width="14.08203125" collapsed="false"/>
    <col min="4" max="9" style="17" width="14.33203125" collapsed="false"/>
    <col min="10" max="10" customWidth="true" hidden="true" style="17" width="0.0" outlineLevel="1" collapsed="false"/>
    <col min="11" max="14" customWidth="true" hidden="true" style="17" width="0.0" collapsed="true" outlineLevel="1"/>
    <col min="15" max="15" style="17" width="14.33203125" collapsed="true"/>
    <col min="16" max="16" customWidth="true" hidden="true" style="17" width="0.0" outlineLevel="1" collapsed="false"/>
    <col min="17" max="64" customWidth="true" hidden="true" style="17" width="0.0" collapsed="true" outlineLevel="1"/>
    <col min="65" max="65" style="17" width="14.33203125" collapsed="true"/>
    <col min="66" max="68" style="17" width="14.33203125" collapsed="false"/>
    <col min="69" max="69" customWidth="true" style="17" width="14.33203125" outlineLevel="1" collapsed="false"/>
    <col min="70" max="70" customWidth="true" style="17" width="14.33203125" collapsed="true" outlineLevel="1"/>
    <col min="71" max="75" style="17" width="14.33203125" collapsed="false"/>
    <col min="76" max="76" customWidth="true" style="17" width="14.33203125" outlineLevel="1" collapsed="false"/>
    <col min="77" max="84" customWidth="true" style="17" width="14.33203125" collapsed="true" outlineLevel="1"/>
    <col min="85" max="85" style="17" width="14.33203125" collapsed="false"/>
    <col min="86" max="86" customWidth="true" style="17" width="14.33203125" outlineLevel="1" collapsed="false"/>
    <col min="87" max="87" customWidth="true" style="17" width="14.33203125" collapsed="true" outlineLevel="1"/>
    <col min="88" max="93" style="17" width="14.33203125" collapsed="false"/>
    <col min="94" max="94" customWidth="true" hidden="true" style="17" width="0.0" outlineLevel="1" collapsed="false"/>
    <col min="95" max="97" customWidth="true" hidden="true" style="17" width="0.0" collapsed="true" outlineLevel="1"/>
    <col min="98" max="98" style="17" width="14.33203125" collapsed="true"/>
    <col min="99" max="103" style="17" width="14.33203125" collapsed="false"/>
    <col min="104" max="104" customWidth="true" hidden="true" style="17" width="0.0" outlineLevel="1" collapsed="false"/>
    <col min="105" max="105" customWidth="true" hidden="true" style="17" width="0.0" collapsed="true" outlineLevel="1"/>
    <col min="106" max="106" style="17" width="14.33203125" collapsed="true"/>
    <col min="107" max="116" style="17" width="14.33203125" collapsed="false"/>
    <col min="117" max="117" customWidth="true" hidden="true" style="17" width="0.0" outlineLevel="1" collapsed="false"/>
    <col min="118" max="120" customWidth="true" hidden="true" style="17" width="0.0" collapsed="true" outlineLevel="1"/>
    <col min="121" max="121" style="17" width="14.33203125" collapsed="true"/>
    <col min="122" max="126" style="17" width="14.33203125" collapsed="false"/>
    <col min="127" max="127" customWidth="true" hidden="true" style="17" width="14.33203125" outlineLevel="1" collapsed="false"/>
    <col min="128" max="128" customWidth="true" hidden="true" style="17" width="14.33203125" collapsed="true" outlineLevel="1"/>
    <col min="129" max="129" style="17" width="14.33203125" collapsed="true"/>
    <col min="130" max="133" style="17" width="14.33203125" collapsed="false"/>
    <col min="134" max="134" customWidth="true" hidden="true" style="17" width="0.0" outlineLevel="1" collapsed="false"/>
    <col min="135" max="135" customWidth="true" hidden="true" style="17" width="0.0" collapsed="true" outlineLevel="1"/>
    <col min="136" max="136" style="17" width="14.33203125" collapsed="true"/>
    <col min="137" max="148" style="17" width="14.33203125" collapsed="false"/>
    <col min="149" max="149" customWidth="true" style="17" width="14.33203125" outlineLevel="1" collapsed="false"/>
    <col min="150" max="180" customWidth="true" style="17" width="14.33203125" collapsed="true" outlineLevel="1"/>
    <col min="181" max="241" style="17" width="14.33203125" collapsed="false"/>
    <col min="242" max="242" customWidth="true" hidden="true" style="17" width="0.0" outlineLevel="1" collapsed="false"/>
    <col min="243" max="248" customWidth="true" hidden="true" style="17" width="0.0" collapsed="true" outlineLevel="1"/>
    <col min="249" max="250" style="17" width="14.33203125" outlineLevel="1" collapsed="false"/>
    <col min="251" max="265" style="17" width="14.33203125" collapsed="false"/>
    <col min="266" max="266" customWidth="true" style="17" width="14.33203125" outlineLevel="1" collapsed="false"/>
    <col min="267" max="267" customWidth="true" style="17" width="14.33203125" collapsed="true" outlineLevel="1"/>
    <col min="268" max="268" style="17" width="14.33203125" collapsed="false"/>
    <col min="269" max="269" customWidth="true" hidden="true" style="17" width="0.0" outlineLevel="1" collapsed="false"/>
    <col min="270" max="287" customWidth="true" hidden="true" style="17" width="0.0" collapsed="true" outlineLevel="1"/>
    <col min="288" max="288" style="17" width="14.33203125" collapsed="true"/>
    <col min="289" max="16384" style="17" width="14.33203125" collapsed="false"/>
  </cols>
  <sheetData>
    <row r="1" spans="1:287">
      <c r="A1" s="63" t="s">
        <v>398</v>
      </c>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c r="BN1" s="62"/>
      <c r="BO1" s="62"/>
      <c r="BP1" s="62"/>
      <c r="BQ1" s="62"/>
      <c r="BR1" s="62"/>
      <c r="BS1" s="62"/>
      <c r="BT1" s="62"/>
      <c r="BU1" s="62"/>
      <c r="BV1" s="62"/>
      <c r="BW1" s="62"/>
      <c r="BX1" s="62"/>
      <c r="BY1" s="62"/>
      <c r="BZ1" s="62"/>
      <c r="CA1" s="62"/>
      <c r="CB1" s="62"/>
      <c r="CC1" s="62"/>
      <c r="CD1" s="62"/>
      <c r="CE1" s="62"/>
      <c r="CF1" s="62"/>
      <c r="CG1" s="62"/>
      <c r="CH1" s="62"/>
      <c r="CI1" s="62"/>
      <c r="CJ1" s="62"/>
      <c r="CK1" s="62"/>
      <c r="CL1" s="62"/>
      <c r="CM1" s="62"/>
      <c r="CN1" s="62"/>
      <c r="CO1" s="62"/>
      <c r="CP1" s="62"/>
      <c r="CQ1" s="62"/>
      <c r="CR1" s="62"/>
      <c r="CS1" s="62"/>
      <c r="CT1" s="62"/>
      <c r="CU1" s="62"/>
      <c r="CV1" s="62"/>
      <c r="CW1" s="62"/>
      <c r="CX1" s="62"/>
      <c r="CY1" s="62"/>
      <c r="CZ1" s="62"/>
      <c r="DA1" s="62"/>
      <c r="DB1" s="62"/>
      <c r="DC1" s="62"/>
      <c r="DD1" s="62"/>
      <c r="DE1" s="62"/>
      <c r="DF1" s="62"/>
      <c r="DG1" s="62"/>
      <c r="DH1" s="62"/>
      <c r="DI1" s="62"/>
      <c r="DJ1" s="62"/>
      <c r="DK1" s="62"/>
      <c r="DL1" s="62"/>
      <c r="DM1" s="62"/>
      <c r="DN1" s="62"/>
      <c r="DO1" s="62"/>
      <c r="DP1" s="62"/>
      <c r="DQ1" s="62"/>
      <c r="DR1" s="62"/>
      <c r="DS1" s="62"/>
      <c r="DT1" s="62"/>
      <c r="DU1" s="62"/>
      <c r="DV1" s="62"/>
      <c r="DW1" s="62"/>
      <c r="DX1" s="62"/>
      <c r="DY1" s="62"/>
      <c r="DZ1" s="62"/>
      <c r="EA1" s="62"/>
      <c r="EB1" s="62"/>
      <c r="EC1" s="62"/>
      <c r="ED1" s="62"/>
      <c r="EE1" s="62"/>
      <c r="EF1" s="62"/>
      <c r="EG1" s="62"/>
      <c r="EH1" s="62"/>
      <c r="EI1" s="62"/>
      <c r="EJ1" s="62"/>
      <c r="EK1" s="62"/>
      <c r="EL1" s="62"/>
      <c r="EM1" s="62"/>
      <c r="EN1" s="62"/>
      <c r="EO1" s="62"/>
      <c r="EP1" s="62"/>
      <c r="EQ1" s="62"/>
      <c r="ER1" s="62"/>
      <c r="ES1" s="62"/>
      <c r="ET1" s="62"/>
      <c r="EU1" s="62"/>
      <c r="EV1" s="62"/>
      <c r="EW1" s="62"/>
      <c r="EX1" s="62"/>
      <c r="EY1" s="62"/>
      <c r="EZ1" s="62"/>
      <c r="FA1" s="62"/>
      <c r="FB1" s="62"/>
      <c r="FC1" s="62"/>
      <c r="FD1" s="62"/>
      <c r="FE1" s="62"/>
      <c r="FF1" s="62"/>
      <c r="FG1" s="62"/>
      <c r="FH1" s="62"/>
      <c r="FI1" s="62"/>
      <c r="FJ1" s="62"/>
      <c r="FK1" s="62"/>
      <c r="FL1" s="62"/>
      <c r="FM1" s="62"/>
      <c r="FN1" s="62"/>
      <c r="FO1" s="62"/>
      <c r="FP1" s="62"/>
      <c r="FQ1" s="62"/>
      <c r="FR1" s="62"/>
      <c r="FS1" s="62"/>
      <c r="FT1" s="62"/>
      <c r="FU1" s="62"/>
      <c r="FV1" s="62"/>
      <c r="FW1" s="62"/>
      <c r="FX1" s="62"/>
      <c r="FY1" s="62"/>
      <c r="FZ1" s="62"/>
      <c r="GA1" s="62"/>
      <c r="GB1" s="62"/>
      <c r="GC1" s="62"/>
      <c r="GD1" s="62"/>
      <c r="GE1" s="62"/>
      <c r="GF1" s="62"/>
      <c r="GG1" s="62"/>
      <c r="GH1" s="62"/>
      <c r="GI1" s="62"/>
      <c r="GJ1" s="62"/>
      <c r="GK1" s="62"/>
      <c r="GL1" s="62"/>
      <c r="GM1" s="62"/>
      <c r="GN1" s="62"/>
      <c r="GO1" s="62"/>
      <c r="GP1" s="62"/>
      <c r="GQ1" s="62"/>
      <c r="GR1" s="62"/>
      <c r="GS1" s="62"/>
      <c r="GT1" s="62"/>
      <c r="GU1" s="62"/>
      <c r="GV1" s="62"/>
      <c r="GW1" s="62"/>
      <c r="GX1" s="62"/>
      <c r="GY1" s="62"/>
      <c r="GZ1" s="62"/>
      <c r="HA1" s="62"/>
      <c r="HB1" s="62"/>
      <c r="HC1" s="62"/>
      <c r="HD1" s="62"/>
      <c r="HE1" s="62"/>
      <c r="HF1" s="62"/>
      <c r="HG1" s="62"/>
      <c r="HH1" s="62"/>
      <c r="HI1" s="62"/>
      <c r="HJ1" s="62"/>
      <c r="HK1" s="62"/>
      <c r="HL1" s="62"/>
      <c r="HM1" s="62"/>
      <c r="HN1" s="62"/>
      <c r="HO1" s="62"/>
      <c r="HP1" s="62"/>
      <c r="HQ1" s="62"/>
      <c r="HR1" s="62"/>
      <c r="HS1" s="62"/>
      <c r="HT1" s="62"/>
      <c r="HU1" s="62"/>
      <c r="HV1" s="62"/>
      <c r="HW1" s="62"/>
      <c r="HX1" s="62"/>
      <c r="HY1" s="62"/>
      <c r="HZ1" s="62"/>
      <c r="IA1" s="62"/>
      <c r="IB1" s="62"/>
      <c r="IC1" s="62"/>
      <c r="ID1" s="62"/>
      <c r="IE1" s="62"/>
      <c r="IF1" s="62"/>
      <c r="IG1" s="62"/>
      <c r="IH1" s="62"/>
      <c r="II1" s="62"/>
      <c r="IJ1" s="62"/>
      <c r="IK1" s="62"/>
      <c r="IL1" s="62"/>
      <c r="IM1" s="62"/>
      <c r="IN1" s="62"/>
      <c r="IO1" s="62"/>
      <c r="IP1" s="62"/>
      <c r="IQ1" s="62"/>
      <c r="IR1" s="62"/>
      <c r="IS1" s="62"/>
      <c r="IT1" s="62"/>
      <c r="IU1" s="62"/>
      <c r="IV1" s="62"/>
      <c r="IW1" s="62"/>
      <c r="IX1" s="62"/>
      <c r="IY1" s="62"/>
      <c r="IZ1" s="62"/>
      <c r="JA1" s="62"/>
      <c r="JB1" s="62"/>
      <c r="JC1" s="62"/>
      <c r="JD1" s="62"/>
      <c r="JE1" s="62"/>
      <c r="JF1" s="62"/>
      <c r="JG1" s="62"/>
      <c r="JH1" s="62"/>
    </row>
    <row r="2" spans="1:287">
      <c r="A2" s="63" t="s">
        <v>399</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2"/>
      <c r="DT2" s="62"/>
      <c r="DU2" s="62"/>
      <c r="DV2" s="62"/>
      <c r="DW2" s="62"/>
      <c r="DX2" s="62"/>
      <c r="DY2" s="62"/>
      <c r="DZ2" s="62"/>
      <c r="EA2" s="62"/>
      <c r="EB2" s="62"/>
      <c r="EC2" s="62"/>
      <c r="ED2" s="62"/>
      <c r="EE2" s="62"/>
      <c r="EF2" s="62"/>
      <c r="EG2" s="62"/>
      <c r="EH2" s="62"/>
      <c r="EI2" s="62"/>
      <c r="EJ2" s="62"/>
      <c r="EK2" s="62"/>
      <c r="EL2" s="62"/>
      <c r="EM2" s="62"/>
      <c r="EN2" s="62"/>
      <c r="EO2" s="62"/>
      <c r="EP2" s="62"/>
      <c r="EQ2" s="62"/>
      <c r="ER2" s="62"/>
      <c r="ES2" s="62"/>
      <c r="ET2" s="62"/>
      <c r="EU2" s="62"/>
      <c r="EV2" s="62"/>
      <c r="EW2" s="62"/>
      <c r="EX2" s="62"/>
      <c r="EY2" s="62"/>
      <c r="EZ2" s="62"/>
      <c r="FA2" s="62"/>
      <c r="FB2" s="62"/>
      <c r="FC2" s="62"/>
      <c r="FD2" s="62"/>
      <c r="FE2" s="62"/>
      <c r="FF2" s="62"/>
      <c r="FG2" s="62"/>
      <c r="FH2" s="62"/>
      <c r="FI2" s="62"/>
      <c r="FJ2" s="62"/>
      <c r="FK2" s="62"/>
      <c r="FL2" s="62"/>
      <c r="FM2" s="62"/>
      <c r="FN2" s="62"/>
      <c r="FO2" s="62"/>
      <c r="FP2" s="62"/>
      <c r="FQ2" s="62"/>
      <c r="FR2" s="62"/>
      <c r="FS2" s="62"/>
      <c r="FT2" s="62"/>
      <c r="FU2" s="62"/>
      <c r="FV2" s="62"/>
      <c r="FW2" s="62"/>
      <c r="FX2" s="62"/>
      <c r="FY2" s="62"/>
      <c r="FZ2" s="62"/>
      <c r="GA2" s="62"/>
      <c r="GB2" s="62"/>
      <c r="GC2" s="62"/>
      <c r="GD2" s="62"/>
      <c r="GE2" s="62"/>
      <c r="GF2" s="62"/>
      <c r="GG2" s="62"/>
      <c r="GH2" s="62"/>
      <c r="GI2" s="62"/>
      <c r="GJ2" s="62"/>
      <c r="GK2" s="62"/>
      <c r="GL2" s="62"/>
      <c r="GM2" s="62"/>
      <c r="GN2" s="62"/>
      <c r="GO2" s="62"/>
      <c r="GP2" s="62"/>
      <c r="GQ2" s="62"/>
      <c r="GR2" s="62"/>
      <c r="GS2" s="62"/>
      <c r="GT2" s="62"/>
      <c r="GU2" s="62"/>
      <c r="GV2" s="62"/>
      <c r="GW2" s="62"/>
      <c r="GX2" s="62"/>
      <c r="GY2" s="62"/>
      <c r="GZ2" s="62"/>
      <c r="HA2" s="62"/>
      <c r="HB2" s="62"/>
      <c r="HC2" s="62"/>
      <c r="HD2" s="62"/>
      <c r="HE2" s="62"/>
      <c r="HF2" s="62"/>
      <c r="HG2" s="62"/>
      <c r="HH2" s="62"/>
      <c r="HI2" s="62"/>
      <c r="HJ2" s="62"/>
      <c r="HK2" s="62"/>
      <c r="HL2" s="62"/>
      <c r="HM2" s="62"/>
      <c r="HN2" s="62"/>
      <c r="HO2" s="62"/>
      <c r="HP2" s="62"/>
      <c r="HQ2" s="62"/>
      <c r="HR2" s="62"/>
      <c r="HS2" s="62"/>
      <c r="HT2" s="62"/>
      <c r="HU2" s="62"/>
      <c r="HV2" s="62"/>
      <c r="HW2" s="62"/>
      <c r="HX2" s="62"/>
      <c r="HY2" s="62"/>
      <c r="HZ2" s="62"/>
      <c r="IA2" s="62"/>
      <c r="IB2" s="62"/>
      <c r="IC2" s="62"/>
      <c r="ID2" s="62"/>
      <c r="IE2" s="62"/>
      <c r="IF2" s="62"/>
      <c r="IG2" s="62"/>
      <c r="IH2" s="62"/>
      <c r="II2" s="62"/>
      <c r="IJ2" s="62"/>
      <c r="IK2" s="62"/>
      <c r="IL2" s="62"/>
      <c r="IM2" s="62"/>
      <c r="IN2" s="62"/>
      <c r="IO2" s="62"/>
      <c r="IP2" s="62"/>
      <c r="IQ2" s="62"/>
      <c r="IR2" s="62"/>
      <c r="IS2" s="62"/>
      <c r="IT2" s="62"/>
      <c r="IU2" s="62"/>
      <c r="IV2" s="62"/>
      <c r="IW2" s="62"/>
      <c r="IX2" s="62"/>
      <c r="IY2" s="62"/>
      <c r="IZ2" s="62"/>
      <c r="JA2" s="62"/>
      <c r="JB2" s="62"/>
      <c r="JC2" s="62"/>
      <c r="JD2" s="62"/>
      <c r="JE2" s="62"/>
      <c r="JF2" s="62"/>
      <c r="JG2" s="62"/>
      <c r="JH2" s="62"/>
    </row>
    <row r="3" spans="1:287">
      <c r="A3" s="64" t="s">
        <v>288</v>
      </c>
      <c r="B3" s="62"/>
      <c r="C3" s="62"/>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c r="BN3" s="62"/>
      <c r="BO3" s="62"/>
      <c r="BP3" s="62"/>
      <c r="BQ3" s="62"/>
      <c r="BR3" s="62"/>
      <c r="BS3" s="62"/>
      <c r="BT3" s="62"/>
      <c r="BU3" s="62"/>
      <c r="BV3" s="62"/>
      <c r="BW3" s="62"/>
      <c r="BX3" s="62"/>
      <c r="BY3" s="62"/>
      <c r="BZ3" s="62"/>
      <c r="CA3" s="62"/>
      <c r="CB3" s="62"/>
      <c r="CC3" s="62"/>
      <c r="CD3" s="62"/>
      <c r="CE3" s="62"/>
      <c r="CF3" s="62"/>
      <c r="CG3" s="62"/>
      <c r="CH3" s="62"/>
      <c r="CI3" s="62"/>
      <c r="CJ3" s="62"/>
      <c r="CK3" s="62"/>
      <c r="CL3" s="62"/>
      <c r="CM3" s="62"/>
      <c r="CN3" s="62"/>
      <c r="CO3" s="62"/>
      <c r="CP3" s="62"/>
      <c r="CQ3" s="62"/>
      <c r="CR3" s="62"/>
      <c r="CS3" s="62"/>
      <c r="CT3" s="62"/>
      <c r="CU3" s="62"/>
      <c r="CV3" s="62"/>
      <c r="CW3" s="62"/>
      <c r="CX3" s="62"/>
      <c r="CY3" s="62"/>
      <c r="CZ3" s="62"/>
      <c r="DA3" s="62"/>
      <c r="DB3" s="62"/>
      <c r="DC3" s="62"/>
      <c r="DD3" s="62"/>
      <c r="DE3" s="62"/>
      <c r="DF3" s="62"/>
      <c r="DG3" s="62"/>
      <c r="DH3" s="62"/>
      <c r="DI3" s="62"/>
      <c r="DJ3" s="62"/>
      <c r="DK3" s="62"/>
      <c r="DL3" s="62"/>
      <c r="DM3" s="62"/>
      <c r="DN3" s="62"/>
      <c r="DO3" s="62"/>
      <c r="DP3" s="62"/>
      <c r="DQ3" s="62"/>
      <c r="DR3" s="62"/>
      <c r="DS3" s="62"/>
      <c r="DT3" s="62"/>
      <c r="DU3" s="62"/>
      <c r="DV3" s="62"/>
      <c r="DW3" s="62"/>
      <c r="DX3" s="62"/>
      <c r="DY3" s="62"/>
      <c r="DZ3" s="62"/>
      <c r="EA3" s="62"/>
      <c r="EB3" s="62"/>
      <c r="EC3" s="62"/>
      <c r="ED3" s="62"/>
      <c r="EE3" s="62"/>
      <c r="EF3" s="62"/>
      <c r="EG3" s="62"/>
      <c r="EH3" s="62"/>
      <c r="EI3" s="62"/>
      <c r="EJ3" s="62"/>
      <c r="EK3" s="62"/>
      <c r="EL3" s="62"/>
      <c r="EM3" s="62"/>
      <c r="EN3" s="62"/>
      <c r="EO3" s="62"/>
      <c r="EP3" s="62"/>
      <c r="EQ3" s="62"/>
      <c r="ER3" s="62"/>
      <c r="ES3" s="62"/>
      <c r="ET3" s="62"/>
      <c r="EU3" s="62"/>
      <c r="EV3" s="62"/>
      <c r="EW3" s="62"/>
      <c r="EX3" s="62"/>
      <c r="EY3" s="62"/>
      <c r="EZ3" s="62"/>
      <c r="FA3" s="62"/>
      <c r="FB3" s="62"/>
      <c r="FC3" s="62"/>
      <c r="FD3" s="62"/>
      <c r="FE3" s="62"/>
      <c r="FF3" s="62"/>
      <c r="FG3" s="62"/>
      <c r="FH3" s="62"/>
      <c r="FI3" s="62"/>
      <c r="FJ3" s="62"/>
      <c r="FK3" s="62"/>
      <c r="FL3" s="62"/>
      <c r="FM3" s="62"/>
      <c r="FN3" s="62"/>
      <c r="FO3" s="62"/>
      <c r="FP3" s="62"/>
      <c r="FQ3" s="62"/>
      <c r="FR3" s="62"/>
      <c r="FS3" s="62"/>
      <c r="FT3" s="62"/>
      <c r="FU3" s="62"/>
      <c r="FV3" s="62"/>
      <c r="FW3" s="62"/>
      <c r="FX3" s="62"/>
      <c r="FY3" s="62"/>
      <c r="FZ3" s="62"/>
      <c r="GA3" s="62"/>
      <c r="GB3" s="62"/>
      <c r="GC3" s="62"/>
      <c r="GD3" s="62"/>
      <c r="GE3" s="62"/>
      <c r="GF3" s="62"/>
      <c r="GG3" s="62"/>
      <c r="GH3" s="62"/>
      <c r="GI3" s="62"/>
      <c r="GJ3" s="62"/>
      <c r="GK3" s="62"/>
      <c r="GL3" s="62"/>
      <c r="GM3" s="62"/>
      <c r="GN3" s="62"/>
      <c r="GO3" s="62"/>
      <c r="GP3" s="62"/>
      <c r="GQ3" s="62"/>
      <c r="GR3" s="62"/>
      <c r="GS3" s="62"/>
      <c r="GT3" s="62"/>
      <c r="GU3" s="62"/>
      <c r="GV3" s="62"/>
      <c r="GW3" s="62"/>
      <c r="GX3" s="62"/>
      <c r="GY3" s="62"/>
      <c r="GZ3" s="62"/>
      <c r="HA3" s="62"/>
      <c r="HB3" s="62"/>
      <c r="HC3" s="62"/>
      <c r="HD3" s="62"/>
      <c r="HE3" s="62"/>
      <c r="HF3" s="62"/>
      <c r="HG3" s="62"/>
      <c r="HH3" s="62"/>
      <c r="HI3" s="62"/>
      <c r="HJ3" s="62"/>
      <c r="HK3" s="62"/>
      <c r="HL3" s="62"/>
      <c r="HM3" s="62"/>
      <c r="HN3" s="62"/>
      <c r="HO3" s="62"/>
      <c r="HP3" s="62"/>
      <c r="HQ3" s="62"/>
      <c r="HR3" s="62"/>
      <c r="HS3" s="62"/>
      <c r="HT3" s="62"/>
      <c r="HU3" s="62"/>
      <c r="HV3" s="62"/>
      <c r="HW3" s="62"/>
      <c r="HX3" s="62"/>
      <c r="HY3" s="62"/>
      <c r="HZ3" s="62"/>
      <c r="IA3" s="62"/>
      <c r="IB3" s="62"/>
      <c r="IC3" s="62"/>
      <c r="ID3" s="62"/>
      <c r="IE3" s="62"/>
      <c r="IF3" s="62"/>
      <c r="IG3" s="62"/>
      <c r="IH3" s="62"/>
      <c r="II3" s="62"/>
      <c r="IJ3" s="62"/>
      <c r="IK3" s="62"/>
      <c r="IL3" s="62"/>
      <c r="IM3" s="62"/>
      <c r="IN3" s="62"/>
      <c r="IO3" s="62"/>
      <c r="IP3" s="62"/>
      <c r="IQ3" s="62"/>
      <c r="IR3" s="62"/>
      <c r="IS3" s="62"/>
      <c r="IT3" s="62"/>
      <c r="IU3" s="62"/>
      <c r="IV3" s="62"/>
      <c r="IW3" s="62"/>
      <c r="IX3" s="62"/>
      <c r="IY3" s="62"/>
      <c r="IZ3" s="62"/>
      <c r="JA3" s="62"/>
      <c r="JB3" s="62"/>
      <c r="JC3" s="62"/>
      <c r="JD3" s="62"/>
      <c r="JE3" s="62"/>
      <c r="JF3" s="62"/>
      <c r="JG3" s="62"/>
      <c r="JH3" s="62"/>
    </row>
    <row r="4" spans="1:287">
      <c r="A4" s="63" t="s">
        <v>400</v>
      </c>
      <c r="B4" s="62"/>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c r="BN4" s="62"/>
      <c r="BO4" s="62"/>
      <c r="BP4" s="62"/>
      <c r="BQ4" s="62"/>
      <c r="BR4" s="62"/>
      <c r="BS4" s="62"/>
      <c r="BT4" s="62"/>
      <c r="BU4" s="62"/>
      <c r="BV4" s="62"/>
      <c r="BW4" s="62"/>
      <c r="BX4" s="62"/>
      <c r="BY4" s="62"/>
      <c r="BZ4" s="62"/>
      <c r="CA4" s="62"/>
      <c r="CB4" s="62"/>
      <c r="CC4" s="62"/>
      <c r="CD4" s="62"/>
      <c r="CE4" s="62"/>
      <c r="CF4" s="62"/>
      <c r="CG4" s="62"/>
      <c r="CH4" s="62"/>
      <c r="CI4" s="62"/>
      <c r="CJ4" s="62"/>
      <c r="CK4" s="62"/>
      <c r="CL4" s="62"/>
      <c r="CM4" s="62"/>
      <c r="CN4" s="62"/>
      <c r="CO4" s="62"/>
      <c r="CP4" s="62"/>
      <c r="CQ4" s="62"/>
      <c r="CR4" s="62"/>
      <c r="CS4" s="62"/>
      <c r="CT4" s="62"/>
      <c r="CU4" s="62"/>
      <c r="CV4" s="62"/>
      <c r="CW4" s="62"/>
      <c r="CX4" s="62"/>
      <c r="CY4" s="62"/>
      <c r="CZ4" s="62"/>
      <c r="DA4" s="62"/>
      <c r="DB4" s="62"/>
      <c r="DC4" s="62"/>
      <c r="DD4" s="62"/>
      <c r="DE4" s="62"/>
      <c r="DF4" s="62"/>
      <c r="DG4" s="62"/>
      <c r="DH4" s="62"/>
      <c r="DI4" s="62"/>
      <c r="DJ4" s="62"/>
      <c r="DK4" s="62"/>
      <c r="DL4" s="62"/>
      <c r="DM4" s="62"/>
      <c r="DN4" s="62"/>
      <c r="DO4" s="62"/>
      <c r="DP4" s="62"/>
      <c r="DQ4" s="62"/>
      <c r="DR4" s="62"/>
      <c r="DS4" s="62"/>
      <c r="DT4" s="62"/>
      <c r="DU4" s="62"/>
      <c r="DV4" s="62"/>
      <c r="DW4" s="62"/>
      <c r="DX4" s="62"/>
      <c r="DY4" s="62"/>
      <c r="DZ4" s="62"/>
      <c r="EA4" s="62"/>
      <c r="EB4" s="62"/>
      <c r="EC4" s="62"/>
      <c r="ED4" s="62"/>
      <c r="EE4" s="62"/>
      <c r="EF4" s="62"/>
      <c r="EG4" s="62"/>
      <c r="EH4" s="62"/>
      <c r="EI4" s="62"/>
      <c r="EJ4" s="62"/>
      <c r="EK4" s="62"/>
      <c r="EL4" s="62"/>
      <c r="EM4" s="62"/>
      <c r="EN4" s="62"/>
      <c r="EO4" s="62"/>
      <c r="EP4" s="62"/>
      <c r="EQ4" s="62"/>
      <c r="ER4" s="62"/>
      <c r="ES4" s="62"/>
      <c r="ET4" s="62"/>
      <c r="EU4" s="62"/>
      <c r="EV4" s="62"/>
      <c r="EW4" s="62"/>
      <c r="EX4" s="62"/>
      <c r="EY4" s="62"/>
      <c r="EZ4" s="62"/>
      <c r="FA4" s="62"/>
      <c r="FB4" s="62"/>
      <c r="FC4" s="62"/>
      <c r="FD4" s="62"/>
      <c r="FE4" s="62"/>
      <c r="FF4" s="62"/>
      <c r="FG4" s="62"/>
      <c r="FH4" s="62"/>
      <c r="FI4" s="62"/>
      <c r="FJ4" s="62"/>
      <c r="FK4" s="62"/>
      <c r="FL4" s="62"/>
      <c r="FM4" s="62"/>
      <c r="FN4" s="62"/>
      <c r="FO4" s="62"/>
      <c r="FP4" s="62"/>
      <c r="FQ4" s="62"/>
      <c r="FR4" s="62"/>
      <c r="FS4" s="62"/>
      <c r="FT4" s="62"/>
      <c r="FU4" s="62"/>
      <c r="FV4" s="62"/>
      <c r="FW4" s="62"/>
      <c r="FX4" s="62"/>
      <c r="FY4" s="62"/>
      <c r="FZ4" s="62"/>
      <c r="GA4" s="62"/>
      <c r="GB4" s="62"/>
      <c r="GC4" s="62"/>
      <c r="GD4" s="62"/>
      <c r="GE4" s="62"/>
      <c r="GF4" s="62"/>
      <c r="GG4" s="62"/>
      <c r="GH4" s="62"/>
      <c r="GI4" s="62"/>
      <c r="GJ4" s="62"/>
      <c r="GK4" s="62"/>
      <c r="GL4" s="62"/>
      <c r="GM4" s="62"/>
      <c r="GN4" s="62"/>
      <c r="GO4" s="62"/>
      <c r="GP4" s="62"/>
      <c r="GQ4" s="62"/>
      <c r="GR4" s="62"/>
      <c r="GS4" s="62"/>
      <c r="GT4" s="62"/>
      <c r="GU4" s="62"/>
      <c r="GV4" s="62"/>
      <c r="GW4" s="62"/>
      <c r="GX4" s="62"/>
      <c r="GY4" s="62"/>
      <c r="GZ4" s="62"/>
      <c r="HA4" s="62"/>
      <c r="HB4" s="62"/>
      <c r="HC4" s="62"/>
      <c r="HD4" s="62"/>
      <c r="HE4" s="62"/>
      <c r="HF4" s="62"/>
      <c r="HG4" s="62"/>
      <c r="HH4" s="62"/>
      <c r="HI4" s="62"/>
      <c r="HJ4" s="62"/>
      <c r="HK4" s="62"/>
      <c r="HL4" s="62"/>
      <c r="HM4" s="62"/>
      <c r="HN4" s="62"/>
      <c r="HO4" s="62"/>
      <c r="HP4" s="62"/>
      <c r="HQ4" s="62"/>
      <c r="HR4" s="62"/>
      <c r="HS4" s="62"/>
      <c r="HT4" s="62"/>
      <c r="HU4" s="62"/>
      <c r="HV4" s="62"/>
      <c r="HW4" s="62"/>
      <c r="HX4" s="62"/>
      <c r="HY4" s="62"/>
      <c r="HZ4" s="62"/>
      <c r="IA4" s="62"/>
      <c r="IB4" s="62"/>
      <c r="IC4" s="62"/>
      <c r="ID4" s="62"/>
      <c r="IE4" s="62"/>
      <c r="IF4" s="62"/>
      <c r="IG4" s="62"/>
      <c r="IH4" s="62"/>
      <c r="II4" s="62"/>
      <c r="IJ4" s="62"/>
      <c r="IK4" s="62"/>
      <c r="IL4" s="62"/>
      <c r="IM4" s="62"/>
      <c r="IN4" s="62"/>
      <c r="IO4" s="62"/>
      <c r="IP4" s="62"/>
      <c r="IQ4" s="62"/>
      <c r="IR4" s="62"/>
      <c r="IS4" s="62"/>
      <c r="IT4" s="62"/>
      <c r="IU4" s="62"/>
      <c r="IV4" s="62"/>
      <c r="IW4" s="62"/>
      <c r="IX4" s="62"/>
      <c r="IY4" s="62"/>
      <c r="IZ4" s="62"/>
      <c r="JA4" s="62"/>
      <c r="JB4" s="62"/>
      <c r="JC4" s="62"/>
      <c r="JD4" s="62"/>
      <c r="JE4" s="62"/>
      <c r="JF4" s="62"/>
      <c r="JG4" s="62"/>
      <c r="JH4" s="62"/>
    </row>
    <row r="5" spans="1:287" ht="18.5">
      <c r="A5" s="100" t="s">
        <v>287</v>
      </c>
      <c r="B5" s="93" t="s">
        <v>0</v>
      </c>
      <c r="C5" s="94"/>
      <c r="D5" s="94"/>
      <c r="E5" s="94"/>
      <c r="F5" s="94"/>
      <c r="G5" s="94"/>
      <c r="H5" s="105" t="s">
        <v>289</v>
      </c>
      <c r="I5" s="94"/>
      <c r="J5" s="94"/>
      <c r="K5" s="94"/>
      <c r="L5" s="94"/>
      <c r="M5" s="94"/>
      <c r="N5" s="94"/>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106" t="s">
        <v>290</v>
      </c>
      <c r="BO5" s="94"/>
      <c r="BP5" s="94"/>
      <c r="BQ5" s="94"/>
      <c r="BR5" s="94"/>
      <c r="BS5" s="94"/>
      <c r="BT5" s="94"/>
      <c r="BU5" s="94"/>
      <c r="BV5" s="94"/>
      <c r="BW5" s="94"/>
      <c r="BX5" s="94"/>
      <c r="BY5" s="94"/>
      <c r="BZ5" s="94"/>
      <c r="CA5" s="94"/>
      <c r="CB5" s="94"/>
      <c r="CC5" s="94"/>
      <c r="CD5" s="94"/>
      <c r="CE5" s="94"/>
      <c r="CF5" s="94"/>
      <c r="CG5" s="94"/>
      <c r="CH5" s="94"/>
      <c r="CI5" s="94"/>
      <c r="CJ5" s="94"/>
      <c r="CK5" s="94"/>
      <c r="CL5" s="94"/>
      <c r="CM5" s="94"/>
      <c r="CN5" s="94"/>
      <c r="CO5" s="94"/>
      <c r="CP5" s="94"/>
      <c r="CQ5" s="94"/>
      <c r="CR5" s="94"/>
      <c r="CS5" s="94"/>
      <c r="CT5" s="94"/>
      <c r="CU5" s="94"/>
      <c r="CV5" s="94"/>
      <c r="CW5" s="94"/>
      <c r="CX5" s="94"/>
      <c r="CY5" s="94"/>
      <c r="CZ5" s="94"/>
      <c r="DA5" s="94"/>
      <c r="DB5" s="94"/>
      <c r="DC5" s="94"/>
      <c r="DD5" s="94"/>
      <c r="DE5" s="94"/>
      <c r="DF5" s="94"/>
      <c r="DG5" s="94"/>
      <c r="DH5" s="94"/>
      <c r="DI5" s="94"/>
      <c r="DJ5" s="94"/>
      <c r="DK5" s="94"/>
      <c r="DL5" s="94"/>
      <c r="DM5" s="94"/>
      <c r="DN5" s="94"/>
      <c r="DO5" s="94"/>
      <c r="DP5" s="94"/>
      <c r="DQ5" s="94"/>
      <c r="DR5" s="94"/>
      <c r="DS5" s="94"/>
      <c r="DT5" s="94"/>
      <c r="DU5" s="94"/>
      <c r="DV5" s="94"/>
      <c r="DW5" s="94"/>
      <c r="DX5" s="94"/>
      <c r="DY5" s="94"/>
      <c r="DZ5" s="94"/>
      <c r="EA5" s="94"/>
      <c r="EB5" s="94"/>
      <c r="EC5" s="94"/>
      <c r="ED5" s="94"/>
      <c r="EE5" s="94"/>
      <c r="EF5" s="94"/>
      <c r="EG5" s="94"/>
      <c r="EH5" s="94"/>
      <c r="EI5" s="94"/>
      <c r="EJ5" s="94"/>
      <c r="EK5" s="94"/>
      <c r="EL5" s="94"/>
      <c r="EM5" s="94"/>
      <c r="EN5" s="94"/>
      <c r="EO5" s="94"/>
      <c r="EP5" s="94"/>
      <c r="EQ5" s="94"/>
      <c r="ER5" s="94"/>
      <c r="ES5" s="94"/>
      <c r="ET5" s="94"/>
      <c r="EU5" s="94"/>
      <c r="EV5" s="94"/>
      <c r="EW5" s="94"/>
      <c r="EX5" s="94"/>
      <c r="EY5" s="94"/>
      <c r="EZ5" s="94"/>
      <c r="FA5" s="94"/>
      <c r="FB5" s="94"/>
      <c r="FC5" s="94"/>
      <c r="FD5" s="94"/>
      <c r="FE5" s="94"/>
      <c r="FF5" s="94"/>
      <c r="FG5" s="94"/>
      <c r="FH5" s="94"/>
      <c r="FI5" s="94"/>
      <c r="FJ5" s="94"/>
      <c r="FK5" s="94"/>
      <c r="FL5" s="94"/>
      <c r="FM5" s="94"/>
      <c r="FN5" s="94"/>
      <c r="FO5" s="94"/>
      <c r="FP5" s="94"/>
      <c r="FQ5" s="94"/>
      <c r="FR5" s="94"/>
      <c r="FS5" s="94"/>
      <c r="FT5" s="94"/>
      <c r="FU5" s="94"/>
      <c r="FV5" s="94"/>
      <c r="FW5" s="94"/>
      <c r="FX5" s="94"/>
      <c r="FY5" s="94"/>
      <c r="FZ5" s="94"/>
      <c r="GA5" s="94"/>
      <c r="GB5" s="94"/>
      <c r="GC5" s="94"/>
      <c r="GD5" s="94"/>
      <c r="GE5" s="94"/>
      <c r="GF5" s="94"/>
      <c r="GG5" s="94"/>
      <c r="GH5" s="94"/>
      <c r="GI5" s="94"/>
      <c r="GJ5" s="94"/>
      <c r="GK5" s="94"/>
      <c r="GL5" s="94"/>
      <c r="GM5" s="94"/>
      <c r="GN5" s="94"/>
      <c r="GO5" s="94"/>
      <c r="GP5" s="94"/>
      <c r="GQ5" s="94"/>
      <c r="GR5" s="94"/>
      <c r="GS5" s="94"/>
      <c r="GT5" s="95" t="s">
        <v>19</v>
      </c>
      <c r="GU5" s="94"/>
      <c r="GV5" s="94"/>
      <c r="GW5" s="94"/>
      <c r="GX5" s="94"/>
      <c r="GY5" s="94"/>
      <c r="GZ5" s="94"/>
      <c r="HA5" s="94"/>
      <c r="HB5" s="94"/>
      <c r="HC5" s="94"/>
      <c r="HD5" s="94"/>
      <c r="HE5" s="94"/>
      <c r="HF5" s="94"/>
      <c r="HG5" s="94"/>
      <c r="HH5" s="94"/>
      <c r="HI5" s="94"/>
      <c r="HJ5" s="94"/>
      <c r="HK5" s="94"/>
      <c r="HL5" s="93" t="s">
        <v>56</v>
      </c>
      <c r="HM5" s="94"/>
      <c r="HN5" s="94"/>
      <c r="HO5" s="94"/>
      <c r="HP5" s="94"/>
      <c r="HQ5" s="94"/>
      <c r="HR5" s="94"/>
      <c r="HS5" s="94"/>
      <c r="HT5" s="94"/>
      <c r="HU5" s="94"/>
      <c r="HV5" s="94"/>
      <c r="HW5" s="94"/>
      <c r="HX5" s="94"/>
      <c r="HY5" s="94"/>
      <c r="HZ5" s="94"/>
      <c r="IA5" s="94"/>
      <c r="IB5" s="94"/>
      <c r="IC5" s="94"/>
      <c r="ID5" s="94"/>
      <c r="IE5" s="95" t="s">
        <v>36</v>
      </c>
      <c r="IF5" s="94"/>
      <c r="IG5" s="94"/>
      <c r="IH5" s="94"/>
      <c r="II5" s="94"/>
      <c r="IJ5" s="94"/>
      <c r="IK5" s="94"/>
      <c r="IL5" s="94"/>
      <c r="IM5" s="94"/>
      <c r="IN5" s="94"/>
      <c r="IO5" s="94"/>
      <c r="IP5" s="94"/>
      <c r="IQ5" s="94"/>
      <c r="IR5" s="94"/>
      <c r="IS5" s="94"/>
      <c r="IT5" s="94"/>
      <c r="IU5" s="94"/>
      <c r="IV5" s="94"/>
      <c r="IW5" s="94"/>
      <c r="IX5" s="94"/>
      <c r="IY5" s="94"/>
      <c r="IZ5" s="98" t="s">
        <v>42</v>
      </c>
      <c r="JA5" s="94"/>
      <c r="JB5" s="94"/>
      <c r="JC5" s="94"/>
      <c r="JD5" s="99" t="s">
        <v>50</v>
      </c>
      <c r="JE5" s="94"/>
      <c r="JF5" s="94"/>
      <c r="JG5" s="94"/>
      <c r="JH5" s="94"/>
      <c r="JI5" s="94"/>
      <c r="JJ5" s="94"/>
      <c r="JK5" s="94"/>
      <c r="JL5" s="94"/>
      <c r="JM5" s="94"/>
      <c r="JN5" s="94"/>
      <c r="JO5" s="94"/>
      <c r="JP5" s="94"/>
      <c r="JQ5" s="94"/>
      <c r="JR5" s="94"/>
      <c r="JS5" s="94"/>
      <c r="JT5" s="94"/>
      <c r="JU5" s="94"/>
      <c r="JV5" s="94"/>
      <c r="JW5" s="94"/>
      <c r="JX5" s="94"/>
      <c r="JY5" s="94"/>
      <c r="JZ5" s="94"/>
      <c r="KA5" s="94"/>
    </row>
    <row r="6" spans="1:287" ht="16" thickBot="1">
      <c r="A6" s="100"/>
      <c r="B6" s="58" t="s">
        <v>1</v>
      </c>
      <c r="C6" s="58" t="s">
        <v>2</v>
      </c>
      <c r="D6" s="58" t="s">
        <v>3</v>
      </c>
      <c r="E6" s="61" t="s">
        <v>4</v>
      </c>
      <c r="F6" s="58" t="s">
        <v>5</v>
      </c>
      <c r="G6" s="58" t="s">
        <v>6</v>
      </c>
      <c r="H6" s="60" t="s">
        <v>7</v>
      </c>
      <c r="I6" s="60" t="s">
        <v>8</v>
      </c>
      <c r="J6" s="60" t="s">
        <v>8</v>
      </c>
      <c r="K6" s="60" t="s">
        <v>8</v>
      </c>
      <c r="L6" s="60" t="s">
        <v>8</v>
      </c>
      <c r="M6" s="60" t="s">
        <v>8</v>
      </c>
      <c r="N6" s="60" t="s">
        <v>8</v>
      </c>
      <c r="O6" s="60" t="s">
        <v>9</v>
      </c>
      <c r="P6" s="60" t="s">
        <v>9</v>
      </c>
      <c r="Q6" s="60" t="s">
        <v>9</v>
      </c>
      <c r="R6" s="60" t="s">
        <v>9</v>
      </c>
      <c r="S6" s="60" t="s">
        <v>9</v>
      </c>
      <c r="T6" s="60" t="s">
        <v>9</v>
      </c>
      <c r="U6" s="60" t="s">
        <v>9</v>
      </c>
      <c r="V6" s="60" t="s">
        <v>9</v>
      </c>
      <c r="W6" s="60" t="s">
        <v>9</v>
      </c>
      <c r="X6" s="60" t="s">
        <v>9</v>
      </c>
      <c r="Y6" s="60" t="s">
        <v>9</v>
      </c>
      <c r="Z6" s="60" t="s">
        <v>9</v>
      </c>
      <c r="AA6" s="60" t="s">
        <v>9</v>
      </c>
      <c r="AB6" s="60" t="s">
        <v>9</v>
      </c>
      <c r="AC6" s="60" t="s">
        <v>9</v>
      </c>
      <c r="AD6" s="60" t="s">
        <v>9</v>
      </c>
      <c r="AE6" s="60" t="s">
        <v>9</v>
      </c>
      <c r="AF6" s="60" t="s">
        <v>9</v>
      </c>
      <c r="AG6" s="60" t="s">
        <v>9</v>
      </c>
      <c r="AH6" s="60" t="s">
        <v>9</v>
      </c>
      <c r="AI6" s="60" t="s">
        <v>9</v>
      </c>
      <c r="AJ6" s="60" t="s">
        <v>9</v>
      </c>
      <c r="AK6" s="60" t="s">
        <v>9</v>
      </c>
      <c r="AL6" s="60" t="s">
        <v>9</v>
      </c>
      <c r="AM6" s="60" t="s">
        <v>9</v>
      </c>
      <c r="AN6" s="60" t="s">
        <v>9</v>
      </c>
      <c r="AO6" s="60" t="s">
        <v>9</v>
      </c>
      <c r="AP6" s="60" t="s">
        <v>9</v>
      </c>
      <c r="AQ6" s="60" t="s">
        <v>9</v>
      </c>
      <c r="AR6" s="60" t="s">
        <v>9</v>
      </c>
      <c r="AS6" s="60" t="s">
        <v>9</v>
      </c>
      <c r="AT6" s="60" t="s">
        <v>9</v>
      </c>
      <c r="AU6" s="60" t="s">
        <v>9</v>
      </c>
      <c r="AV6" s="60" t="s">
        <v>9</v>
      </c>
      <c r="AW6" s="60" t="s">
        <v>9</v>
      </c>
      <c r="AX6" s="60" t="s">
        <v>9</v>
      </c>
      <c r="AY6" s="60" t="s">
        <v>9</v>
      </c>
      <c r="AZ6" s="60" t="s">
        <v>9</v>
      </c>
      <c r="BA6" s="60" t="s">
        <v>9</v>
      </c>
      <c r="BB6" s="60" t="s">
        <v>9</v>
      </c>
      <c r="BC6" s="60" t="s">
        <v>9</v>
      </c>
      <c r="BD6" s="60" t="s">
        <v>9</v>
      </c>
      <c r="BE6" s="60" t="s">
        <v>9</v>
      </c>
      <c r="BF6" s="60" t="s">
        <v>9</v>
      </c>
      <c r="BG6" s="60" t="s">
        <v>9</v>
      </c>
      <c r="BH6" s="60" t="s">
        <v>9</v>
      </c>
      <c r="BI6" s="60" t="s">
        <v>9</v>
      </c>
      <c r="BJ6" s="60" t="s">
        <v>9</v>
      </c>
      <c r="BK6" s="60" t="s">
        <v>9</v>
      </c>
      <c r="BL6" s="60" t="s">
        <v>9</v>
      </c>
      <c r="BM6" s="60" t="s">
        <v>10</v>
      </c>
      <c r="BN6" s="59" t="s">
        <v>57</v>
      </c>
      <c r="BO6" s="59" t="s">
        <v>58</v>
      </c>
      <c r="BP6" s="59" t="s">
        <v>59</v>
      </c>
      <c r="BQ6" s="59" t="s">
        <v>59</v>
      </c>
      <c r="BR6" s="59" t="s">
        <v>59</v>
      </c>
      <c r="BS6" s="59" t="s">
        <v>60</v>
      </c>
      <c r="BT6" s="59" t="s">
        <v>61</v>
      </c>
      <c r="BU6" s="59" t="s">
        <v>62</v>
      </c>
      <c r="BV6" s="59" t="s">
        <v>63</v>
      </c>
      <c r="BW6" s="59" t="s">
        <v>64</v>
      </c>
      <c r="BX6" s="59" t="s">
        <v>64</v>
      </c>
      <c r="BY6" s="59" t="s">
        <v>64</v>
      </c>
      <c r="BZ6" s="59" t="s">
        <v>64</v>
      </c>
      <c r="CA6" s="59" t="s">
        <v>64</v>
      </c>
      <c r="CB6" s="59" t="s">
        <v>64</v>
      </c>
      <c r="CC6" s="59" t="s">
        <v>64</v>
      </c>
      <c r="CD6" s="59" t="s">
        <v>64</v>
      </c>
      <c r="CE6" s="59" t="s">
        <v>64</v>
      </c>
      <c r="CF6" s="59" t="s">
        <v>64</v>
      </c>
      <c r="CG6" s="59" t="s">
        <v>65</v>
      </c>
      <c r="CH6" s="59" t="s">
        <v>65</v>
      </c>
      <c r="CI6" s="59" t="s">
        <v>65</v>
      </c>
      <c r="CJ6" s="59" t="s">
        <v>66</v>
      </c>
      <c r="CK6" s="59" t="s">
        <v>67</v>
      </c>
      <c r="CL6" s="59" t="s">
        <v>68</v>
      </c>
      <c r="CM6" s="59" t="s">
        <v>69</v>
      </c>
      <c r="CN6" s="59" t="s">
        <v>70</v>
      </c>
      <c r="CO6" s="59" t="s">
        <v>71</v>
      </c>
      <c r="CP6" s="59" t="s">
        <v>71</v>
      </c>
      <c r="CQ6" s="59" t="s">
        <v>71</v>
      </c>
      <c r="CR6" s="59" t="s">
        <v>71</v>
      </c>
      <c r="CS6" s="59" t="s">
        <v>71</v>
      </c>
      <c r="CT6" s="59" t="s">
        <v>72</v>
      </c>
      <c r="CU6" s="59" t="s">
        <v>73</v>
      </c>
      <c r="CV6" s="59" t="s">
        <v>74</v>
      </c>
      <c r="CW6" s="59" t="s">
        <v>75</v>
      </c>
      <c r="CX6" s="59" t="s">
        <v>76</v>
      </c>
      <c r="CY6" s="59" t="s">
        <v>77</v>
      </c>
      <c r="CZ6" s="59" t="s">
        <v>77</v>
      </c>
      <c r="DA6" s="59" t="s">
        <v>77</v>
      </c>
      <c r="DB6" s="59" t="s">
        <v>78</v>
      </c>
      <c r="DC6" s="59" t="s">
        <v>79</v>
      </c>
      <c r="DD6" s="59" t="s">
        <v>80</v>
      </c>
      <c r="DE6" s="59" t="s">
        <v>81</v>
      </c>
      <c r="DF6" s="59" t="s">
        <v>82</v>
      </c>
      <c r="DG6" s="59" t="s">
        <v>83</v>
      </c>
      <c r="DH6" s="59" t="s">
        <v>84</v>
      </c>
      <c r="DI6" s="59" t="s">
        <v>85</v>
      </c>
      <c r="DJ6" s="59" t="s">
        <v>86</v>
      </c>
      <c r="DK6" s="59" t="s">
        <v>87</v>
      </c>
      <c r="DL6" s="59" t="s">
        <v>88</v>
      </c>
      <c r="DM6" s="59" t="s">
        <v>88</v>
      </c>
      <c r="DN6" s="59" t="s">
        <v>88</v>
      </c>
      <c r="DO6" s="59" t="s">
        <v>88</v>
      </c>
      <c r="DP6" s="59" t="s">
        <v>88</v>
      </c>
      <c r="DQ6" s="59" t="s">
        <v>89</v>
      </c>
      <c r="DR6" s="59" t="s">
        <v>90</v>
      </c>
      <c r="DS6" s="59" t="s">
        <v>91</v>
      </c>
      <c r="DT6" s="59" t="s">
        <v>92</v>
      </c>
      <c r="DU6" s="59" t="s">
        <v>93</v>
      </c>
      <c r="DV6" s="59" t="s">
        <v>94</v>
      </c>
      <c r="DW6" s="59" t="s">
        <v>94</v>
      </c>
      <c r="DX6" s="59" t="s">
        <v>94</v>
      </c>
      <c r="DY6" s="59" t="s">
        <v>95</v>
      </c>
      <c r="DZ6" s="59" t="s">
        <v>96</v>
      </c>
      <c r="EA6" s="59" t="s">
        <v>97</v>
      </c>
      <c r="EB6" s="59" t="s">
        <v>97</v>
      </c>
      <c r="EC6" s="59" t="s">
        <v>98</v>
      </c>
      <c r="ED6" s="59" t="s">
        <v>98</v>
      </c>
      <c r="EE6" s="59" t="s">
        <v>98</v>
      </c>
      <c r="EF6" s="59" t="s">
        <v>99</v>
      </c>
      <c r="EG6" s="59" t="s">
        <v>100</v>
      </c>
      <c r="EH6" s="59" t="s">
        <v>101</v>
      </c>
      <c r="EI6" s="59" t="s">
        <v>102</v>
      </c>
      <c r="EJ6" s="59" t="s">
        <v>103</v>
      </c>
      <c r="EK6" s="59" t="s">
        <v>104</v>
      </c>
      <c r="EL6" s="59" t="s">
        <v>105</v>
      </c>
      <c r="EM6" s="59" t="s">
        <v>106</v>
      </c>
      <c r="EN6" s="59" t="s">
        <v>107</v>
      </c>
      <c r="EO6" s="59" t="s">
        <v>108</v>
      </c>
      <c r="EP6" s="59" t="s">
        <v>109</v>
      </c>
      <c r="EQ6" s="59" t="s">
        <v>110</v>
      </c>
      <c r="ER6" s="59" t="s">
        <v>111</v>
      </c>
      <c r="ES6" s="59" t="s">
        <v>112</v>
      </c>
      <c r="ET6" s="59" t="s">
        <v>113</v>
      </c>
      <c r="EU6" s="59" t="s">
        <v>114</v>
      </c>
      <c r="EV6" s="59" t="s">
        <v>115</v>
      </c>
      <c r="EW6" s="59" t="s">
        <v>116</v>
      </c>
      <c r="EX6" s="59" t="s">
        <v>117</v>
      </c>
      <c r="EY6" s="59" t="s">
        <v>118</v>
      </c>
      <c r="EZ6" s="59" t="s">
        <v>119</v>
      </c>
      <c r="FA6" s="59" t="s">
        <v>120</v>
      </c>
      <c r="FB6" s="59" t="s">
        <v>121</v>
      </c>
      <c r="FC6" s="59" t="s">
        <v>122</v>
      </c>
      <c r="FD6" s="59" t="s">
        <v>123</v>
      </c>
      <c r="FE6" s="59" t="s">
        <v>124</v>
      </c>
      <c r="FF6" s="59" t="s">
        <v>125</v>
      </c>
      <c r="FG6" s="59" t="s">
        <v>126</v>
      </c>
      <c r="FH6" s="59" t="s">
        <v>127</v>
      </c>
      <c r="FI6" s="59" t="s">
        <v>128</v>
      </c>
      <c r="FJ6" s="59" t="s">
        <v>129</v>
      </c>
      <c r="FK6" s="59" t="s">
        <v>130</v>
      </c>
      <c r="FL6" s="59" t="s">
        <v>131</v>
      </c>
      <c r="FM6" s="59" t="s">
        <v>132</v>
      </c>
      <c r="FN6" s="59" t="s">
        <v>133</v>
      </c>
      <c r="FO6" s="59" t="s">
        <v>134</v>
      </c>
      <c r="FP6" s="59" t="s">
        <v>135</v>
      </c>
      <c r="FQ6" s="59" t="s">
        <v>136</v>
      </c>
      <c r="FR6" s="59" t="s">
        <v>137</v>
      </c>
      <c r="FS6" s="59" t="s">
        <v>138</v>
      </c>
      <c r="FT6" s="59" t="s">
        <v>139</v>
      </c>
      <c r="FU6" s="59" t="s">
        <v>140</v>
      </c>
      <c r="FV6" s="59" t="s">
        <v>141</v>
      </c>
      <c r="FW6" s="59" t="s">
        <v>142</v>
      </c>
      <c r="FX6" s="59" t="s">
        <v>143</v>
      </c>
      <c r="FY6" s="59" t="s">
        <v>144</v>
      </c>
      <c r="FZ6" s="59" t="s">
        <v>145</v>
      </c>
      <c r="GA6" s="59" t="s">
        <v>146</v>
      </c>
      <c r="GB6" s="59" t="s">
        <v>147</v>
      </c>
      <c r="GC6" s="59" t="s">
        <v>148</v>
      </c>
      <c r="GD6" s="59" t="s">
        <v>149</v>
      </c>
      <c r="GE6" s="59" t="s">
        <v>150</v>
      </c>
      <c r="GF6" s="59" t="s">
        <v>151</v>
      </c>
      <c r="GG6" s="59" t="s">
        <v>152</v>
      </c>
      <c r="GH6" s="59" t="s">
        <v>153</v>
      </c>
      <c r="GI6" s="59" t="s">
        <v>154</v>
      </c>
      <c r="GJ6" s="59" t="s">
        <v>155</v>
      </c>
      <c r="GK6" s="59" t="s">
        <v>156</v>
      </c>
      <c r="GL6" s="59" t="s">
        <v>157</v>
      </c>
      <c r="GM6" s="59" t="s">
        <v>158</v>
      </c>
      <c r="GN6" s="59" t="s">
        <v>159</v>
      </c>
      <c r="GO6" s="59" t="s">
        <v>160</v>
      </c>
      <c r="GP6" s="59" t="s">
        <v>161</v>
      </c>
      <c r="GQ6" s="59" t="s">
        <v>162</v>
      </c>
      <c r="GR6" s="59" t="s">
        <v>163</v>
      </c>
      <c r="GS6" s="59" t="s">
        <v>164</v>
      </c>
      <c r="GT6" s="56" t="s">
        <v>20</v>
      </c>
      <c r="GU6" s="56" t="s">
        <v>165</v>
      </c>
      <c r="GV6" s="56" t="s">
        <v>166</v>
      </c>
      <c r="GW6" s="56" t="s">
        <v>22</v>
      </c>
      <c r="GX6" s="56" t="s">
        <v>21</v>
      </c>
      <c r="GY6" s="56" t="s">
        <v>21</v>
      </c>
      <c r="GZ6" s="56" t="s">
        <v>22</v>
      </c>
      <c r="HA6" s="56" t="s">
        <v>23</v>
      </c>
      <c r="HB6" s="56" t="s">
        <v>24</v>
      </c>
      <c r="HC6" s="56" t="s">
        <v>25</v>
      </c>
      <c r="HD6" s="56" t="s">
        <v>26</v>
      </c>
      <c r="HE6" s="56" t="s">
        <v>27</v>
      </c>
      <c r="HF6" s="56" t="s">
        <v>28</v>
      </c>
      <c r="HG6" s="56" t="s">
        <v>29</v>
      </c>
      <c r="HH6" s="56" t="s">
        <v>30</v>
      </c>
      <c r="HI6" s="56" t="s">
        <v>31</v>
      </c>
      <c r="HJ6" s="56" t="s">
        <v>32</v>
      </c>
      <c r="HK6" s="56" t="s">
        <v>33</v>
      </c>
      <c r="HL6" s="58" t="s">
        <v>167</v>
      </c>
      <c r="HM6" s="58" t="s">
        <v>168</v>
      </c>
      <c r="HN6" s="58" t="s">
        <v>169</v>
      </c>
      <c r="HO6" s="58" t="s">
        <v>170</v>
      </c>
      <c r="HP6" s="58" t="s">
        <v>171</v>
      </c>
      <c r="HQ6" s="58" t="s">
        <v>172</v>
      </c>
      <c r="HR6" s="58" t="s">
        <v>173</v>
      </c>
      <c r="HS6" s="58" t="s">
        <v>174</v>
      </c>
      <c r="HT6" s="58" t="s">
        <v>175</v>
      </c>
      <c r="HU6" s="58" t="s">
        <v>176</v>
      </c>
      <c r="HV6" s="58" t="s">
        <v>177</v>
      </c>
      <c r="HW6" s="58" t="s">
        <v>178</v>
      </c>
      <c r="HX6" s="58" t="s">
        <v>179</v>
      </c>
      <c r="HY6" s="58" t="s">
        <v>180</v>
      </c>
      <c r="HZ6" s="58" t="s">
        <v>181</v>
      </c>
      <c r="IA6" s="58" t="s">
        <v>182</v>
      </c>
      <c r="IB6" s="58" t="s">
        <v>183</v>
      </c>
      <c r="IC6" s="58" t="s">
        <v>184</v>
      </c>
      <c r="ID6" s="58" t="s">
        <v>185</v>
      </c>
      <c r="IE6" s="56" t="s">
        <v>37</v>
      </c>
      <c r="IF6" s="56" t="s">
        <v>37</v>
      </c>
      <c r="IG6" s="56" t="s">
        <v>37</v>
      </c>
      <c r="IH6" s="56" t="s">
        <v>37</v>
      </c>
      <c r="II6" s="56" t="s">
        <v>37</v>
      </c>
      <c r="IJ6" s="56" t="s">
        <v>37</v>
      </c>
      <c r="IK6" s="56" t="s">
        <v>37</v>
      </c>
      <c r="IL6" s="56" t="s">
        <v>37</v>
      </c>
      <c r="IM6" s="56" t="s">
        <v>37</v>
      </c>
      <c r="IN6" s="56" t="s">
        <v>37</v>
      </c>
      <c r="IO6" s="57" t="s">
        <v>429</v>
      </c>
      <c r="IP6" s="56" t="s">
        <v>428</v>
      </c>
      <c r="IQ6" s="56" t="s">
        <v>31</v>
      </c>
      <c r="IR6" s="56" t="s">
        <v>427</v>
      </c>
      <c r="IS6" s="56" t="s">
        <v>426</v>
      </c>
      <c r="IT6" s="56" t="s">
        <v>425</v>
      </c>
      <c r="IU6" s="56" t="s">
        <v>424</v>
      </c>
      <c r="IV6" s="56" t="s">
        <v>423</v>
      </c>
      <c r="IW6" s="56" t="s">
        <v>422</v>
      </c>
      <c r="IX6" s="56" t="s">
        <v>38</v>
      </c>
      <c r="IY6" s="56" t="s">
        <v>41</v>
      </c>
      <c r="IZ6" s="55" t="s">
        <v>43</v>
      </c>
      <c r="JA6" s="55" t="s">
        <v>45</v>
      </c>
      <c r="JB6" s="55" t="s">
        <v>47</v>
      </c>
      <c r="JC6" s="55" t="s">
        <v>49</v>
      </c>
      <c r="JD6" s="54" t="s">
        <v>51</v>
      </c>
      <c r="JE6" s="54" t="s">
        <v>421</v>
      </c>
      <c r="JF6" s="54" t="s">
        <v>421</v>
      </c>
      <c r="JG6" s="54" t="s">
        <v>421</v>
      </c>
      <c r="JH6" s="54" t="s">
        <v>420</v>
      </c>
      <c r="JI6" s="54" t="s">
        <v>420</v>
      </c>
      <c r="JJ6" s="54" t="s">
        <v>420</v>
      </c>
      <c r="JK6" s="54" t="s">
        <v>420</v>
      </c>
      <c r="JL6" s="54" t="s">
        <v>420</v>
      </c>
      <c r="JM6" s="54" t="s">
        <v>420</v>
      </c>
      <c r="JN6" s="54" t="s">
        <v>420</v>
      </c>
      <c r="JO6" s="54" t="s">
        <v>420</v>
      </c>
      <c r="JP6" s="54" t="s">
        <v>420</v>
      </c>
      <c r="JQ6" s="54" t="s">
        <v>420</v>
      </c>
      <c r="JR6" s="54" t="s">
        <v>420</v>
      </c>
      <c r="JS6" s="54" t="s">
        <v>420</v>
      </c>
      <c r="JT6" s="54" t="s">
        <v>420</v>
      </c>
      <c r="JU6" s="54" t="s">
        <v>420</v>
      </c>
      <c r="JV6" s="54" t="s">
        <v>420</v>
      </c>
      <c r="JW6" s="54" t="s">
        <v>420</v>
      </c>
      <c r="JX6" s="54" t="s">
        <v>420</v>
      </c>
      <c r="JY6" s="54" t="s">
        <v>420</v>
      </c>
      <c r="JZ6" s="54" t="s">
        <v>420</v>
      </c>
      <c r="KA6" s="54" t="s">
        <v>420</v>
      </c>
    </row>
    <row r="7" spans="1:287" ht="16" customHeight="1" thickBot="1">
      <c r="A7" s="101" t="s">
        <v>291</v>
      </c>
      <c r="B7" s="19" t="s">
        <v>186</v>
      </c>
      <c r="C7" s="26" t="s">
        <v>187</v>
      </c>
      <c r="D7" s="53" t="s">
        <v>188</v>
      </c>
      <c r="E7" s="29" t="s">
        <v>188</v>
      </c>
      <c r="H7" s="30" t="s">
        <v>189</v>
      </c>
      <c r="I7" s="17" t="s">
        <v>190</v>
      </c>
      <c r="J7" s="17" t="s">
        <v>191</v>
      </c>
      <c r="K7" s="30" t="s">
        <v>192</v>
      </c>
      <c r="L7" s="30" t="s">
        <v>193</v>
      </c>
      <c r="M7" s="30" t="s">
        <v>194</v>
      </c>
      <c r="O7" s="17" t="s">
        <v>195</v>
      </c>
      <c r="P7" s="17" t="s">
        <v>195</v>
      </c>
      <c r="Q7" s="17" t="s">
        <v>195</v>
      </c>
      <c r="R7" s="17" t="s">
        <v>195</v>
      </c>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19" t="s">
        <v>196</v>
      </c>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19" t="s">
        <v>197</v>
      </c>
      <c r="DT7" s="21"/>
      <c r="DU7" s="21"/>
      <c r="DV7" s="21"/>
      <c r="DW7" s="21"/>
      <c r="DX7" s="21"/>
      <c r="DY7" s="21"/>
      <c r="DZ7" s="21"/>
      <c r="EA7" s="21"/>
      <c r="EB7" s="21"/>
      <c r="EC7" s="21"/>
      <c r="ED7" s="21"/>
      <c r="EE7" s="21"/>
      <c r="EF7" s="21"/>
      <c r="EG7" s="21"/>
      <c r="EH7" s="21"/>
      <c r="EI7" s="21"/>
      <c r="EJ7" s="21"/>
      <c r="EK7" s="21"/>
      <c r="EL7" s="21"/>
      <c r="EM7" s="21"/>
      <c r="EN7" s="21"/>
      <c r="EO7" s="21"/>
      <c r="EP7" s="21"/>
      <c r="EQ7" s="21"/>
      <c r="ER7" s="19">
        <v>32</v>
      </c>
      <c r="ES7" s="19">
        <v>28</v>
      </c>
      <c r="ET7" s="19">
        <v>40</v>
      </c>
      <c r="EU7" s="19"/>
      <c r="EV7" s="19"/>
      <c r="EW7" s="19"/>
      <c r="EX7" s="19"/>
      <c r="EY7" s="19"/>
      <c r="EZ7" s="19"/>
      <c r="FA7" s="19"/>
      <c r="FB7" s="19"/>
      <c r="FC7" s="19"/>
      <c r="FD7" s="19"/>
      <c r="FE7" s="19"/>
      <c r="FF7" s="19"/>
      <c r="FG7" s="19"/>
      <c r="FH7" s="19"/>
      <c r="FI7" s="19"/>
      <c r="FJ7" s="19"/>
      <c r="FK7" s="19"/>
      <c r="FL7" s="19"/>
      <c r="FM7" s="19"/>
      <c r="FN7" s="19"/>
      <c r="FO7" s="19"/>
      <c r="FP7" s="19"/>
      <c r="FQ7" s="19"/>
      <c r="FR7" s="19"/>
      <c r="FS7" s="19"/>
      <c r="FT7" s="19"/>
      <c r="FU7" s="19"/>
      <c r="FV7" s="19"/>
      <c r="FW7" s="19"/>
      <c r="FX7" s="19"/>
      <c r="FY7" s="19" t="s">
        <v>198</v>
      </c>
      <c r="FZ7" s="17" t="s">
        <v>199</v>
      </c>
      <c r="GA7" s="17" t="s">
        <v>200</v>
      </c>
      <c r="GB7" s="17" t="s">
        <v>201</v>
      </c>
      <c r="GC7" s="17" t="s">
        <v>202</v>
      </c>
      <c r="GD7" s="19" t="s">
        <v>203</v>
      </c>
      <c r="GE7" s="19" t="s">
        <v>204</v>
      </c>
      <c r="GF7" s="19" t="s">
        <v>205</v>
      </c>
      <c r="GG7" s="17" t="s">
        <v>206</v>
      </c>
      <c r="GH7" s="17" t="s">
        <v>207</v>
      </c>
      <c r="GI7" s="17" t="s">
        <v>208</v>
      </c>
      <c r="GJ7" s="17" t="s">
        <v>209</v>
      </c>
      <c r="GK7" s="19" t="s">
        <v>210</v>
      </c>
      <c r="GL7" s="19" t="s">
        <v>211</v>
      </c>
      <c r="GM7" s="17" t="s">
        <v>212</v>
      </c>
      <c r="GN7" s="19" t="s">
        <v>213</v>
      </c>
      <c r="GO7" s="19" t="s">
        <v>214</v>
      </c>
      <c r="GP7" s="17" t="s">
        <v>215</v>
      </c>
      <c r="GQ7" s="19" t="s">
        <v>216</v>
      </c>
      <c r="GR7" s="19" t="s">
        <v>217</v>
      </c>
      <c r="GS7" s="17" t="s">
        <v>218</v>
      </c>
      <c r="GT7" s="19" t="s">
        <v>219</v>
      </c>
      <c r="GU7" s="19" t="s">
        <v>220</v>
      </c>
      <c r="GV7" s="19" t="s">
        <v>221</v>
      </c>
      <c r="GW7" s="19" t="s">
        <v>222</v>
      </c>
      <c r="GX7" s="19" t="s">
        <v>223</v>
      </c>
      <c r="GY7" s="21"/>
      <c r="GZ7" s="21"/>
      <c r="HA7" s="21"/>
      <c r="HB7" s="21"/>
      <c r="HC7" s="21"/>
      <c r="HD7" s="21"/>
      <c r="HE7" s="21"/>
      <c r="HF7" s="21"/>
      <c r="HG7" s="21"/>
      <c r="HH7" s="21"/>
      <c r="HI7" s="21"/>
      <c r="HJ7" s="21"/>
      <c r="HK7" s="21"/>
      <c r="HL7" s="19" t="s">
        <v>412</v>
      </c>
      <c r="HM7" s="29" t="s">
        <v>224</v>
      </c>
      <c r="HO7" s="19">
        <v>36</v>
      </c>
      <c r="HP7" s="19">
        <v>28</v>
      </c>
      <c r="HW7" s="17">
        <v>33.9</v>
      </c>
      <c r="HX7" s="17">
        <v>35.5</v>
      </c>
      <c r="HY7" s="17">
        <v>26</v>
      </c>
      <c r="HZ7" s="17">
        <v>27.6</v>
      </c>
      <c r="IA7" s="17">
        <v>35.9</v>
      </c>
      <c r="IB7" s="17">
        <v>37.4</v>
      </c>
      <c r="IE7" s="19" t="s">
        <v>225</v>
      </c>
      <c r="IF7" s="19" t="s">
        <v>225</v>
      </c>
      <c r="IG7" s="19" t="s">
        <v>225</v>
      </c>
      <c r="IO7" s="28" t="s">
        <v>225</v>
      </c>
      <c r="IP7" s="19" t="s">
        <v>411</v>
      </c>
      <c r="IQ7" s="19">
        <v>5</v>
      </c>
      <c r="IR7" s="19">
        <v>2.99</v>
      </c>
      <c r="IS7" s="19">
        <v>5.99</v>
      </c>
      <c r="IT7" s="19">
        <v>9.1999999999999993</v>
      </c>
      <c r="IU7" s="19">
        <v>2</v>
      </c>
      <c r="IV7" s="19">
        <v>3</v>
      </c>
      <c r="IW7" s="19">
        <v>4</v>
      </c>
      <c r="IZ7" s="19" t="s">
        <v>44</v>
      </c>
      <c r="JA7" s="19" t="s">
        <v>46</v>
      </c>
      <c r="JB7" s="19" t="s">
        <v>48</v>
      </c>
      <c r="JC7" s="19" t="s">
        <v>405</v>
      </c>
      <c r="JE7" s="19" t="s">
        <v>409</v>
      </c>
      <c r="JF7" s="19"/>
      <c r="JG7" s="19"/>
    </row>
    <row r="8" spans="1:287" ht="15" thickBot="1">
      <c r="A8" s="102"/>
      <c r="B8" s="19" t="s">
        <v>226</v>
      </c>
      <c r="C8" s="26" t="s">
        <v>227</v>
      </c>
      <c r="D8" s="52" t="s">
        <v>228</v>
      </c>
      <c r="E8" s="51" t="s">
        <v>228</v>
      </c>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T8" s="21"/>
      <c r="CU8" s="21"/>
      <c r="CV8" s="21"/>
      <c r="CW8" s="21"/>
      <c r="CX8" s="21"/>
      <c r="CY8" s="21"/>
      <c r="CZ8" s="21"/>
      <c r="DA8" s="21"/>
      <c r="DB8" s="21"/>
      <c r="DC8" s="21"/>
      <c r="DD8" s="21"/>
      <c r="DE8" s="21"/>
      <c r="DF8" s="21"/>
      <c r="DG8" s="21"/>
      <c r="DH8" s="21"/>
      <c r="DI8" s="21"/>
      <c r="DJ8" s="21"/>
      <c r="DK8" s="21"/>
      <c r="DL8" s="19" t="s">
        <v>229</v>
      </c>
      <c r="DQ8" s="17" t="s">
        <v>230</v>
      </c>
      <c r="DR8" s="17" t="s">
        <v>231</v>
      </c>
      <c r="DS8" s="19" t="s">
        <v>232</v>
      </c>
      <c r="DT8" s="25" t="s">
        <v>233</v>
      </c>
      <c r="DU8" s="23" t="s">
        <v>234</v>
      </c>
      <c r="DV8" s="23" t="s">
        <v>235</v>
      </c>
      <c r="DW8" s="23"/>
      <c r="DX8" s="23"/>
      <c r="DY8" s="23"/>
      <c r="DZ8" s="24" t="s">
        <v>199</v>
      </c>
      <c r="EA8" s="23" t="s">
        <v>236</v>
      </c>
      <c r="EB8" s="23"/>
      <c r="EC8" s="23" t="s">
        <v>237</v>
      </c>
      <c r="ED8" s="23"/>
      <c r="EE8" s="23"/>
      <c r="EF8" s="23"/>
      <c r="EG8" s="22" t="s">
        <v>199</v>
      </c>
      <c r="EH8" s="19" t="s">
        <v>238</v>
      </c>
      <c r="EI8" s="19" t="s">
        <v>239</v>
      </c>
      <c r="EJ8" s="19" t="s">
        <v>240</v>
      </c>
      <c r="EK8" s="17" t="s">
        <v>241</v>
      </c>
      <c r="EQ8" s="19" t="s">
        <v>242</v>
      </c>
      <c r="ER8" s="21"/>
      <c r="ES8" s="21"/>
      <c r="ET8" s="21"/>
      <c r="EU8" s="21"/>
      <c r="EV8" s="21"/>
      <c r="EW8" s="21"/>
      <c r="EX8" s="21"/>
      <c r="EY8" s="21"/>
      <c r="EZ8" s="21"/>
      <c r="FA8" s="21"/>
      <c r="FB8" s="21"/>
      <c r="FC8" s="21"/>
      <c r="FD8" s="21"/>
      <c r="FE8" s="21"/>
      <c r="FF8" s="21"/>
      <c r="FG8" s="21"/>
      <c r="FH8" s="21"/>
      <c r="FI8" s="21"/>
      <c r="FJ8" s="21"/>
      <c r="FK8" s="21"/>
      <c r="FL8" s="21"/>
      <c r="FM8" s="21"/>
      <c r="FN8" s="21"/>
      <c r="FO8" s="21"/>
      <c r="FP8" s="21"/>
      <c r="FQ8" s="21"/>
      <c r="FR8" s="21"/>
      <c r="FS8" s="21"/>
      <c r="FT8" s="21"/>
      <c r="FU8" s="21"/>
      <c r="FV8" s="21"/>
      <c r="FW8" s="21"/>
      <c r="FX8" s="21"/>
      <c r="FY8" s="21"/>
      <c r="FZ8" s="21"/>
      <c r="GA8" s="21"/>
      <c r="GB8" s="21"/>
      <c r="GC8" s="21"/>
      <c r="GD8" s="21"/>
      <c r="GE8" s="21"/>
      <c r="GF8" s="21"/>
      <c r="GG8" s="21"/>
      <c r="GH8" s="21"/>
      <c r="GI8" s="21"/>
      <c r="GJ8" s="21"/>
      <c r="GK8" s="21"/>
      <c r="GL8" s="21"/>
      <c r="GM8" s="21"/>
      <c r="GN8" s="21"/>
      <c r="GO8" s="21"/>
      <c r="GP8" s="21"/>
      <c r="GQ8" s="21"/>
      <c r="GR8" s="21"/>
      <c r="GS8" s="21"/>
      <c r="GT8" s="19" t="s">
        <v>35</v>
      </c>
      <c r="GU8" s="21"/>
      <c r="GV8" s="21"/>
      <c r="GW8" s="21"/>
      <c r="GX8" s="21"/>
      <c r="GY8" s="48" t="s">
        <v>243</v>
      </c>
      <c r="HA8" s="48" t="s">
        <v>244</v>
      </c>
      <c r="HL8" s="21"/>
      <c r="HM8" s="21"/>
      <c r="HN8" s="21"/>
      <c r="HO8" s="21"/>
      <c r="HP8" s="21"/>
      <c r="HQ8" s="21"/>
      <c r="HR8" s="21"/>
      <c r="HS8" s="21"/>
      <c r="HT8" s="21"/>
      <c r="HU8" s="21"/>
      <c r="HV8" s="21"/>
      <c r="HW8" s="21"/>
      <c r="HX8" s="21"/>
      <c r="HY8" s="21"/>
      <c r="HZ8" s="21"/>
      <c r="IA8" s="21"/>
      <c r="IB8" s="21"/>
      <c r="IC8" s="21"/>
      <c r="ID8" s="21"/>
      <c r="IE8" s="19" t="s">
        <v>225</v>
      </c>
      <c r="IF8" s="19" t="s">
        <v>225</v>
      </c>
      <c r="IG8" s="19" t="s">
        <v>225</v>
      </c>
      <c r="IO8" s="27" t="s">
        <v>225</v>
      </c>
      <c r="IP8" s="19" t="s">
        <v>410</v>
      </c>
      <c r="IQ8" s="19">
        <v>0</v>
      </c>
      <c r="IR8" s="19">
        <v>2.99</v>
      </c>
      <c r="IS8" s="19">
        <v>5.99</v>
      </c>
      <c r="IT8" s="19">
        <v>9.1999999999999993</v>
      </c>
      <c r="IU8" s="19">
        <v>2</v>
      </c>
      <c r="IV8" s="19">
        <v>3</v>
      </c>
      <c r="IW8" s="19">
        <v>4</v>
      </c>
      <c r="IZ8" s="19" t="s">
        <v>44</v>
      </c>
      <c r="JA8" s="19" t="s">
        <v>46</v>
      </c>
      <c r="JB8" s="19" t="s">
        <v>48</v>
      </c>
      <c r="JC8" s="19" t="s">
        <v>405</v>
      </c>
      <c r="JD8" s="17" t="s">
        <v>245</v>
      </c>
      <c r="JE8" s="19" t="s">
        <v>419</v>
      </c>
      <c r="JF8" s="19" t="s">
        <v>418</v>
      </c>
      <c r="JG8" s="19"/>
      <c r="JH8" s="17" t="s">
        <v>417</v>
      </c>
      <c r="JI8" s="17" t="s">
        <v>416</v>
      </c>
    </row>
    <row r="9" spans="1:287" ht="15" thickBot="1">
      <c r="A9" s="102"/>
      <c r="B9" s="29" t="s">
        <v>246</v>
      </c>
      <c r="C9" s="29" t="s">
        <v>247</v>
      </c>
      <c r="D9" s="50" t="s">
        <v>248</v>
      </c>
      <c r="E9" s="29" t="s">
        <v>248</v>
      </c>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45"/>
      <c r="CT9" s="29" t="s">
        <v>249</v>
      </c>
      <c r="CU9" s="48" t="s">
        <v>250</v>
      </c>
      <c r="CV9" s="48" t="s">
        <v>251</v>
      </c>
      <c r="CW9" s="17" t="s">
        <v>205</v>
      </c>
      <c r="CX9" s="17" t="s">
        <v>252</v>
      </c>
      <c r="CY9" s="19" t="s">
        <v>253</v>
      </c>
      <c r="CZ9" s="19"/>
      <c r="DA9" s="19"/>
      <c r="DB9" s="49">
        <v>44604</v>
      </c>
      <c r="DC9" s="17">
        <v>300</v>
      </c>
      <c r="DD9" s="17" t="s">
        <v>254</v>
      </c>
      <c r="DE9" s="17">
        <v>1000</v>
      </c>
      <c r="DF9" s="17">
        <v>200</v>
      </c>
      <c r="DG9" s="17" t="s">
        <v>14</v>
      </c>
      <c r="DH9" s="17">
        <v>99</v>
      </c>
      <c r="DI9" s="17" t="s">
        <v>255</v>
      </c>
      <c r="DJ9" s="17">
        <v>1</v>
      </c>
      <c r="DK9" s="17" t="s">
        <v>255</v>
      </c>
      <c r="DL9" s="45"/>
      <c r="DM9" s="45"/>
      <c r="DN9" s="45"/>
      <c r="DO9" s="45"/>
      <c r="DP9" s="45"/>
      <c r="DQ9" s="45"/>
      <c r="DR9" s="45"/>
      <c r="DS9" s="45"/>
      <c r="DT9" s="45"/>
      <c r="DU9" s="45"/>
      <c r="DV9" s="45"/>
      <c r="DW9" s="45"/>
      <c r="DX9" s="45"/>
      <c r="DY9" s="45"/>
      <c r="DZ9" s="45"/>
      <c r="EA9" s="45"/>
      <c r="EB9" s="45"/>
      <c r="EC9" s="45"/>
      <c r="ED9" s="45"/>
      <c r="EE9" s="45"/>
      <c r="EF9" s="45"/>
      <c r="EG9" s="45"/>
      <c r="EH9" s="45"/>
      <c r="EI9" s="45"/>
      <c r="EJ9" s="45"/>
      <c r="EK9" s="45"/>
      <c r="EL9" s="45"/>
      <c r="EM9" s="45"/>
      <c r="EN9" s="45"/>
      <c r="EO9" s="45"/>
      <c r="EP9" s="45"/>
      <c r="EQ9" s="45"/>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19" t="s">
        <v>30</v>
      </c>
      <c r="GU9" s="21"/>
      <c r="GV9" s="21"/>
      <c r="GW9" s="21"/>
      <c r="GX9" s="21"/>
      <c r="HH9" s="48" t="s">
        <v>247</v>
      </c>
      <c r="HL9" s="21"/>
      <c r="HM9" s="21"/>
      <c r="HN9" s="21"/>
      <c r="HO9" s="21"/>
      <c r="HP9" s="21"/>
      <c r="HQ9" s="21"/>
      <c r="HR9" s="21"/>
      <c r="HS9" s="21"/>
      <c r="HT9" s="21"/>
      <c r="HU9" s="21"/>
      <c r="HV9" s="21"/>
      <c r="HW9" s="21"/>
      <c r="HX9" s="21"/>
      <c r="HY9" s="21"/>
      <c r="HZ9" s="21"/>
      <c r="IA9" s="21"/>
      <c r="IB9" s="21"/>
      <c r="IC9" s="21"/>
      <c r="ID9" s="21"/>
      <c r="IE9" s="19" t="s">
        <v>225</v>
      </c>
      <c r="IF9" s="19" t="s">
        <v>225</v>
      </c>
      <c r="IG9" s="19" t="s">
        <v>225</v>
      </c>
      <c r="IO9" s="28" t="s">
        <v>225</v>
      </c>
      <c r="IP9" s="19" t="s">
        <v>415</v>
      </c>
      <c r="IQ9" s="19">
        <v>20</v>
      </c>
      <c r="IR9" s="19">
        <v>7.82</v>
      </c>
      <c r="IS9" s="19">
        <v>10.23</v>
      </c>
      <c r="IT9" s="19">
        <v>9.1999999999999993</v>
      </c>
      <c r="IU9" s="19">
        <v>2</v>
      </c>
      <c r="IV9" s="19">
        <v>3</v>
      </c>
      <c r="IW9" s="19">
        <v>4</v>
      </c>
      <c r="IX9" s="17" t="s">
        <v>40</v>
      </c>
      <c r="IY9" s="17">
        <v>920000021</v>
      </c>
      <c r="IZ9" s="19" t="s">
        <v>44</v>
      </c>
      <c r="JA9" s="19" t="s">
        <v>46</v>
      </c>
      <c r="JB9" s="19" t="s">
        <v>48</v>
      </c>
      <c r="JC9" s="19" t="s">
        <v>405</v>
      </c>
      <c r="JE9" s="19" t="s">
        <v>409</v>
      </c>
      <c r="JF9" s="19"/>
      <c r="JG9" s="19"/>
    </row>
    <row r="10" spans="1:287" ht="15" thickBot="1">
      <c r="A10" s="102"/>
      <c r="B10" s="47" t="s">
        <v>256</v>
      </c>
      <c r="C10" s="36" t="s">
        <v>257</v>
      </c>
      <c r="D10" s="40" t="s">
        <v>258</v>
      </c>
      <c r="E10" s="19" t="s">
        <v>258</v>
      </c>
      <c r="BN10" s="36">
        <v>30</v>
      </c>
      <c r="BO10" s="36" t="s">
        <v>11</v>
      </c>
      <c r="BP10" s="17" t="s">
        <v>12</v>
      </c>
      <c r="BQ10" s="17" t="s">
        <v>13</v>
      </c>
      <c r="BS10" s="17">
        <v>90</v>
      </c>
      <c r="BT10" s="17" t="s">
        <v>14</v>
      </c>
      <c r="BU10" s="17">
        <v>106</v>
      </c>
      <c r="BV10" s="17" t="s">
        <v>14</v>
      </c>
      <c r="BW10" s="36" t="s">
        <v>15</v>
      </c>
      <c r="BX10" s="36" t="s">
        <v>16</v>
      </c>
      <c r="BY10" s="36"/>
      <c r="BZ10" s="36"/>
      <c r="CA10" s="36"/>
      <c r="CB10" s="36"/>
      <c r="CC10" s="36"/>
      <c r="CD10" s="36"/>
      <c r="CE10" s="36"/>
      <c r="CF10" s="36"/>
      <c r="CG10" s="17" t="s">
        <v>17</v>
      </c>
      <c r="CJ10" s="17" t="s">
        <v>259</v>
      </c>
      <c r="CK10" s="17" t="s">
        <v>18</v>
      </c>
      <c r="CL10" s="46">
        <v>45550</v>
      </c>
      <c r="CM10" s="46">
        <v>45641</v>
      </c>
      <c r="CN10" s="45"/>
      <c r="CO10" s="45"/>
      <c r="CT10" s="21"/>
      <c r="CU10" s="21"/>
      <c r="CV10" s="21"/>
      <c r="CW10" s="21"/>
      <c r="CX10" s="21"/>
      <c r="CY10" s="21"/>
      <c r="CZ10" s="21"/>
      <c r="DA10" s="21"/>
      <c r="DB10" s="21"/>
      <c r="DC10" s="21"/>
      <c r="DD10" s="21"/>
      <c r="DE10" s="21"/>
      <c r="DF10" s="21"/>
      <c r="DG10" s="21"/>
      <c r="DH10" s="21"/>
      <c r="DI10" s="21"/>
      <c r="DJ10" s="21"/>
      <c r="DK10" s="21"/>
      <c r="DL10" s="21"/>
      <c r="DM10" s="45"/>
      <c r="DN10" s="45"/>
      <c r="DO10" s="45"/>
      <c r="DP10" s="45"/>
      <c r="DQ10" s="45"/>
      <c r="DR10" s="45"/>
      <c r="DS10" s="45"/>
      <c r="DT10" s="45"/>
      <c r="DU10" s="45"/>
      <c r="DV10" s="45"/>
      <c r="DW10" s="45"/>
      <c r="DX10" s="45"/>
      <c r="DY10" s="45"/>
      <c r="DZ10" s="45"/>
      <c r="EA10" s="45"/>
      <c r="EB10" s="45"/>
      <c r="EC10" s="45"/>
      <c r="ED10" s="45"/>
      <c r="EE10" s="45"/>
      <c r="EF10" s="45"/>
      <c r="EG10" s="45"/>
      <c r="EH10" s="45"/>
      <c r="EI10" s="45"/>
      <c r="EJ10" s="45"/>
      <c r="EK10" s="45"/>
      <c r="EL10" s="45"/>
      <c r="EM10" s="45"/>
      <c r="EN10" s="45"/>
      <c r="EO10" s="45"/>
      <c r="EP10" s="45"/>
      <c r="EQ10" s="45"/>
      <c r="ER10" s="21"/>
      <c r="ES10" s="21"/>
      <c r="ET10" s="21"/>
      <c r="EU10" s="21"/>
      <c r="EV10" s="21"/>
      <c r="EW10" s="21"/>
      <c r="EX10" s="21"/>
      <c r="EY10" s="21"/>
      <c r="EZ10" s="21"/>
      <c r="FA10" s="21"/>
      <c r="FB10" s="21"/>
      <c r="FC10" s="21"/>
      <c r="FD10" s="21"/>
      <c r="FE10" s="21"/>
      <c r="FF10" s="21"/>
      <c r="FG10" s="21"/>
      <c r="FH10" s="21"/>
      <c r="FI10" s="21"/>
      <c r="FJ10" s="21"/>
      <c r="FK10" s="21"/>
      <c r="FL10" s="21"/>
      <c r="FM10" s="21"/>
      <c r="FN10" s="21"/>
      <c r="FO10" s="21"/>
      <c r="FP10" s="21"/>
      <c r="FQ10" s="21"/>
      <c r="FR10" s="21"/>
      <c r="FS10" s="21"/>
      <c r="FT10" s="21"/>
      <c r="FU10" s="21"/>
      <c r="FV10" s="21"/>
      <c r="FW10" s="21"/>
      <c r="FX10" s="21"/>
      <c r="FY10" s="21"/>
      <c r="FZ10" s="21"/>
      <c r="GA10" s="21"/>
      <c r="GB10" s="21"/>
      <c r="GC10" s="21"/>
      <c r="GD10" s="21"/>
      <c r="GE10" s="21"/>
      <c r="GF10" s="21"/>
      <c r="GG10" s="21"/>
      <c r="GH10" s="21"/>
      <c r="GI10" s="21"/>
      <c r="GJ10" s="21"/>
      <c r="GK10" s="21"/>
      <c r="GL10" s="21"/>
      <c r="GM10" s="21"/>
      <c r="GN10" s="21"/>
      <c r="GO10" s="21"/>
      <c r="GP10" s="21"/>
      <c r="GQ10" s="21"/>
      <c r="GR10" s="21"/>
      <c r="GS10" s="21"/>
      <c r="GT10" s="36" t="s">
        <v>29</v>
      </c>
      <c r="GU10" s="21"/>
      <c r="GV10" s="21"/>
      <c r="GW10" s="21"/>
      <c r="GX10" s="21"/>
      <c r="HG10" s="17" t="s">
        <v>260</v>
      </c>
      <c r="HL10" s="21"/>
      <c r="HM10" s="21"/>
      <c r="HN10" s="21"/>
      <c r="HO10" s="21"/>
      <c r="HP10" s="21"/>
      <c r="HQ10" s="21"/>
      <c r="HR10" s="21"/>
      <c r="HS10" s="21"/>
      <c r="HT10" s="21"/>
      <c r="HU10" s="21"/>
      <c r="HV10" s="21"/>
      <c r="HW10" s="21"/>
      <c r="HX10" s="21"/>
      <c r="HY10" s="21"/>
      <c r="HZ10" s="21"/>
      <c r="IA10" s="21"/>
      <c r="IB10" s="21"/>
      <c r="IC10" s="21"/>
      <c r="ID10" s="21"/>
      <c r="IE10" s="36" t="s">
        <v>225</v>
      </c>
      <c r="IF10" s="36" t="s">
        <v>225</v>
      </c>
      <c r="IG10" s="36" t="s">
        <v>225</v>
      </c>
      <c r="IO10" s="31" t="s">
        <v>225</v>
      </c>
      <c r="IP10" s="36" t="s">
        <v>414</v>
      </c>
      <c r="IQ10" s="36">
        <v>20</v>
      </c>
      <c r="IR10" s="36">
        <v>5.39</v>
      </c>
      <c r="IS10" s="36">
        <v>7.39</v>
      </c>
      <c r="IT10" s="36">
        <v>9.1999999999999993</v>
      </c>
      <c r="IU10" s="36">
        <v>2</v>
      </c>
      <c r="IV10" s="36">
        <v>3</v>
      </c>
      <c r="IW10" s="36">
        <v>4</v>
      </c>
      <c r="IZ10" s="36" t="s">
        <v>44</v>
      </c>
      <c r="JA10" s="36" t="s">
        <v>46</v>
      </c>
      <c r="JB10" s="36" t="s">
        <v>48</v>
      </c>
      <c r="JC10" s="36" t="s">
        <v>405</v>
      </c>
      <c r="JE10" s="36" t="s">
        <v>413</v>
      </c>
      <c r="JF10" s="36"/>
      <c r="JG10" s="36"/>
    </row>
    <row r="11" spans="1:287" ht="15" thickBot="1">
      <c r="A11" s="35"/>
      <c r="B11" s="34"/>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c r="EJ11" s="34"/>
      <c r="EK11" s="34"/>
      <c r="EL11" s="34"/>
      <c r="EM11" s="34"/>
      <c r="EN11" s="34"/>
      <c r="EO11" s="34"/>
      <c r="EP11" s="34"/>
      <c r="EQ11" s="34"/>
      <c r="ER11" s="34"/>
      <c r="ES11" s="34"/>
      <c r="ET11" s="34"/>
      <c r="EU11" s="34"/>
      <c r="EV11" s="34"/>
      <c r="EW11" s="34"/>
      <c r="EX11" s="34"/>
      <c r="EY11" s="34"/>
      <c r="EZ11" s="34"/>
      <c r="FA11" s="34"/>
      <c r="FB11" s="34"/>
      <c r="FC11" s="34"/>
      <c r="FD11" s="34"/>
      <c r="FE11" s="34"/>
      <c r="FF11" s="34"/>
      <c r="FG11" s="34"/>
      <c r="FH11" s="34"/>
      <c r="FI11" s="34"/>
      <c r="FJ11" s="34"/>
      <c r="FK11" s="34"/>
      <c r="FL11" s="34"/>
      <c r="FM11" s="34"/>
      <c r="FN11" s="34"/>
      <c r="FO11" s="34"/>
      <c r="FP11" s="34"/>
      <c r="FQ11" s="34"/>
      <c r="FR11" s="34"/>
      <c r="FS11" s="34"/>
      <c r="FT11" s="34"/>
      <c r="FU11" s="34"/>
      <c r="FV11" s="34"/>
      <c r="FW11" s="34"/>
      <c r="FX11" s="34"/>
      <c r="FY11" s="34"/>
      <c r="FZ11" s="34"/>
      <c r="GA11" s="34"/>
      <c r="GB11" s="34"/>
      <c r="GC11" s="34"/>
      <c r="GD11" s="34"/>
      <c r="GE11" s="34"/>
      <c r="GF11" s="34"/>
      <c r="GG11" s="34"/>
      <c r="GH11" s="34"/>
      <c r="GI11" s="34"/>
      <c r="GJ11" s="34"/>
      <c r="GK11" s="34"/>
      <c r="GL11" s="34"/>
      <c r="GM11" s="34"/>
      <c r="GN11" s="34"/>
      <c r="GO11" s="34"/>
      <c r="GP11" s="34"/>
      <c r="GQ11" s="34"/>
      <c r="GR11" s="34"/>
      <c r="GS11" s="34"/>
      <c r="GT11" s="34"/>
      <c r="GU11" s="34"/>
      <c r="GV11" s="34"/>
      <c r="GW11" s="34"/>
      <c r="GX11" s="34"/>
      <c r="GY11" s="34"/>
      <c r="GZ11" s="34"/>
      <c r="HA11" s="34"/>
      <c r="HB11" s="34"/>
      <c r="HC11" s="34"/>
      <c r="HD11" s="34"/>
      <c r="HE11" s="34"/>
      <c r="HF11" s="34"/>
      <c r="HG11" s="34"/>
      <c r="HH11" s="34"/>
      <c r="HI11" s="34"/>
      <c r="HJ11" s="34"/>
      <c r="HK11" s="34"/>
      <c r="HL11" s="34"/>
      <c r="HM11" s="34"/>
      <c r="HN11" s="34"/>
      <c r="HO11" s="34"/>
      <c r="HP11" s="34"/>
      <c r="HQ11" s="34"/>
      <c r="HR11" s="34"/>
      <c r="HS11" s="34"/>
      <c r="HT11" s="34"/>
      <c r="HU11" s="34"/>
      <c r="HV11" s="34"/>
      <c r="HW11" s="34"/>
      <c r="HX11" s="34"/>
      <c r="HY11" s="34"/>
      <c r="HZ11" s="34"/>
      <c r="IA11" s="34"/>
      <c r="IB11" s="34"/>
      <c r="IC11" s="34"/>
      <c r="ID11" s="34"/>
      <c r="IE11" s="34"/>
      <c r="IF11" s="34"/>
      <c r="IG11" s="34"/>
      <c r="IH11" s="34"/>
      <c r="II11" s="34"/>
      <c r="IJ11" s="34"/>
      <c r="IK11" s="34"/>
      <c r="IL11" s="34"/>
      <c r="IM11" s="34"/>
      <c r="IN11" s="34"/>
      <c r="IO11" s="34"/>
      <c r="IP11" s="34"/>
      <c r="IQ11" s="34"/>
      <c r="IR11" s="34"/>
      <c r="IS11" s="34"/>
      <c r="IT11" s="34"/>
      <c r="IU11" s="34"/>
      <c r="IV11" s="34"/>
      <c r="IW11" s="34"/>
      <c r="IX11" s="34"/>
      <c r="IY11" s="34"/>
      <c r="IZ11" s="34"/>
      <c r="JA11" s="34"/>
      <c r="JB11" s="34"/>
      <c r="JC11" s="34"/>
      <c r="JD11" s="34"/>
      <c r="JE11" s="34"/>
      <c r="JF11" s="34"/>
      <c r="JG11" s="34"/>
      <c r="JH11" s="34"/>
    </row>
    <row r="12" spans="1:287" ht="20.149999999999999" customHeight="1" thickTop="1" thickBot="1">
      <c r="A12" s="103" t="s">
        <v>401</v>
      </c>
      <c r="B12" s="44" t="s">
        <v>186</v>
      </c>
      <c r="C12" s="41" t="s">
        <v>261</v>
      </c>
      <c r="D12" s="41" t="s">
        <v>262</v>
      </c>
      <c r="E12" s="41" t="s">
        <v>263</v>
      </c>
      <c r="H12" s="30" t="s">
        <v>189</v>
      </c>
      <c r="I12" s="17" t="s">
        <v>190</v>
      </c>
      <c r="J12" s="17" t="s">
        <v>191</v>
      </c>
      <c r="K12" s="30" t="s">
        <v>192</v>
      </c>
      <c r="L12" s="30" t="s">
        <v>193</v>
      </c>
      <c r="M12" s="30" t="s">
        <v>194</v>
      </c>
      <c r="O12" s="17" t="s">
        <v>195</v>
      </c>
      <c r="P12" s="17" t="s">
        <v>195</v>
      </c>
      <c r="Q12" s="17" t="s">
        <v>195</v>
      </c>
      <c r="R12" s="17" t="s">
        <v>195</v>
      </c>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c r="CO12" s="32" t="s">
        <v>196</v>
      </c>
      <c r="CT12" s="21"/>
      <c r="CU12" s="21"/>
      <c r="CV12" s="21"/>
      <c r="CW12" s="21"/>
      <c r="CX12" s="21"/>
      <c r="CY12" s="21"/>
      <c r="CZ12" s="21"/>
      <c r="DA12" s="21"/>
      <c r="DB12" s="21"/>
      <c r="DC12" s="21"/>
      <c r="DD12" s="21"/>
      <c r="DE12" s="21"/>
      <c r="DF12" s="21"/>
      <c r="DG12" s="21"/>
      <c r="DH12" s="21"/>
      <c r="DI12" s="21"/>
      <c r="DJ12" s="21"/>
      <c r="DK12" s="21"/>
      <c r="DL12" s="21"/>
      <c r="DM12" s="21"/>
      <c r="DN12" s="21"/>
      <c r="DO12" s="21"/>
      <c r="DP12" s="21"/>
      <c r="DQ12" s="21"/>
      <c r="DR12" s="21"/>
      <c r="DS12" s="32" t="s">
        <v>197</v>
      </c>
      <c r="DT12" s="21"/>
      <c r="DU12" s="21"/>
      <c r="DV12" s="21"/>
      <c r="DW12" s="21"/>
      <c r="DX12" s="21"/>
      <c r="DY12" s="21"/>
      <c r="DZ12" s="21"/>
      <c r="EA12" s="21"/>
      <c r="EB12" s="21"/>
      <c r="EC12" s="21"/>
      <c r="ED12" s="21"/>
      <c r="EE12" s="21"/>
      <c r="EF12" s="21"/>
      <c r="EG12" s="21"/>
      <c r="EH12" s="21"/>
      <c r="EI12" s="21"/>
      <c r="EJ12" s="21"/>
      <c r="EK12" s="21"/>
      <c r="EL12" s="21"/>
      <c r="EM12" s="21"/>
      <c r="EN12" s="21"/>
      <c r="EO12" s="21"/>
      <c r="EP12" s="21"/>
      <c r="EQ12" s="21"/>
      <c r="ER12" s="32">
        <v>32</v>
      </c>
      <c r="ES12" s="32">
        <v>28</v>
      </c>
      <c r="ET12" s="32">
        <v>40</v>
      </c>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t="s">
        <v>198</v>
      </c>
      <c r="FZ12" s="17" t="s">
        <v>199</v>
      </c>
      <c r="GA12" s="17" t="s">
        <v>200</v>
      </c>
      <c r="GB12" s="17" t="s">
        <v>201</v>
      </c>
      <c r="GC12" s="17" t="s">
        <v>202</v>
      </c>
      <c r="GD12" s="32" t="s">
        <v>203</v>
      </c>
      <c r="GE12" s="32" t="s">
        <v>204</v>
      </c>
      <c r="GF12" s="32" t="s">
        <v>205</v>
      </c>
      <c r="GG12" s="17" t="s">
        <v>206</v>
      </c>
      <c r="GH12" s="17" t="s">
        <v>207</v>
      </c>
      <c r="GI12" s="17" t="s">
        <v>208</v>
      </c>
      <c r="GJ12" s="17" t="s">
        <v>209</v>
      </c>
      <c r="GK12" s="32" t="s">
        <v>210</v>
      </c>
      <c r="GL12" s="32" t="s">
        <v>211</v>
      </c>
      <c r="GM12" s="17" t="s">
        <v>212</v>
      </c>
      <c r="GN12" s="32" t="s">
        <v>213</v>
      </c>
      <c r="GO12" s="32" t="s">
        <v>214</v>
      </c>
      <c r="GP12" s="17" t="s">
        <v>215</v>
      </c>
      <c r="GQ12" s="32" t="s">
        <v>216</v>
      </c>
      <c r="GR12" s="32" t="s">
        <v>217</v>
      </c>
      <c r="GS12" s="17" t="s">
        <v>218</v>
      </c>
      <c r="GT12" s="32" t="s">
        <v>219</v>
      </c>
      <c r="GU12" s="32" t="s">
        <v>220</v>
      </c>
      <c r="GV12" s="32" t="s">
        <v>264</v>
      </c>
      <c r="GW12" s="32" t="s">
        <v>265</v>
      </c>
      <c r="GX12" s="32" t="s">
        <v>223</v>
      </c>
      <c r="GY12" s="21"/>
      <c r="GZ12" s="21"/>
      <c r="HA12" s="21"/>
      <c r="HB12" s="21"/>
      <c r="HC12" s="21"/>
      <c r="HD12" s="21"/>
      <c r="HE12" s="21"/>
      <c r="HF12" s="21"/>
      <c r="HG12" s="21"/>
      <c r="HH12" s="21"/>
      <c r="HI12" s="21"/>
      <c r="HJ12" s="21"/>
      <c r="HK12" s="21"/>
      <c r="HL12" s="32" t="s">
        <v>412</v>
      </c>
      <c r="HM12" s="33">
        <v>0</v>
      </c>
      <c r="HO12" s="32">
        <v>36</v>
      </c>
      <c r="HP12" s="32">
        <v>28</v>
      </c>
      <c r="HW12" s="17">
        <v>33.9</v>
      </c>
      <c r="HX12" s="17">
        <v>35.5</v>
      </c>
      <c r="HY12" s="17">
        <v>26</v>
      </c>
      <c r="HZ12" s="17">
        <v>27.6</v>
      </c>
      <c r="IA12" s="17">
        <v>35.9</v>
      </c>
      <c r="IB12" s="17">
        <v>37.4</v>
      </c>
      <c r="IE12" s="32" t="s">
        <v>225</v>
      </c>
      <c r="IF12" s="32" t="s">
        <v>225</v>
      </c>
      <c r="IG12" s="32" t="s">
        <v>225</v>
      </c>
      <c r="IO12" s="27" t="s">
        <v>225</v>
      </c>
      <c r="IP12" s="19" t="s">
        <v>411</v>
      </c>
      <c r="IQ12" s="32">
        <v>5</v>
      </c>
      <c r="IR12" s="32">
        <v>2.99</v>
      </c>
      <c r="IS12" s="32">
        <v>5.99</v>
      </c>
      <c r="IT12" s="32">
        <v>9.1999999999999993</v>
      </c>
      <c r="IU12" s="32">
        <v>2</v>
      </c>
      <c r="IV12" s="32">
        <v>3</v>
      </c>
      <c r="IW12" s="32">
        <v>4</v>
      </c>
      <c r="IZ12" s="32" t="s">
        <v>44</v>
      </c>
      <c r="JA12" s="32" t="s">
        <v>46</v>
      </c>
      <c r="JB12" s="32" t="s">
        <v>48</v>
      </c>
      <c r="JC12" s="32" t="s">
        <v>405</v>
      </c>
      <c r="JE12" s="32" t="s">
        <v>409</v>
      </c>
      <c r="JF12" s="32"/>
      <c r="JG12" s="32"/>
    </row>
    <row r="13" spans="1:287" ht="20.149999999999999" customHeight="1" thickTop="1" thickBot="1">
      <c r="A13" s="104"/>
      <c r="B13" s="25" t="s">
        <v>186</v>
      </c>
      <c r="C13" s="41" t="s">
        <v>261</v>
      </c>
      <c r="D13" s="41" t="s">
        <v>262</v>
      </c>
      <c r="E13" s="41" t="s">
        <v>266</v>
      </c>
      <c r="H13" s="30" t="s">
        <v>189</v>
      </c>
      <c r="I13" s="17" t="s">
        <v>190</v>
      </c>
      <c r="J13" s="17" t="s">
        <v>191</v>
      </c>
      <c r="K13" s="30" t="s">
        <v>192</v>
      </c>
      <c r="L13" s="30" t="s">
        <v>193</v>
      </c>
      <c r="M13" s="30" t="s">
        <v>194</v>
      </c>
      <c r="O13" s="17" t="s">
        <v>195</v>
      </c>
      <c r="P13" s="17" t="s">
        <v>195</v>
      </c>
      <c r="Q13" s="17" t="s">
        <v>195</v>
      </c>
      <c r="R13" s="17" t="s">
        <v>195</v>
      </c>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19" t="s">
        <v>196</v>
      </c>
      <c r="CT13" s="21"/>
      <c r="CU13" s="21"/>
      <c r="CV13" s="21"/>
      <c r="CW13" s="21"/>
      <c r="CX13" s="21"/>
      <c r="CY13" s="21"/>
      <c r="CZ13" s="21"/>
      <c r="DA13" s="21"/>
      <c r="DB13" s="21"/>
      <c r="DC13" s="21"/>
      <c r="DD13" s="21"/>
      <c r="DE13" s="21"/>
      <c r="DF13" s="21"/>
      <c r="DG13" s="21"/>
      <c r="DH13" s="21"/>
      <c r="DI13" s="21"/>
      <c r="DJ13" s="21"/>
      <c r="DK13" s="21"/>
      <c r="DL13" s="21"/>
      <c r="DM13" s="21"/>
      <c r="DN13" s="21"/>
      <c r="DO13" s="21"/>
      <c r="DP13" s="21"/>
      <c r="DQ13" s="21"/>
      <c r="DR13" s="21"/>
      <c r="DS13" s="19" t="s">
        <v>197</v>
      </c>
      <c r="DT13" s="21"/>
      <c r="DU13" s="21"/>
      <c r="DV13" s="21"/>
      <c r="DW13" s="21"/>
      <c r="DX13" s="21"/>
      <c r="DY13" s="21"/>
      <c r="DZ13" s="21"/>
      <c r="EA13" s="21"/>
      <c r="EB13" s="21"/>
      <c r="EC13" s="21"/>
      <c r="ED13" s="21"/>
      <c r="EE13" s="21"/>
      <c r="EF13" s="21"/>
      <c r="EG13" s="21"/>
      <c r="EH13" s="21"/>
      <c r="EI13" s="21"/>
      <c r="EJ13" s="21"/>
      <c r="EK13" s="21"/>
      <c r="EL13" s="21"/>
      <c r="EM13" s="21"/>
      <c r="EN13" s="21"/>
      <c r="EO13" s="21"/>
      <c r="EP13" s="21"/>
      <c r="EQ13" s="21"/>
      <c r="ER13" s="19">
        <v>32</v>
      </c>
      <c r="ES13" s="19">
        <v>28</v>
      </c>
      <c r="ET13" s="19">
        <v>40</v>
      </c>
      <c r="EU13" s="19"/>
      <c r="EV13" s="19"/>
      <c r="EW13" s="19"/>
      <c r="EX13" s="19"/>
      <c r="EY13" s="19"/>
      <c r="EZ13" s="19"/>
      <c r="FA13" s="19"/>
      <c r="FB13" s="19"/>
      <c r="FC13" s="19"/>
      <c r="FD13" s="19"/>
      <c r="FE13" s="19"/>
      <c r="FF13" s="19"/>
      <c r="FG13" s="19"/>
      <c r="FH13" s="19"/>
      <c r="FI13" s="19"/>
      <c r="FJ13" s="19"/>
      <c r="FK13" s="19"/>
      <c r="FL13" s="19"/>
      <c r="FM13" s="19"/>
      <c r="FN13" s="19"/>
      <c r="FO13" s="19"/>
      <c r="FP13" s="19"/>
      <c r="FQ13" s="19"/>
      <c r="FR13" s="19"/>
      <c r="FS13" s="19"/>
      <c r="FT13" s="19"/>
      <c r="FU13" s="19"/>
      <c r="FV13" s="19"/>
      <c r="FW13" s="19"/>
      <c r="FX13" s="19"/>
      <c r="FY13" s="19" t="s">
        <v>198</v>
      </c>
      <c r="FZ13" s="17" t="s">
        <v>199</v>
      </c>
      <c r="GA13" s="17" t="s">
        <v>200</v>
      </c>
      <c r="GB13" s="17" t="s">
        <v>201</v>
      </c>
      <c r="GC13" s="17" t="s">
        <v>202</v>
      </c>
      <c r="GD13" s="19" t="s">
        <v>203</v>
      </c>
      <c r="GE13" s="19" t="s">
        <v>204</v>
      </c>
      <c r="GF13" s="19" t="s">
        <v>205</v>
      </c>
      <c r="GG13" s="17" t="s">
        <v>206</v>
      </c>
      <c r="GH13" s="17" t="s">
        <v>207</v>
      </c>
      <c r="GI13" s="17" t="s">
        <v>208</v>
      </c>
      <c r="GJ13" s="17" t="s">
        <v>209</v>
      </c>
      <c r="GK13" s="19" t="s">
        <v>210</v>
      </c>
      <c r="GL13" s="19" t="s">
        <v>211</v>
      </c>
      <c r="GM13" s="17" t="s">
        <v>212</v>
      </c>
      <c r="GN13" s="19" t="s">
        <v>213</v>
      </c>
      <c r="GO13" s="19" t="s">
        <v>214</v>
      </c>
      <c r="GP13" s="17" t="s">
        <v>215</v>
      </c>
      <c r="GQ13" s="19" t="s">
        <v>216</v>
      </c>
      <c r="GR13" s="19" t="s">
        <v>217</v>
      </c>
      <c r="GS13" s="17" t="s">
        <v>218</v>
      </c>
      <c r="GT13" s="19" t="s">
        <v>219</v>
      </c>
      <c r="GU13" s="19" t="s">
        <v>220</v>
      </c>
      <c r="GV13" s="19" t="s">
        <v>264</v>
      </c>
      <c r="GW13" s="19" t="s">
        <v>267</v>
      </c>
      <c r="GX13" s="19" t="s">
        <v>223</v>
      </c>
      <c r="GY13" s="21"/>
      <c r="GZ13" s="21"/>
      <c r="HA13" s="21"/>
      <c r="HB13" s="21"/>
      <c r="HC13" s="21"/>
      <c r="HD13" s="21"/>
      <c r="HE13" s="21"/>
      <c r="HF13" s="21"/>
      <c r="HG13" s="21"/>
      <c r="HH13" s="21"/>
      <c r="HI13" s="21"/>
      <c r="HJ13" s="21"/>
      <c r="HK13" s="21"/>
      <c r="HL13" s="19" t="s">
        <v>412</v>
      </c>
      <c r="HM13" s="29">
        <v>2</v>
      </c>
      <c r="HO13" s="19">
        <v>40</v>
      </c>
      <c r="HP13" s="19">
        <v>29</v>
      </c>
      <c r="HW13" s="17">
        <v>35.5</v>
      </c>
      <c r="HX13" s="17">
        <v>37</v>
      </c>
      <c r="HY13" s="17">
        <v>27.6</v>
      </c>
      <c r="HZ13" s="17">
        <v>29.2</v>
      </c>
      <c r="IA13" s="17">
        <v>27.4</v>
      </c>
      <c r="IB13" s="17">
        <v>39</v>
      </c>
      <c r="IE13" s="19" t="s">
        <v>225</v>
      </c>
      <c r="IF13" s="19" t="s">
        <v>225</v>
      </c>
      <c r="IG13" s="19" t="s">
        <v>225</v>
      </c>
      <c r="IO13" s="28" t="s">
        <v>225</v>
      </c>
      <c r="IP13" s="19" t="s">
        <v>411</v>
      </c>
      <c r="IQ13" s="19">
        <v>5</v>
      </c>
      <c r="IR13" s="19">
        <v>2.99</v>
      </c>
      <c r="IS13" s="19">
        <v>5.99</v>
      </c>
      <c r="IT13" s="19">
        <v>9.1999999999999993</v>
      </c>
      <c r="IU13" s="19">
        <v>2</v>
      </c>
      <c r="IV13" s="19">
        <v>3</v>
      </c>
      <c r="IW13" s="19">
        <v>4</v>
      </c>
      <c r="IZ13" s="19" t="s">
        <v>44</v>
      </c>
      <c r="JA13" s="19" t="s">
        <v>46</v>
      </c>
      <c r="JB13" s="19" t="s">
        <v>48</v>
      </c>
      <c r="JC13" s="19" t="s">
        <v>405</v>
      </c>
      <c r="JE13" s="19" t="s">
        <v>409</v>
      </c>
      <c r="JF13" s="19"/>
      <c r="JG13" s="19"/>
    </row>
    <row r="14" spans="1:287" ht="20.149999999999999" customHeight="1" thickTop="1" thickBot="1">
      <c r="A14" s="104"/>
      <c r="B14" s="25" t="s">
        <v>186</v>
      </c>
      <c r="C14" s="41" t="s">
        <v>261</v>
      </c>
      <c r="D14" s="41" t="s">
        <v>262</v>
      </c>
      <c r="E14" s="41" t="s">
        <v>268</v>
      </c>
      <c r="H14" s="30" t="s">
        <v>189</v>
      </c>
      <c r="I14" s="17" t="s">
        <v>190</v>
      </c>
      <c r="J14" s="17" t="s">
        <v>191</v>
      </c>
      <c r="K14" s="30" t="s">
        <v>192</v>
      </c>
      <c r="L14" s="30" t="s">
        <v>193</v>
      </c>
      <c r="M14" s="30" t="s">
        <v>194</v>
      </c>
      <c r="O14" s="17" t="s">
        <v>195</v>
      </c>
      <c r="P14" s="17" t="s">
        <v>195</v>
      </c>
      <c r="Q14" s="17" t="s">
        <v>195</v>
      </c>
      <c r="R14" s="17" t="s">
        <v>195</v>
      </c>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19" t="s">
        <v>196</v>
      </c>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19" t="s">
        <v>197</v>
      </c>
      <c r="DT14" s="21"/>
      <c r="DU14" s="21"/>
      <c r="DV14" s="21"/>
      <c r="DW14" s="21"/>
      <c r="DX14" s="21"/>
      <c r="DY14" s="21"/>
      <c r="DZ14" s="21"/>
      <c r="EA14" s="21"/>
      <c r="EB14" s="21"/>
      <c r="EC14" s="21"/>
      <c r="ED14" s="21"/>
      <c r="EE14" s="21"/>
      <c r="EF14" s="21"/>
      <c r="EG14" s="21"/>
      <c r="EH14" s="21"/>
      <c r="EI14" s="21"/>
      <c r="EJ14" s="21"/>
      <c r="EK14" s="21"/>
      <c r="EL14" s="21"/>
      <c r="EM14" s="21"/>
      <c r="EN14" s="21"/>
      <c r="EO14" s="21"/>
      <c r="EP14" s="21"/>
      <c r="EQ14" s="21"/>
      <c r="ER14" s="19">
        <v>32</v>
      </c>
      <c r="ES14" s="19">
        <v>28</v>
      </c>
      <c r="ET14" s="19">
        <v>40</v>
      </c>
      <c r="EU14" s="19"/>
      <c r="EV14" s="19"/>
      <c r="EW14" s="19"/>
      <c r="EX14" s="19"/>
      <c r="EY14" s="19"/>
      <c r="EZ14" s="19"/>
      <c r="FA14" s="19"/>
      <c r="FB14" s="19"/>
      <c r="FC14" s="19"/>
      <c r="FD14" s="19"/>
      <c r="FE14" s="19"/>
      <c r="FF14" s="19"/>
      <c r="FG14" s="19"/>
      <c r="FH14" s="19"/>
      <c r="FI14" s="19"/>
      <c r="FJ14" s="19"/>
      <c r="FK14" s="19"/>
      <c r="FL14" s="19"/>
      <c r="FM14" s="19"/>
      <c r="FN14" s="19"/>
      <c r="FO14" s="19"/>
      <c r="FP14" s="19"/>
      <c r="FQ14" s="19"/>
      <c r="FR14" s="19"/>
      <c r="FS14" s="19"/>
      <c r="FT14" s="19"/>
      <c r="FU14" s="19"/>
      <c r="FV14" s="19"/>
      <c r="FW14" s="19"/>
      <c r="FX14" s="19"/>
      <c r="FY14" s="19" t="s">
        <v>198</v>
      </c>
      <c r="FZ14" s="17" t="s">
        <v>199</v>
      </c>
      <c r="GA14" s="17" t="s">
        <v>200</v>
      </c>
      <c r="GB14" s="17" t="s">
        <v>201</v>
      </c>
      <c r="GC14" s="17" t="s">
        <v>202</v>
      </c>
      <c r="GD14" s="19" t="s">
        <v>203</v>
      </c>
      <c r="GE14" s="19" t="s">
        <v>204</v>
      </c>
      <c r="GF14" s="19" t="s">
        <v>205</v>
      </c>
      <c r="GG14" s="17" t="s">
        <v>206</v>
      </c>
      <c r="GH14" s="17" t="s">
        <v>207</v>
      </c>
      <c r="GI14" s="17" t="s">
        <v>208</v>
      </c>
      <c r="GJ14" s="17" t="s">
        <v>209</v>
      </c>
      <c r="GK14" s="19" t="s">
        <v>210</v>
      </c>
      <c r="GL14" s="19" t="s">
        <v>211</v>
      </c>
      <c r="GM14" s="17" t="s">
        <v>212</v>
      </c>
      <c r="GN14" s="19" t="s">
        <v>213</v>
      </c>
      <c r="GO14" s="19" t="s">
        <v>214</v>
      </c>
      <c r="GP14" s="17" t="s">
        <v>215</v>
      </c>
      <c r="GQ14" s="19" t="s">
        <v>216</v>
      </c>
      <c r="GR14" s="19" t="s">
        <v>217</v>
      </c>
      <c r="GS14" s="17" t="s">
        <v>218</v>
      </c>
      <c r="GT14" s="19" t="s">
        <v>219</v>
      </c>
      <c r="GU14" s="19" t="s">
        <v>220</v>
      </c>
      <c r="GV14" s="19" t="s">
        <v>264</v>
      </c>
      <c r="GW14" s="19" t="s">
        <v>269</v>
      </c>
      <c r="GX14" s="19" t="s">
        <v>223</v>
      </c>
      <c r="GY14" s="21"/>
      <c r="GZ14" s="21"/>
      <c r="HA14" s="21"/>
      <c r="HB14" s="21"/>
      <c r="HC14" s="21"/>
      <c r="HD14" s="21"/>
      <c r="HE14" s="21"/>
      <c r="HF14" s="21"/>
      <c r="HG14" s="21"/>
      <c r="HH14" s="21"/>
      <c r="HI14" s="21"/>
      <c r="HJ14" s="21"/>
      <c r="HK14" s="21"/>
      <c r="HL14" s="19" t="s">
        <v>412</v>
      </c>
      <c r="HM14" s="29">
        <v>4</v>
      </c>
      <c r="HO14" s="19">
        <v>44</v>
      </c>
      <c r="HP14" s="19">
        <v>30</v>
      </c>
      <c r="HW14" s="17">
        <v>37.4</v>
      </c>
      <c r="HX14" s="17">
        <v>39.799999999999997</v>
      </c>
      <c r="HY14" s="17">
        <v>29.6</v>
      </c>
      <c r="HZ14" s="17">
        <v>31.9</v>
      </c>
      <c r="IA14" s="17">
        <v>39.4</v>
      </c>
      <c r="IB14" s="17">
        <v>41.8</v>
      </c>
      <c r="IE14" s="19" t="s">
        <v>225</v>
      </c>
      <c r="IF14" s="19" t="s">
        <v>225</v>
      </c>
      <c r="IG14" s="19" t="s">
        <v>225</v>
      </c>
      <c r="IO14" s="27" t="s">
        <v>225</v>
      </c>
      <c r="IP14" s="19" t="s">
        <v>411</v>
      </c>
      <c r="IQ14" s="19">
        <v>5</v>
      </c>
      <c r="IR14" s="19">
        <v>2.99</v>
      </c>
      <c r="IS14" s="19">
        <v>5.99</v>
      </c>
      <c r="IT14" s="19">
        <v>9.1999999999999993</v>
      </c>
      <c r="IU14" s="19">
        <v>2</v>
      </c>
      <c r="IV14" s="19">
        <v>3</v>
      </c>
      <c r="IW14" s="19">
        <v>4</v>
      </c>
      <c r="IZ14" s="19" t="s">
        <v>44</v>
      </c>
      <c r="JA14" s="19" t="s">
        <v>46</v>
      </c>
      <c r="JB14" s="19" t="s">
        <v>48</v>
      </c>
      <c r="JC14" s="19" t="s">
        <v>405</v>
      </c>
      <c r="JE14" s="19" t="s">
        <v>409</v>
      </c>
      <c r="JF14" s="19"/>
      <c r="JG14" s="19"/>
    </row>
    <row r="15" spans="1:287" ht="20.149999999999999" customHeight="1" thickTop="1" thickBot="1">
      <c r="A15" s="104"/>
      <c r="B15" s="25" t="s">
        <v>226</v>
      </c>
      <c r="C15" s="42" t="s">
        <v>227</v>
      </c>
      <c r="D15" s="41" t="s">
        <v>270</v>
      </c>
      <c r="E15" s="43" t="s">
        <v>228</v>
      </c>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T15" s="21"/>
      <c r="CU15" s="21"/>
      <c r="CV15" s="21"/>
      <c r="CW15" s="21"/>
      <c r="CX15" s="21"/>
      <c r="CY15" s="21"/>
      <c r="CZ15" s="21"/>
      <c r="DA15" s="21"/>
      <c r="DB15" s="21"/>
      <c r="DC15" s="21"/>
      <c r="DD15" s="21"/>
      <c r="DE15" s="21"/>
      <c r="DF15" s="21"/>
      <c r="DG15" s="21"/>
      <c r="DH15" s="21"/>
      <c r="DI15" s="21"/>
      <c r="DJ15" s="21"/>
      <c r="DK15" s="21"/>
      <c r="DL15" s="19" t="s">
        <v>229</v>
      </c>
      <c r="DQ15" s="17" t="s">
        <v>230</v>
      </c>
      <c r="DR15" s="17" t="s">
        <v>231</v>
      </c>
      <c r="DS15" s="19" t="s">
        <v>232</v>
      </c>
      <c r="DT15" s="25" t="s">
        <v>233</v>
      </c>
      <c r="DU15" s="23" t="s">
        <v>234</v>
      </c>
      <c r="DV15" s="23" t="s">
        <v>235</v>
      </c>
      <c r="DW15" s="23"/>
      <c r="DX15" s="23"/>
      <c r="DY15" s="23"/>
      <c r="DZ15" s="24" t="s">
        <v>199</v>
      </c>
      <c r="EA15" s="23" t="s">
        <v>236</v>
      </c>
      <c r="EB15" s="23"/>
      <c r="EC15" s="23" t="s">
        <v>237</v>
      </c>
      <c r="ED15" s="23"/>
      <c r="EE15" s="23"/>
      <c r="EF15" s="23"/>
      <c r="EG15" s="22" t="s">
        <v>199</v>
      </c>
      <c r="EH15" s="19" t="s">
        <v>238</v>
      </c>
      <c r="EI15" s="19" t="s">
        <v>239</v>
      </c>
      <c r="EJ15" s="19" t="s">
        <v>240</v>
      </c>
      <c r="EK15" s="17" t="s">
        <v>241</v>
      </c>
      <c r="EQ15" s="19" t="s">
        <v>242</v>
      </c>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c r="GE15" s="21"/>
      <c r="GF15" s="21"/>
      <c r="GG15" s="21"/>
      <c r="GH15" s="21"/>
      <c r="GI15" s="21"/>
      <c r="GJ15" s="21"/>
      <c r="GK15" s="21"/>
      <c r="GL15" s="21"/>
      <c r="GM15" s="21"/>
      <c r="GN15" s="21"/>
      <c r="GO15" s="21"/>
      <c r="GP15" s="21"/>
      <c r="GQ15" s="21"/>
      <c r="GR15" s="21"/>
      <c r="GS15" s="21"/>
      <c r="GT15" s="19" t="s">
        <v>21</v>
      </c>
      <c r="GU15" s="21"/>
      <c r="GV15" s="21"/>
      <c r="GW15" s="21"/>
      <c r="GX15" s="21"/>
      <c r="GY15" s="17" t="s">
        <v>271</v>
      </c>
      <c r="HL15" s="21"/>
      <c r="HM15" s="21"/>
      <c r="HN15" s="21"/>
      <c r="HO15" s="21"/>
      <c r="HP15" s="21"/>
      <c r="HQ15" s="21"/>
      <c r="HR15" s="21"/>
      <c r="HS15" s="21"/>
      <c r="HT15" s="21"/>
      <c r="HU15" s="21"/>
      <c r="HV15" s="21"/>
      <c r="HW15" s="21"/>
      <c r="HX15" s="21"/>
      <c r="HY15" s="21"/>
      <c r="HZ15" s="21"/>
      <c r="IA15" s="21"/>
      <c r="IB15" s="21"/>
      <c r="IC15" s="21"/>
      <c r="ID15" s="21"/>
      <c r="IE15" s="19" t="s">
        <v>225</v>
      </c>
      <c r="IF15" s="19" t="s">
        <v>225</v>
      </c>
      <c r="IG15" s="19" t="s">
        <v>225</v>
      </c>
      <c r="IO15" s="28" t="s">
        <v>225</v>
      </c>
      <c r="IP15" s="19" t="s">
        <v>410</v>
      </c>
      <c r="IQ15" s="19">
        <v>5</v>
      </c>
      <c r="IR15" s="19">
        <v>2.99</v>
      </c>
      <c r="IS15" s="19">
        <v>5.99</v>
      </c>
      <c r="IT15" s="19">
        <v>9.1999999999999993</v>
      </c>
      <c r="IU15" s="19">
        <v>2</v>
      </c>
      <c r="IV15" s="19">
        <v>3</v>
      </c>
      <c r="IW15" s="19">
        <v>4</v>
      </c>
      <c r="IZ15" s="19" t="s">
        <v>44</v>
      </c>
      <c r="JA15" s="19" t="s">
        <v>46</v>
      </c>
      <c r="JB15" s="19" t="s">
        <v>48</v>
      </c>
      <c r="JC15" s="19" t="s">
        <v>405</v>
      </c>
      <c r="JE15" s="19" t="s">
        <v>409</v>
      </c>
      <c r="JF15" s="19"/>
      <c r="JG15" s="19"/>
    </row>
    <row r="16" spans="1:287" ht="20.149999999999999" customHeight="1" thickTop="1" thickBot="1">
      <c r="A16" s="104"/>
      <c r="B16" s="25" t="s">
        <v>226</v>
      </c>
      <c r="C16" s="42" t="s">
        <v>227</v>
      </c>
      <c r="D16" s="41" t="s">
        <v>270</v>
      </c>
      <c r="E16" s="41" t="s">
        <v>272</v>
      </c>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T16" s="21"/>
      <c r="CU16" s="21"/>
      <c r="CV16" s="21"/>
      <c r="CW16" s="21"/>
      <c r="CX16" s="21"/>
      <c r="CY16" s="21"/>
      <c r="CZ16" s="21"/>
      <c r="DA16" s="21"/>
      <c r="DB16" s="21"/>
      <c r="DC16" s="21"/>
      <c r="DD16" s="21"/>
      <c r="DE16" s="21"/>
      <c r="DF16" s="21"/>
      <c r="DG16" s="21"/>
      <c r="DH16" s="21"/>
      <c r="DI16" s="21"/>
      <c r="DJ16" s="21"/>
      <c r="DK16" s="21"/>
      <c r="DL16" s="19" t="s">
        <v>229</v>
      </c>
      <c r="DQ16" s="17" t="s">
        <v>230</v>
      </c>
      <c r="DR16" s="17" t="s">
        <v>231</v>
      </c>
      <c r="DS16" s="19" t="s">
        <v>232</v>
      </c>
      <c r="DT16" s="25" t="s">
        <v>233</v>
      </c>
      <c r="DU16" s="23" t="s">
        <v>234</v>
      </c>
      <c r="DV16" s="23" t="s">
        <v>235</v>
      </c>
      <c r="DW16" s="23"/>
      <c r="DX16" s="23"/>
      <c r="DY16" s="23"/>
      <c r="DZ16" s="24" t="s">
        <v>199</v>
      </c>
      <c r="EA16" s="23" t="s">
        <v>236</v>
      </c>
      <c r="EB16" s="23"/>
      <c r="EC16" s="23" t="s">
        <v>237</v>
      </c>
      <c r="ED16" s="23"/>
      <c r="EE16" s="23"/>
      <c r="EF16" s="23"/>
      <c r="EG16" s="22" t="s">
        <v>199</v>
      </c>
      <c r="EH16" s="19" t="s">
        <v>238</v>
      </c>
      <c r="EI16" s="19" t="s">
        <v>239</v>
      </c>
      <c r="EJ16" s="19" t="s">
        <v>240</v>
      </c>
      <c r="EK16" s="17" t="s">
        <v>241</v>
      </c>
      <c r="EQ16" s="19" t="s">
        <v>242</v>
      </c>
      <c r="ER16" s="21"/>
      <c r="ES16" s="21"/>
      <c r="ET16" s="21"/>
      <c r="EU16" s="21"/>
      <c r="EV16" s="21"/>
      <c r="EW16" s="21"/>
      <c r="EX16" s="21"/>
      <c r="EY16" s="21"/>
      <c r="EZ16" s="21"/>
      <c r="FA16" s="21"/>
      <c r="FB16" s="21"/>
      <c r="FC16" s="21"/>
      <c r="FD16" s="21"/>
      <c r="FE16" s="21"/>
      <c r="FF16" s="21"/>
      <c r="FG16" s="21"/>
      <c r="FH16" s="21"/>
      <c r="FI16" s="21"/>
      <c r="FJ16" s="21"/>
      <c r="FK16" s="21"/>
      <c r="FL16" s="21"/>
      <c r="FM16" s="21"/>
      <c r="FN16" s="21"/>
      <c r="FO16" s="21"/>
      <c r="FP16" s="21"/>
      <c r="FQ16" s="21"/>
      <c r="FR16" s="21"/>
      <c r="FS16" s="21"/>
      <c r="FT16" s="21"/>
      <c r="FU16" s="21"/>
      <c r="FV16" s="21"/>
      <c r="FW16" s="21"/>
      <c r="FX16" s="21"/>
      <c r="FY16" s="21"/>
      <c r="FZ16" s="21"/>
      <c r="GA16" s="21"/>
      <c r="GB16" s="21"/>
      <c r="GC16" s="21"/>
      <c r="GD16" s="21"/>
      <c r="GE16" s="21"/>
      <c r="GF16" s="21"/>
      <c r="GG16" s="21"/>
      <c r="GH16" s="21"/>
      <c r="GI16" s="21"/>
      <c r="GJ16" s="21"/>
      <c r="GK16" s="21"/>
      <c r="GL16" s="21"/>
      <c r="GM16" s="21"/>
      <c r="GN16" s="21"/>
      <c r="GO16" s="21"/>
      <c r="GP16" s="21"/>
      <c r="GQ16" s="21"/>
      <c r="GR16" s="21"/>
      <c r="GS16" s="21"/>
      <c r="GT16" s="19" t="s">
        <v>21</v>
      </c>
      <c r="GU16" s="21"/>
      <c r="GV16" s="21"/>
      <c r="GW16" s="21"/>
      <c r="GX16" s="21"/>
      <c r="GY16" s="17" t="s">
        <v>273</v>
      </c>
      <c r="HL16" s="21"/>
      <c r="HM16" s="21"/>
      <c r="HN16" s="21"/>
      <c r="HO16" s="21"/>
      <c r="HP16" s="21"/>
      <c r="HQ16" s="21"/>
      <c r="HR16" s="21"/>
      <c r="HS16" s="21"/>
      <c r="HT16" s="21"/>
      <c r="HU16" s="21"/>
      <c r="HV16" s="21"/>
      <c r="HW16" s="21"/>
      <c r="HX16" s="21"/>
      <c r="HY16" s="21"/>
      <c r="HZ16" s="21"/>
      <c r="IA16" s="21"/>
      <c r="IB16" s="21"/>
      <c r="IC16" s="21"/>
      <c r="ID16" s="21"/>
      <c r="IE16" s="19" t="s">
        <v>225</v>
      </c>
      <c r="IF16" s="19" t="s">
        <v>225</v>
      </c>
      <c r="IG16" s="19" t="s">
        <v>225</v>
      </c>
      <c r="IO16" s="28" t="s">
        <v>225</v>
      </c>
      <c r="IP16" s="19" t="s">
        <v>410</v>
      </c>
      <c r="IQ16" s="19">
        <v>5</v>
      </c>
      <c r="IR16" s="19">
        <v>2.99</v>
      </c>
      <c r="IS16" s="19">
        <v>5.99</v>
      </c>
      <c r="IT16" s="19">
        <v>9.1999999999999993</v>
      </c>
      <c r="IU16" s="19">
        <v>2</v>
      </c>
      <c r="IV16" s="19">
        <v>3</v>
      </c>
      <c r="IW16" s="19">
        <v>4</v>
      </c>
      <c r="IZ16" s="19" t="s">
        <v>44</v>
      </c>
      <c r="JA16" s="19" t="s">
        <v>46</v>
      </c>
      <c r="JB16" s="19" t="s">
        <v>48</v>
      </c>
      <c r="JC16" s="19" t="s">
        <v>405</v>
      </c>
      <c r="JE16" s="19" t="s">
        <v>409</v>
      </c>
      <c r="JF16" s="19"/>
      <c r="JG16" s="19"/>
    </row>
    <row r="17" spans="1:268" ht="20.149999999999999" customHeight="1" thickTop="1" thickBot="1">
      <c r="A17" s="104"/>
      <c r="B17" s="40" t="s">
        <v>226</v>
      </c>
      <c r="C17" s="42" t="s">
        <v>227</v>
      </c>
      <c r="D17" s="41" t="s">
        <v>270</v>
      </c>
      <c r="E17" s="41" t="s">
        <v>274</v>
      </c>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T17" s="21"/>
      <c r="CU17" s="21"/>
      <c r="CV17" s="21"/>
      <c r="CW17" s="21"/>
      <c r="CX17" s="21"/>
      <c r="CY17" s="21"/>
      <c r="CZ17" s="21"/>
      <c r="DA17" s="21"/>
      <c r="DB17" s="21"/>
      <c r="DC17" s="21"/>
      <c r="DD17" s="21"/>
      <c r="DE17" s="21"/>
      <c r="DF17" s="21"/>
      <c r="DG17" s="21"/>
      <c r="DH17" s="21"/>
      <c r="DI17" s="21"/>
      <c r="DJ17" s="21"/>
      <c r="DK17" s="21"/>
      <c r="DL17" s="36" t="s">
        <v>229</v>
      </c>
      <c r="DQ17" s="17" t="s">
        <v>230</v>
      </c>
      <c r="DR17" s="17" t="s">
        <v>231</v>
      </c>
      <c r="DS17" s="36" t="s">
        <v>232</v>
      </c>
      <c r="DT17" s="40" t="s">
        <v>233</v>
      </c>
      <c r="DU17" s="38" t="s">
        <v>234</v>
      </c>
      <c r="DV17" s="38" t="s">
        <v>235</v>
      </c>
      <c r="DW17" s="38"/>
      <c r="DX17" s="38"/>
      <c r="DY17" s="38"/>
      <c r="DZ17" s="39" t="s">
        <v>199</v>
      </c>
      <c r="EA17" s="38" t="s">
        <v>236</v>
      </c>
      <c r="EB17" s="38"/>
      <c r="EC17" s="38" t="s">
        <v>237</v>
      </c>
      <c r="ED17" s="38"/>
      <c r="EE17" s="38"/>
      <c r="EF17" s="38"/>
      <c r="EG17" s="37" t="s">
        <v>199</v>
      </c>
      <c r="EH17" s="36" t="s">
        <v>238</v>
      </c>
      <c r="EI17" s="36" t="s">
        <v>239</v>
      </c>
      <c r="EJ17" s="36" t="s">
        <v>240</v>
      </c>
      <c r="EK17" s="17" t="s">
        <v>241</v>
      </c>
      <c r="EQ17" s="36" t="s">
        <v>242</v>
      </c>
      <c r="ER17" s="21"/>
      <c r="ES17" s="21"/>
      <c r="ET17" s="21"/>
      <c r="EU17" s="21"/>
      <c r="EV17" s="21"/>
      <c r="EW17" s="21"/>
      <c r="EX17" s="21"/>
      <c r="EY17" s="21"/>
      <c r="EZ17" s="21"/>
      <c r="FA17" s="21"/>
      <c r="FB17" s="21"/>
      <c r="FC17" s="21"/>
      <c r="FD17" s="21"/>
      <c r="FE17" s="21"/>
      <c r="FF17" s="21"/>
      <c r="FG17" s="21"/>
      <c r="FH17" s="21"/>
      <c r="FI17" s="21"/>
      <c r="FJ17" s="21"/>
      <c r="FK17" s="21"/>
      <c r="FL17" s="21"/>
      <c r="FM17" s="21"/>
      <c r="FN17" s="21"/>
      <c r="FO17" s="21"/>
      <c r="FP17" s="21"/>
      <c r="FQ17" s="21"/>
      <c r="FR17" s="21"/>
      <c r="FS17" s="21"/>
      <c r="FT17" s="21"/>
      <c r="FU17" s="21"/>
      <c r="FV17" s="21"/>
      <c r="FW17" s="21"/>
      <c r="FX17" s="21"/>
      <c r="FY17" s="21"/>
      <c r="FZ17" s="21"/>
      <c r="GA17" s="21"/>
      <c r="GB17" s="21"/>
      <c r="GC17" s="21"/>
      <c r="GD17" s="21"/>
      <c r="GE17" s="21"/>
      <c r="GF17" s="21"/>
      <c r="GG17" s="21"/>
      <c r="GH17" s="21"/>
      <c r="GI17" s="21"/>
      <c r="GJ17" s="21"/>
      <c r="GK17" s="21"/>
      <c r="GL17" s="21"/>
      <c r="GM17" s="21"/>
      <c r="GN17" s="21"/>
      <c r="GO17" s="21"/>
      <c r="GP17" s="21"/>
      <c r="GQ17" s="21"/>
      <c r="GR17" s="21"/>
      <c r="GS17" s="21"/>
      <c r="GT17" s="36" t="s">
        <v>21</v>
      </c>
      <c r="GU17" s="21"/>
      <c r="GV17" s="21"/>
      <c r="GW17" s="21"/>
      <c r="GX17" s="21"/>
      <c r="GY17" s="17" t="s">
        <v>275</v>
      </c>
      <c r="HL17" s="21"/>
      <c r="HM17" s="21"/>
      <c r="HN17" s="21"/>
      <c r="HO17" s="21"/>
      <c r="HP17" s="21"/>
      <c r="HQ17" s="21"/>
      <c r="HR17" s="21"/>
      <c r="HS17" s="21"/>
      <c r="HT17" s="21"/>
      <c r="HU17" s="21"/>
      <c r="HV17" s="21"/>
      <c r="HW17" s="21"/>
      <c r="HX17" s="21"/>
      <c r="HY17" s="21"/>
      <c r="HZ17" s="21"/>
      <c r="IA17" s="21"/>
      <c r="IB17" s="21"/>
      <c r="IC17" s="21"/>
      <c r="ID17" s="21"/>
      <c r="IE17" s="36" t="s">
        <v>225</v>
      </c>
      <c r="IF17" s="36" t="s">
        <v>225</v>
      </c>
      <c r="IG17" s="36" t="s">
        <v>225</v>
      </c>
      <c r="IO17" s="27" t="s">
        <v>225</v>
      </c>
      <c r="IP17" s="19" t="s">
        <v>410</v>
      </c>
      <c r="IQ17" s="36">
        <v>5</v>
      </c>
      <c r="IR17" s="36">
        <v>2.99</v>
      </c>
      <c r="IS17" s="36">
        <v>5.99</v>
      </c>
      <c r="IT17" s="36">
        <v>9.1999999999999993</v>
      </c>
      <c r="IU17" s="36">
        <v>2</v>
      </c>
      <c r="IV17" s="36">
        <v>3</v>
      </c>
      <c r="IW17" s="36">
        <v>4</v>
      </c>
      <c r="IZ17" s="36" t="s">
        <v>44</v>
      </c>
      <c r="JA17" s="36" t="s">
        <v>46</v>
      </c>
      <c r="JB17" s="36" t="s">
        <v>48</v>
      </c>
      <c r="JC17" s="36" t="s">
        <v>405</v>
      </c>
      <c r="JE17" s="36" t="s">
        <v>409</v>
      </c>
      <c r="JF17" s="36"/>
      <c r="JG17" s="36"/>
    </row>
    <row r="18" spans="1:268" ht="15.5" thickTop="1" thickBot="1">
      <c r="A18" s="35"/>
      <c r="B18" s="34"/>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c r="CV18" s="34"/>
      <c r="CW18" s="34"/>
      <c r="CX18" s="34"/>
      <c r="CY18" s="34"/>
      <c r="CZ18" s="34"/>
      <c r="DA18" s="34"/>
      <c r="DB18" s="34"/>
      <c r="DC18" s="34"/>
      <c r="DD18" s="34"/>
      <c r="DE18" s="34"/>
      <c r="DF18" s="34"/>
      <c r="DG18" s="34"/>
      <c r="DH18" s="34"/>
      <c r="DI18" s="34"/>
      <c r="DJ18" s="34"/>
      <c r="DK18" s="34"/>
      <c r="DL18" s="34"/>
      <c r="DM18" s="34"/>
      <c r="DN18" s="34"/>
      <c r="DO18" s="34"/>
      <c r="DP18" s="34"/>
      <c r="DQ18" s="34"/>
      <c r="DR18" s="34"/>
      <c r="DS18" s="34"/>
      <c r="DT18" s="34"/>
      <c r="DU18" s="34"/>
      <c r="DV18" s="34"/>
      <c r="DW18" s="34"/>
      <c r="DX18" s="34"/>
      <c r="DY18" s="34"/>
      <c r="DZ18" s="34"/>
      <c r="EA18" s="34"/>
      <c r="EB18" s="34"/>
      <c r="EC18" s="34"/>
      <c r="ED18" s="34"/>
      <c r="EE18" s="34"/>
      <c r="EF18" s="34"/>
      <c r="EG18" s="34"/>
      <c r="EH18" s="34"/>
      <c r="EI18" s="34"/>
      <c r="EJ18" s="34"/>
      <c r="EK18" s="34"/>
      <c r="EL18" s="34"/>
      <c r="EM18" s="34"/>
      <c r="EN18" s="34"/>
      <c r="EO18" s="34"/>
      <c r="EP18" s="34"/>
      <c r="EQ18" s="34"/>
      <c r="ER18" s="34"/>
      <c r="ES18" s="34"/>
      <c r="ET18" s="34"/>
      <c r="EU18" s="34"/>
      <c r="EV18" s="34"/>
      <c r="EW18" s="34"/>
      <c r="EX18" s="34"/>
      <c r="EY18" s="34"/>
      <c r="EZ18" s="34"/>
      <c r="FA18" s="34"/>
      <c r="FB18" s="34"/>
      <c r="FC18" s="34"/>
      <c r="FD18" s="34"/>
      <c r="FE18" s="34"/>
      <c r="FF18" s="34"/>
      <c r="FG18" s="34"/>
      <c r="FH18" s="34"/>
      <c r="FI18" s="34"/>
      <c r="FJ18" s="34"/>
      <c r="FK18" s="34"/>
      <c r="FL18" s="34"/>
      <c r="FM18" s="34"/>
      <c r="FN18" s="34"/>
      <c r="FO18" s="34"/>
      <c r="FP18" s="34"/>
      <c r="FQ18" s="34"/>
      <c r="FR18" s="34"/>
      <c r="FS18" s="34"/>
      <c r="FT18" s="34"/>
      <c r="FU18" s="34"/>
      <c r="FV18" s="34"/>
      <c r="FW18" s="34"/>
      <c r="FX18" s="34"/>
      <c r="FY18" s="34"/>
      <c r="FZ18" s="34"/>
      <c r="GA18" s="34"/>
      <c r="GB18" s="34"/>
      <c r="GC18" s="34"/>
      <c r="GD18" s="34"/>
      <c r="GE18" s="34"/>
      <c r="GF18" s="34"/>
      <c r="GG18" s="34"/>
      <c r="GH18" s="34"/>
      <c r="GI18" s="34"/>
      <c r="GJ18" s="34"/>
      <c r="GK18" s="34"/>
      <c r="GL18" s="34"/>
      <c r="GM18" s="34"/>
      <c r="GN18" s="34"/>
      <c r="GO18" s="34"/>
      <c r="GP18" s="34"/>
      <c r="GQ18" s="34"/>
      <c r="GR18" s="34"/>
      <c r="GS18" s="34"/>
      <c r="GT18" s="34"/>
      <c r="GU18" s="34"/>
      <c r="GV18" s="34"/>
      <c r="GW18" s="34"/>
      <c r="GX18" s="34"/>
      <c r="GY18" s="34"/>
      <c r="GZ18" s="34"/>
      <c r="HA18" s="34"/>
      <c r="HB18" s="34"/>
      <c r="HC18" s="34"/>
      <c r="HD18" s="34"/>
      <c r="HE18" s="34"/>
      <c r="HF18" s="34"/>
      <c r="HG18" s="34"/>
      <c r="HH18" s="34"/>
      <c r="HI18" s="34"/>
      <c r="HJ18" s="34"/>
      <c r="HK18" s="34"/>
      <c r="HL18" s="34"/>
      <c r="HM18" s="34"/>
      <c r="HN18" s="34"/>
      <c r="HO18" s="34"/>
      <c r="HP18" s="34"/>
      <c r="HQ18" s="34"/>
      <c r="HR18" s="34"/>
      <c r="HS18" s="34"/>
      <c r="HT18" s="34"/>
      <c r="HU18" s="34"/>
      <c r="HV18" s="34"/>
      <c r="HW18" s="34"/>
      <c r="HX18" s="34"/>
      <c r="HY18" s="34"/>
      <c r="HZ18" s="34"/>
      <c r="IA18" s="34"/>
      <c r="IB18" s="34"/>
      <c r="IC18" s="34"/>
      <c r="ID18" s="34"/>
      <c r="IE18" s="34"/>
      <c r="IF18" s="34"/>
      <c r="IG18" s="34"/>
      <c r="IH18" s="34"/>
      <c r="II18" s="34"/>
      <c r="IJ18" s="34"/>
      <c r="IK18" s="34"/>
      <c r="IL18" s="34"/>
      <c r="IM18" s="34"/>
      <c r="IN18" s="34"/>
      <c r="IO18" s="34"/>
      <c r="IP18" s="34"/>
      <c r="IQ18" s="34"/>
      <c r="IR18" s="34"/>
      <c r="IS18" s="34"/>
      <c r="IT18" s="34"/>
      <c r="IU18" s="34"/>
      <c r="IV18" s="34"/>
      <c r="IW18" s="34"/>
      <c r="IX18" s="34"/>
      <c r="IY18" s="34"/>
      <c r="IZ18" s="34"/>
      <c r="JA18" s="34"/>
      <c r="JB18" s="34"/>
      <c r="JC18" s="34"/>
      <c r="JD18" s="34"/>
      <c r="JE18" s="34"/>
      <c r="JF18" s="34"/>
      <c r="JG18" s="34"/>
      <c r="JH18" s="34"/>
    </row>
    <row r="19" spans="1:268" ht="20.149999999999999" customHeight="1" thickBot="1">
      <c r="A19" s="96" t="s">
        <v>402</v>
      </c>
      <c r="B19" s="19" t="s">
        <v>186</v>
      </c>
      <c r="C19" s="19" t="s">
        <v>261</v>
      </c>
      <c r="D19" s="19" t="s">
        <v>276</v>
      </c>
      <c r="E19" s="19" t="s">
        <v>263</v>
      </c>
      <c r="H19" s="30" t="s">
        <v>189</v>
      </c>
      <c r="I19" s="17" t="s">
        <v>190</v>
      </c>
      <c r="J19" s="17" t="s">
        <v>191</v>
      </c>
      <c r="K19" s="30" t="s">
        <v>192</v>
      </c>
      <c r="L19" s="30" t="s">
        <v>193</v>
      </c>
      <c r="M19" s="30" t="s">
        <v>194</v>
      </c>
      <c r="O19" s="17" t="s">
        <v>195</v>
      </c>
      <c r="P19" s="17" t="s">
        <v>195</v>
      </c>
      <c r="Q19" s="17" t="s">
        <v>195</v>
      </c>
      <c r="R19" s="17" t="s">
        <v>195</v>
      </c>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32" t="s">
        <v>196</v>
      </c>
      <c r="CT19" s="21"/>
      <c r="CU19" s="21"/>
      <c r="CV19" s="21"/>
      <c r="CW19" s="21"/>
      <c r="CX19" s="21"/>
      <c r="CY19" s="21"/>
      <c r="CZ19" s="21"/>
      <c r="DA19" s="21"/>
      <c r="DB19" s="21"/>
      <c r="DC19" s="21"/>
      <c r="DD19" s="21"/>
      <c r="DE19" s="21"/>
      <c r="DF19" s="21"/>
      <c r="DG19" s="21"/>
      <c r="DH19" s="21"/>
      <c r="DI19" s="21"/>
      <c r="DJ19" s="21"/>
      <c r="DK19" s="21"/>
      <c r="DL19" s="21"/>
      <c r="DM19" s="21"/>
      <c r="DN19" s="21"/>
      <c r="DO19" s="21"/>
      <c r="DP19" s="21"/>
      <c r="DQ19" s="21"/>
      <c r="DR19" s="21"/>
      <c r="DS19" s="32" t="s">
        <v>197</v>
      </c>
      <c r="DT19" s="21"/>
      <c r="DU19" s="21"/>
      <c r="DV19" s="21"/>
      <c r="DW19" s="21"/>
      <c r="DX19" s="21"/>
      <c r="DY19" s="21"/>
      <c r="DZ19" s="21"/>
      <c r="EA19" s="21"/>
      <c r="EB19" s="21"/>
      <c r="EC19" s="21"/>
      <c r="ED19" s="21"/>
      <c r="EE19" s="21"/>
      <c r="EF19" s="21"/>
      <c r="EG19" s="21"/>
      <c r="EH19" s="21"/>
      <c r="EI19" s="21"/>
      <c r="EJ19" s="21"/>
      <c r="EK19" s="21"/>
      <c r="EL19" s="21"/>
      <c r="EM19" s="21"/>
      <c r="EN19" s="21"/>
      <c r="EO19" s="21"/>
      <c r="EP19" s="21"/>
      <c r="EQ19" s="21"/>
      <c r="ER19" s="32">
        <v>32</v>
      </c>
      <c r="ES19" s="32">
        <v>28</v>
      </c>
      <c r="ET19" s="32">
        <v>40</v>
      </c>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c r="FU19" s="32"/>
      <c r="FV19" s="32"/>
      <c r="FW19" s="32"/>
      <c r="FX19" s="32"/>
      <c r="FY19" s="32" t="s">
        <v>198</v>
      </c>
      <c r="FZ19" s="17" t="s">
        <v>199</v>
      </c>
      <c r="GA19" s="17" t="s">
        <v>200</v>
      </c>
      <c r="GB19" s="17" t="s">
        <v>201</v>
      </c>
      <c r="GC19" s="17" t="s">
        <v>202</v>
      </c>
      <c r="GD19" s="17" t="s">
        <v>203</v>
      </c>
      <c r="GE19" s="17" t="s">
        <v>204</v>
      </c>
      <c r="GF19" s="17" t="s">
        <v>205</v>
      </c>
      <c r="GG19" s="17" t="s">
        <v>206</v>
      </c>
      <c r="GH19" s="17" t="s">
        <v>207</v>
      </c>
      <c r="GI19" s="17" t="s">
        <v>208</v>
      </c>
      <c r="GJ19" s="17" t="s">
        <v>209</v>
      </c>
      <c r="GK19" s="32" t="s">
        <v>210</v>
      </c>
      <c r="GL19" s="32" t="s">
        <v>211</v>
      </c>
      <c r="GM19" s="17" t="s">
        <v>212</v>
      </c>
      <c r="GN19" s="32" t="s">
        <v>213</v>
      </c>
      <c r="GO19" s="32" t="s">
        <v>214</v>
      </c>
      <c r="GP19" s="17" t="s">
        <v>215</v>
      </c>
      <c r="GQ19" s="32" t="s">
        <v>216</v>
      </c>
      <c r="GR19" s="32" t="s">
        <v>217</v>
      </c>
      <c r="GS19" s="17" t="s">
        <v>218</v>
      </c>
      <c r="GT19" s="32" t="s">
        <v>219</v>
      </c>
      <c r="GU19" s="32" t="s">
        <v>220</v>
      </c>
      <c r="GV19" s="32" t="s">
        <v>264</v>
      </c>
      <c r="GW19" s="32" t="s">
        <v>265</v>
      </c>
      <c r="GX19" s="32" t="s">
        <v>223</v>
      </c>
      <c r="GY19" s="21"/>
      <c r="GZ19" s="21"/>
      <c r="HA19" s="21"/>
      <c r="HB19" s="21"/>
      <c r="HC19" s="21"/>
      <c r="HD19" s="21"/>
      <c r="HE19" s="21"/>
      <c r="HF19" s="21"/>
      <c r="HG19" s="21"/>
      <c r="HH19" s="21"/>
      <c r="HI19" s="21"/>
      <c r="HJ19" s="21"/>
      <c r="HK19" s="21"/>
      <c r="HL19" s="32" t="s">
        <v>412</v>
      </c>
      <c r="HM19" s="33">
        <v>0</v>
      </c>
      <c r="HO19" s="32">
        <v>36</v>
      </c>
      <c r="HP19" s="32">
        <v>28</v>
      </c>
      <c r="HW19" s="17">
        <v>33.9</v>
      </c>
      <c r="HX19" s="17">
        <v>35.5</v>
      </c>
      <c r="HY19" s="17">
        <v>26</v>
      </c>
      <c r="HZ19" s="17">
        <v>27.6</v>
      </c>
      <c r="IA19" s="17">
        <v>35.9</v>
      </c>
      <c r="IB19" s="17">
        <v>37.4</v>
      </c>
      <c r="IE19" s="32" t="s">
        <v>225</v>
      </c>
      <c r="IF19" s="32" t="s">
        <v>225</v>
      </c>
      <c r="IG19" s="32" t="s">
        <v>225</v>
      </c>
      <c r="IO19" s="27" t="s">
        <v>225</v>
      </c>
      <c r="IP19" s="19" t="s">
        <v>411</v>
      </c>
      <c r="IQ19" s="32">
        <v>5</v>
      </c>
      <c r="IR19" s="32">
        <v>2.99</v>
      </c>
      <c r="IS19" s="32">
        <v>5.99</v>
      </c>
      <c r="IT19" s="32">
        <v>9.1999999999999993</v>
      </c>
      <c r="IU19" s="32">
        <v>2</v>
      </c>
      <c r="IV19" s="32">
        <v>3</v>
      </c>
      <c r="IW19" s="32">
        <v>4</v>
      </c>
      <c r="IZ19" s="32" t="s">
        <v>44</v>
      </c>
      <c r="JA19" s="32" t="s">
        <v>46</v>
      </c>
      <c r="JB19" s="32" t="s">
        <v>48</v>
      </c>
      <c r="JC19" s="32" t="s">
        <v>405</v>
      </c>
      <c r="JE19" s="32" t="s">
        <v>409</v>
      </c>
      <c r="JF19" s="32"/>
      <c r="JG19" s="32"/>
    </row>
    <row r="20" spans="1:268" ht="20.149999999999999" customHeight="1" thickBot="1">
      <c r="A20" s="97"/>
      <c r="B20" s="19" t="s">
        <v>186</v>
      </c>
      <c r="C20" s="19" t="s">
        <v>261</v>
      </c>
      <c r="D20" s="19" t="s">
        <v>276</v>
      </c>
      <c r="E20" s="19" t="s">
        <v>266</v>
      </c>
      <c r="H20" s="30" t="s">
        <v>189</v>
      </c>
      <c r="I20" s="17" t="s">
        <v>190</v>
      </c>
      <c r="J20" s="17" t="s">
        <v>191</v>
      </c>
      <c r="K20" s="30" t="s">
        <v>192</v>
      </c>
      <c r="L20" s="30" t="s">
        <v>193</v>
      </c>
      <c r="M20" s="30" t="s">
        <v>194</v>
      </c>
      <c r="O20" s="17" t="s">
        <v>195</v>
      </c>
      <c r="P20" s="17" t="s">
        <v>195</v>
      </c>
      <c r="Q20" s="17" t="s">
        <v>195</v>
      </c>
      <c r="R20" s="17" t="s">
        <v>195</v>
      </c>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19" t="s">
        <v>196</v>
      </c>
      <c r="CT20" s="21"/>
      <c r="CU20" s="21"/>
      <c r="CV20" s="21"/>
      <c r="CW20" s="21"/>
      <c r="CX20" s="21"/>
      <c r="CY20" s="21"/>
      <c r="CZ20" s="21"/>
      <c r="DA20" s="21"/>
      <c r="DB20" s="21"/>
      <c r="DC20" s="21"/>
      <c r="DD20" s="21"/>
      <c r="DE20" s="21"/>
      <c r="DF20" s="21"/>
      <c r="DG20" s="21"/>
      <c r="DH20" s="21"/>
      <c r="DI20" s="21"/>
      <c r="DJ20" s="21"/>
      <c r="DK20" s="21"/>
      <c r="DL20" s="21"/>
      <c r="DM20" s="21"/>
      <c r="DN20" s="21"/>
      <c r="DO20" s="21"/>
      <c r="DP20" s="21"/>
      <c r="DQ20" s="21"/>
      <c r="DR20" s="21"/>
      <c r="DS20" s="19" t="s">
        <v>197</v>
      </c>
      <c r="DT20" s="21"/>
      <c r="DU20" s="21"/>
      <c r="DV20" s="21"/>
      <c r="DW20" s="21"/>
      <c r="DX20" s="21"/>
      <c r="DY20" s="21"/>
      <c r="DZ20" s="21"/>
      <c r="EA20" s="21"/>
      <c r="EB20" s="21"/>
      <c r="EC20" s="21"/>
      <c r="ED20" s="21"/>
      <c r="EE20" s="21"/>
      <c r="EF20" s="21"/>
      <c r="EG20" s="21"/>
      <c r="EH20" s="21"/>
      <c r="EI20" s="21"/>
      <c r="EJ20" s="21"/>
      <c r="EK20" s="21"/>
      <c r="EL20" s="21"/>
      <c r="EM20" s="21"/>
      <c r="EN20" s="21"/>
      <c r="EO20" s="21"/>
      <c r="EP20" s="21"/>
      <c r="EQ20" s="21"/>
      <c r="ER20" s="19">
        <v>32</v>
      </c>
      <c r="ES20" s="19">
        <v>28</v>
      </c>
      <c r="ET20" s="19">
        <v>40</v>
      </c>
      <c r="EU20" s="19"/>
      <c r="EV20" s="19"/>
      <c r="EW20" s="19"/>
      <c r="EX20" s="19"/>
      <c r="EY20" s="19"/>
      <c r="EZ20" s="19"/>
      <c r="FA20" s="19"/>
      <c r="FB20" s="19"/>
      <c r="FC20" s="19"/>
      <c r="FD20" s="19"/>
      <c r="FE20" s="19"/>
      <c r="FF20" s="19"/>
      <c r="FG20" s="19"/>
      <c r="FH20" s="19"/>
      <c r="FI20" s="19"/>
      <c r="FJ20" s="19"/>
      <c r="FK20" s="19"/>
      <c r="FL20" s="19"/>
      <c r="FM20" s="19"/>
      <c r="FN20" s="19"/>
      <c r="FO20" s="19"/>
      <c r="FP20" s="19"/>
      <c r="FQ20" s="19"/>
      <c r="FR20" s="19"/>
      <c r="FS20" s="19"/>
      <c r="FT20" s="19"/>
      <c r="FU20" s="19"/>
      <c r="FV20" s="19"/>
      <c r="FW20" s="19"/>
      <c r="FX20" s="19"/>
      <c r="FY20" s="19" t="s">
        <v>198</v>
      </c>
      <c r="FZ20" s="17" t="s">
        <v>199</v>
      </c>
      <c r="GA20" s="17" t="s">
        <v>200</v>
      </c>
      <c r="GB20" s="17" t="s">
        <v>201</v>
      </c>
      <c r="GC20" s="17" t="s">
        <v>202</v>
      </c>
      <c r="GD20" s="17" t="s">
        <v>203</v>
      </c>
      <c r="GE20" s="17" t="s">
        <v>204</v>
      </c>
      <c r="GF20" s="17" t="s">
        <v>205</v>
      </c>
      <c r="GG20" s="17" t="s">
        <v>206</v>
      </c>
      <c r="GH20" s="17" t="s">
        <v>207</v>
      </c>
      <c r="GI20" s="17" t="s">
        <v>208</v>
      </c>
      <c r="GJ20" s="17" t="s">
        <v>209</v>
      </c>
      <c r="GK20" s="19" t="s">
        <v>210</v>
      </c>
      <c r="GL20" s="19" t="s">
        <v>211</v>
      </c>
      <c r="GM20" s="17" t="s">
        <v>212</v>
      </c>
      <c r="GN20" s="19" t="s">
        <v>213</v>
      </c>
      <c r="GO20" s="19" t="s">
        <v>214</v>
      </c>
      <c r="GP20" s="17" t="s">
        <v>215</v>
      </c>
      <c r="GQ20" s="19" t="s">
        <v>216</v>
      </c>
      <c r="GR20" s="19" t="s">
        <v>217</v>
      </c>
      <c r="GS20" s="17" t="s">
        <v>218</v>
      </c>
      <c r="GT20" s="19" t="s">
        <v>219</v>
      </c>
      <c r="GU20" s="19" t="s">
        <v>220</v>
      </c>
      <c r="GV20" s="19" t="s">
        <v>264</v>
      </c>
      <c r="GW20" s="19" t="s">
        <v>267</v>
      </c>
      <c r="GX20" s="19" t="s">
        <v>223</v>
      </c>
      <c r="GY20" s="21"/>
      <c r="GZ20" s="21"/>
      <c r="HA20" s="21"/>
      <c r="HB20" s="21"/>
      <c r="HC20" s="21"/>
      <c r="HD20" s="21"/>
      <c r="HE20" s="21"/>
      <c r="HF20" s="21"/>
      <c r="HG20" s="21"/>
      <c r="HH20" s="21"/>
      <c r="HI20" s="21"/>
      <c r="HJ20" s="21"/>
      <c r="HK20" s="21"/>
      <c r="HL20" s="19" t="s">
        <v>412</v>
      </c>
      <c r="HM20" s="29">
        <v>2</v>
      </c>
      <c r="HO20" s="19">
        <v>40</v>
      </c>
      <c r="HP20" s="19">
        <v>29</v>
      </c>
      <c r="HW20" s="17">
        <v>35.5</v>
      </c>
      <c r="HX20" s="17">
        <v>37</v>
      </c>
      <c r="HY20" s="17">
        <v>27.6</v>
      </c>
      <c r="HZ20" s="17">
        <v>29.2</v>
      </c>
      <c r="IA20" s="17">
        <v>27.4</v>
      </c>
      <c r="IB20" s="17">
        <v>39</v>
      </c>
      <c r="IE20" s="19" t="s">
        <v>225</v>
      </c>
      <c r="IF20" s="19" t="s">
        <v>225</v>
      </c>
      <c r="IG20" s="19" t="s">
        <v>225</v>
      </c>
      <c r="IO20" s="31" t="s">
        <v>225</v>
      </c>
      <c r="IP20" s="19" t="s">
        <v>411</v>
      </c>
      <c r="IQ20" s="19">
        <v>5</v>
      </c>
      <c r="IR20" s="19">
        <v>2.99</v>
      </c>
      <c r="IS20" s="19">
        <v>5.99</v>
      </c>
      <c r="IT20" s="19">
        <v>9.1999999999999993</v>
      </c>
      <c r="IU20" s="19">
        <v>2</v>
      </c>
      <c r="IV20" s="19">
        <v>3</v>
      </c>
      <c r="IW20" s="19">
        <v>4</v>
      </c>
      <c r="IZ20" s="19" t="s">
        <v>44</v>
      </c>
      <c r="JA20" s="19" t="s">
        <v>46</v>
      </c>
      <c r="JB20" s="19" t="s">
        <v>48</v>
      </c>
      <c r="JC20" s="19" t="s">
        <v>405</v>
      </c>
      <c r="JE20" s="19" t="s">
        <v>409</v>
      </c>
      <c r="JF20" s="19"/>
      <c r="JG20" s="19"/>
    </row>
    <row r="21" spans="1:268" ht="20.149999999999999" customHeight="1" thickBot="1">
      <c r="A21" s="97"/>
      <c r="B21" s="19" t="s">
        <v>186</v>
      </c>
      <c r="C21" s="19" t="s">
        <v>261</v>
      </c>
      <c r="D21" s="19" t="s">
        <v>276</v>
      </c>
      <c r="E21" s="19" t="s">
        <v>277</v>
      </c>
      <c r="H21" s="30" t="s">
        <v>189</v>
      </c>
      <c r="I21" s="17" t="s">
        <v>190</v>
      </c>
      <c r="J21" s="17" t="s">
        <v>191</v>
      </c>
      <c r="K21" s="30" t="s">
        <v>192</v>
      </c>
      <c r="L21" s="30" t="s">
        <v>193</v>
      </c>
      <c r="M21" s="30" t="s">
        <v>194</v>
      </c>
      <c r="O21" s="17" t="s">
        <v>195</v>
      </c>
      <c r="P21" s="17" t="s">
        <v>195</v>
      </c>
      <c r="Q21" s="17" t="s">
        <v>195</v>
      </c>
      <c r="R21" s="17" t="s">
        <v>195</v>
      </c>
      <c r="BN21" s="21"/>
      <c r="BO21" s="21"/>
      <c r="BP21" s="21"/>
      <c r="BQ21" s="21"/>
      <c r="BR21" s="21"/>
      <c r="BS21" s="21"/>
      <c r="BT21" s="21"/>
      <c r="BU21" s="21"/>
      <c r="BV21" s="21"/>
      <c r="BW21" s="21"/>
      <c r="BX21" s="21"/>
      <c r="BY21" s="21"/>
      <c r="BZ21" s="21"/>
      <c r="CA21" s="21"/>
      <c r="CB21" s="21"/>
      <c r="CC21" s="21"/>
      <c r="CD21" s="21"/>
      <c r="CE21" s="21"/>
      <c r="CF21" s="21"/>
      <c r="CG21" s="21"/>
      <c r="CH21" s="21"/>
      <c r="CI21" s="21"/>
      <c r="CJ21" s="21"/>
      <c r="CK21" s="21"/>
      <c r="CL21" s="21"/>
      <c r="CM21" s="21"/>
      <c r="CN21" s="21"/>
      <c r="CO21" s="19" t="s">
        <v>196</v>
      </c>
      <c r="CT21" s="21"/>
      <c r="CU21" s="21"/>
      <c r="CV21" s="21"/>
      <c r="CW21" s="21"/>
      <c r="CX21" s="21"/>
      <c r="CY21" s="21"/>
      <c r="CZ21" s="21"/>
      <c r="DA21" s="21"/>
      <c r="DB21" s="21"/>
      <c r="DC21" s="21"/>
      <c r="DD21" s="21"/>
      <c r="DE21" s="21"/>
      <c r="DF21" s="21"/>
      <c r="DG21" s="21"/>
      <c r="DH21" s="21"/>
      <c r="DI21" s="21"/>
      <c r="DJ21" s="21"/>
      <c r="DK21" s="21"/>
      <c r="DL21" s="21"/>
      <c r="DM21" s="21"/>
      <c r="DN21" s="21"/>
      <c r="DO21" s="21"/>
      <c r="DP21" s="21"/>
      <c r="DQ21" s="21"/>
      <c r="DR21" s="21"/>
      <c r="DS21" s="19" t="s">
        <v>197</v>
      </c>
      <c r="DT21" s="21"/>
      <c r="DU21" s="21"/>
      <c r="DV21" s="21"/>
      <c r="DW21" s="21"/>
      <c r="DX21" s="21"/>
      <c r="DY21" s="21"/>
      <c r="DZ21" s="21"/>
      <c r="EA21" s="21"/>
      <c r="EB21" s="21"/>
      <c r="EC21" s="21"/>
      <c r="ED21" s="21"/>
      <c r="EE21" s="21"/>
      <c r="EF21" s="21"/>
      <c r="EG21" s="21"/>
      <c r="EH21" s="21"/>
      <c r="EI21" s="21"/>
      <c r="EJ21" s="21"/>
      <c r="EK21" s="21"/>
      <c r="EL21" s="21"/>
      <c r="EM21" s="21"/>
      <c r="EN21" s="21"/>
      <c r="EO21" s="21"/>
      <c r="EP21" s="21"/>
      <c r="EQ21" s="21"/>
      <c r="ER21" s="19">
        <v>32</v>
      </c>
      <c r="ES21" s="19">
        <v>28</v>
      </c>
      <c r="ET21" s="19">
        <v>40</v>
      </c>
      <c r="EU21" s="19"/>
      <c r="EV21" s="19"/>
      <c r="EW21" s="19"/>
      <c r="EX21" s="19"/>
      <c r="EY21" s="19"/>
      <c r="EZ21" s="19"/>
      <c r="FA21" s="19"/>
      <c r="FB21" s="19"/>
      <c r="FC21" s="19"/>
      <c r="FD21" s="19"/>
      <c r="FE21" s="19"/>
      <c r="FF21" s="19"/>
      <c r="FG21" s="19"/>
      <c r="FH21" s="19"/>
      <c r="FI21" s="19"/>
      <c r="FJ21" s="19"/>
      <c r="FK21" s="19"/>
      <c r="FL21" s="19"/>
      <c r="FM21" s="19"/>
      <c r="FN21" s="19"/>
      <c r="FO21" s="19"/>
      <c r="FP21" s="19"/>
      <c r="FQ21" s="19"/>
      <c r="FR21" s="19"/>
      <c r="FS21" s="19"/>
      <c r="FT21" s="19"/>
      <c r="FU21" s="19"/>
      <c r="FV21" s="19"/>
      <c r="FW21" s="19"/>
      <c r="FX21" s="19"/>
      <c r="FY21" s="19" t="s">
        <v>198</v>
      </c>
      <c r="FZ21" s="17" t="s">
        <v>199</v>
      </c>
      <c r="GA21" s="17" t="s">
        <v>200</v>
      </c>
      <c r="GB21" s="17" t="s">
        <v>201</v>
      </c>
      <c r="GC21" s="17" t="s">
        <v>202</v>
      </c>
      <c r="GD21" s="17" t="s">
        <v>203</v>
      </c>
      <c r="GE21" s="17" t="s">
        <v>204</v>
      </c>
      <c r="GF21" s="17" t="s">
        <v>205</v>
      </c>
      <c r="GG21" s="17" t="s">
        <v>206</v>
      </c>
      <c r="GH21" s="17" t="s">
        <v>207</v>
      </c>
      <c r="GI21" s="17" t="s">
        <v>208</v>
      </c>
      <c r="GJ21" s="17" t="s">
        <v>209</v>
      </c>
      <c r="GK21" s="19" t="s">
        <v>210</v>
      </c>
      <c r="GL21" s="19" t="s">
        <v>211</v>
      </c>
      <c r="GM21" s="17" t="s">
        <v>212</v>
      </c>
      <c r="GN21" s="19" t="s">
        <v>213</v>
      </c>
      <c r="GO21" s="19" t="s">
        <v>214</v>
      </c>
      <c r="GP21" s="17" t="s">
        <v>215</v>
      </c>
      <c r="GQ21" s="19" t="s">
        <v>216</v>
      </c>
      <c r="GR21" s="19" t="s">
        <v>217</v>
      </c>
      <c r="GS21" s="17" t="s">
        <v>218</v>
      </c>
      <c r="GT21" s="19" t="s">
        <v>219</v>
      </c>
      <c r="GU21" s="19" t="s">
        <v>220</v>
      </c>
      <c r="GV21" s="19" t="s">
        <v>264</v>
      </c>
      <c r="GW21" s="19" t="s">
        <v>265</v>
      </c>
      <c r="GX21" s="19" t="s">
        <v>243</v>
      </c>
      <c r="GY21" s="21"/>
      <c r="GZ21" s="21"/>
      <c r="HA21" s="21"/>
      <c r="HB21" s="21"/>
      <c r="HC21" s="21"/>
      <c r="HD21" s="21"/>
      <c r="HE21" s="21"/>
      <c r="HF21" s="21"/>
      <c r="HG21" s="21"/>
      <c r="HH21" s="21"/>
      <c r="HI21" s="21"/>
      <c r="HJ21" s="21"/>
      <c r="HK21" s="21"/>
      <c r="HL21" s="19" t="s">
        <v>412</v>
      </c>
      <c r="HM21" s="29">
        <v>0</v>
      </c>
      <c r="HO21" s="19">
        <v>36</v>
      </c>
      <c r="HP21" s="19">
        <v>28</v>
      </c>
      <c r="HW21" s="17">
        <v>33.9</v>
      </c>
      <c r="HX21" s="17">
        <v>35.5</v>
      </c>
      <c r="HY21" s="17">
        <v>26</v>
      </c>
      <c r="HZ21" s="17">
        <v>27.6</v>
      </c>
      <c r="IA21" s="17">
        <v>35.9</v>
      </c>
      <c r="IB21" s="17">
        <v>37.4</v>
      </c>
      <c r="IE21" s="19" t="s">
        <v>225</v>
      </c>
      <c r="IF21" s="19" t="s">
        <v>225</v>
      </c>
      <c r="IG21" s="19" t="s">
        <v>225</v>
      </c>
      <c r="IO21" s="28" t="s">
        <v>225</v>
      </c>
      <c r="IP21" s="19" t="s">
        <v>411</v>
      </c>
      <c r="IQ21" s="19">
        <v>5</v>
      </c>
      <c r="IR21" s="19">
        <v>3.99</v>
      </c>
      <c r="IS21" s="19">
        <v>7.99</v>
      </c>
      <c r="IT21" s="19">
        <v>9.1999999999999993</v>
      </c>
      <c r="IU21" s="19">
        <v>2</v>
      </c>
      <c r="IV21" s="19">
        <v>3</v>
      </c>
      <c r="IW21" s="19">
        <v>4</v>
      </c>
      <c r="IZ21" s="19" t="s">
        <v>44</v>
      </c>
      <c r="JA21" s="19" t="s">
        <v>46</v>
      </c>
      <c r="JB21" s="19" t="s">
        <v>48</v>
      </c>
      <c r="JC21" s="19" t="s">
        <v>405</v>
      </c>
      <c r="JE21" s="19" t="s">
        <v>409</v>
      </c>
      <c r="JF21" s="19"/>
      <c r="JG21" s="19"/>
    </row>
    <row r="22" spans="1:268" ht="20.149999999999999" customHeight="1" thickBot="1">
      <c r="A22" s="97"/>
      <c r="B22" s="19" t="s">
        <v>186</v>
      </c>
      <c r="C22" s="19" t="s">
        <v>261</v>
      </c>
      <c r="D22" s="19" t="s">
        <v>276</v>
      </c>
      <c r="E22" s="19" t="s">
        <v>278</v>
      </c>
      <c r="H22" s="30" t="s">
        <v>189</v>
      </c>
      <c r="I22" s="17" t="s">
        <v>190</v>
      </c>
      <c r="J22" s="17" t="s">
        <v>191</v>
      </c>
      <c r="K22" s="30" t="s">
        <v>192</v>
      </c>
      <c r="L22" s="30" t="s">
        <v>193</v>
      </c>
      <c r="M22" s="30" t="s">
        <v>194</v>
      </c>
      <c r="O22" s="17" t="s">
        <v>195</v>
      </c>
      <c r="P22" s="17" t="s">
        <v>195</v>
      </c>
      <c r="Q22" s="17" t="s">
        <v>195</v>
      </c>
      <c r="R22" s="17" t="s">
        <v>195</v>
      </c>
      <c r="BN22" s="21"/>
      <c r="BO22" s="21"/>
      <c r="BP22" s="21"/>
      <c r="BQ22" s="21"/>
      <c r="BR22" s="21"/>
      <c r="BS22" s="21"/>
      <c r="BT22" s="21"/>
      <c r="BU22" s="21"/>
      <c r="BV22" s="21"/>
      <c r="BW22" s="21"/>
      <c r="BX22" s="21"/>
      <c r="BY22" s="21"/>
      <c r="BZ22" s="21"/>
      <c r="CA22" s="21"/>
      <c r="CB22" s="21"/>
      <c r="CC22" s="21"/>
      <c r="CD22" s="21"/>
      <c r="CE22" s="21"/>
      <c r="CF22" s="21"/>
      <c r="CG22" s="21"/>
      <c r="CH22" s="21"/>
      <c r="CI22" s="21"/>
      <c r="CJ22" s="21"/>
      <c r="CK22" s="21"/>
      <c r="CL22" s="21"/>
      <c r="CM22" s="21"/>
      <c r="CN22" s="21"/>
      <c r="CO22" s="19" t="s">
        <v>196</v>
      </c>
      <c r="CT22" s="21"/>
      <c r="CU22" s="21"/>
      <c r="CV22" s="21"/>
      <c r="CW22" s="21"/>
      <c r="CX22" s="21"/>
      <c r="CY22" s="21"/>
      <c r="CZ22" s="21"/>
      <c r="DA22" s="21"/>
      <c r="DB22" s="21"/>
      <c r="DC22" s="21"/>
      <c r="DD22" s="21"/>
      <c r="DE22" s="21"/>
      <c r="DF22" s="21"/>
      <c r="DG22" s="21"/>
      <c r="DH22" s="21"/>
      <c r="DI22" s="21"/>
      <c r="DJ22" s="21"/>
      <c r="DK22" s="21"/>
      <c r="DL22" s="21"/>
      <c r="DM22" s="21"/>
      <c r="DN22" s="21"/>
      <c r="DO22" s="21"/>
      <c r="DP22" s="21"/>
      <c r="DQ22" s="21"/>
      <c r="DR22" s="21"/>
      <c r="DS22" s="19" t="s">
        <v>197</v>
      </c>
      <c r="DT22" s="21"/>
      <c r="DU22" s="21"/>
      <c r="DV22" s="21"/>
      <c r="DW22" s="21"/>
      <c r="DX22" s="21"/>
      <c r="DY22" s="21"/>
      <c r="DZ22" s="21"/>
      <c r="EA22" s="21"/>
      <c r="EB22" s="21"/>
      <c r="EC22" s="21"/>
      <c r="ED22" s="21"/>
      <c r="EE22" s="21"/>
      <c r="EF22" s="21"/>
      <c r="EG22" s="21"/>
      <c r="EH22" s="21"/>
      <c r="EI22" s="21"/>
      <c r="EJ22" s="21"/>
      <c r="EK22" s="21"/>
      <c r="EL22" s="21"/>
      <c r="EM22" s="21"/>
      <c r="EN22" s="21"/>
      <c r="EO22" s="21"/>
      <c r="EP22" s="21"/>
      <c r="EQ22" s="21"/>
      <c r="ER22" s="19">
        <v>32</v>
      </c>
      <c r="ES22" s="19">
        <v>28</v>
      </c>
      <c r="ET22" s="19">
        <v>40</v>
      </c>
      <c r="EU22" s="19"/>
      <c r="EV22" s="19"/>
      <c r="EW22" s="19"/>
      <c r="EX22" s="19"/>
      <c r="EY22" s="19"/>
      <c r="EZ22" s="19"/>
      <c r="FA22" s="19"/>
      <c r="FB22" s="19"/>
      <c r="FC22" s="19"/>
      <c r="FD22" s="19"/>
      <c r="FE22" s="19"/>
      <c r="FF22" s="19"/>
      <c r="FG22" s="19"/>
      <c r="FH22" s="19"/>
      <c r="FI22" s="19"/>
      <c r="FJ22" s="19"/>
      <c r="FK22" s="19"/>
      <c r="FL22" s="19"/>
      <c r="FM22" s="19"/>
      <c r="FN22" s="19"/>
      <c r="FO22" s="19"/>
      <c r="FP22" s="19"/>
      <c r="FQ22" s="19"/>
      <c r="FR22" s="19"/>
      <c r="FS22" s="19"/>
      <c r="FT22" s="19"/>
      <c r="FU22" s="19"/>
      <c r="FV22" s="19"/>
      <c r="FW22" s="19"/>
      <c r="FX22" s="19"/>
      <c r="FY22" s="19" t="s">
        <v>198</v>
      </c>
      <c r="FZ22" s="17" t="s">
        <v>199</v>
      </c>
      <c r="GA22" s="17" t="s">
        <v>200</v>
      </c>
      <c r="GB22" s="17" t="s">
        <v>201</v>
      </c>
      <c r="GC22" s="17" t="s">
        <v>202</v>
      </c>
      <c r="GD22" s="17" t="s">
        <v>203</v>
      </c>
      <c r="GE22" s="17" t="s">
        <v>204</v>
      </c>
      <c r="GF22" s="17" t="s">
        <v>205</v>
      </c>
      <c r="GG22" s="17" t="s">
        <v>206</v>
      </c>
      <c r="GH22" s="17" t="s">
        <v>207</v>
      </c>
      <c r="GI22" s="17" t="s">
        <v>208</v>
      </c>
      <c r="GJ22" s="17" t="s">
        <v>209</v>
      </c>
      <c r="GK22" s="19" t="s">
        <v>210</v>
      </c>
      <c r="GL22" s="19" t="s">
        <v>211</v>
      </c>
      <c r="GM22" s="17" t="s">
        <v>212</v>
      </c>
      <c r="GN22" s="19" t="s">
        <v>213</v>
      </c>
      <c r="GO22" s="19" t="s">
        <v>214</v>
      </c>
      <c r="GP22" s="17" t="s">
        <v>215</v>
      </c>
      <c r="GQ22" s="19" t="s">
        <v>216</v>
      </c>
      <c r="GR22" s="19" t="s">
        <v>217</v>
      </c>
      <c r="GS22" s="17" t="s">
        <v>218</v>
      </c>
      <c r="GT22" s="19" t="s">
        <v>219</v>
      </c>
      <c r="GU22" s="19" t="s">
        <v>220</v>
      </c>
      <c r="GV22" s="19" t="s">
        <v>264</v>
      </c>
      <c r="GW22" s="19" t="s">
        <v>267</v>
      </c>
      <c r="GX22" s="19" t="s">
        <v>243</v>
      </c>
      <c r="GY22" s="21"/>
      <c r="GZ22" s="21"/>
      <c r="HA22" s="21"/>
      <c r="HB22" s="21"/>
      <c r="HC22" s="21"/>
      <c r="HD22" s="21"/>
      <c r="HE22" s="21"/>
      <c r="HF22" s="21"/>
      <c r="HG22" s="21"/>
      <c r="HH22" s="21"/>
      <c r="HI22" s="21"/>
      <c r="HJ22" s="21"/>
      <c r="HK22" s="21"/>
      <c r="HL22" s="19" t="s">
        <v>412</v>
      </c>
      <c r="HM22" s="29">
        <v>2</v>
      </c>
      <c r="HO22" s="19">
        <v>40</v>
      </c>
      <c r="HP22" s="19">
        <v>29</v>
      </c>
      <c r="HW22" s="17">
        <v>35.5</v>
      </c>
      <c r="HX22" s="17">
        <v>37</v>
      </c>
      <c r="HY22" s="17">
        <v>27.6</v>
      </c>
      <c r="HZ22" s="17">
        <v>29.2</v>
      </c>
      <c r="IA22" s="17">
        <v>27.4</v>
      </c>
      <c r="IB22" s="17">
        <v>39</v>
      </c>
      <c r="IE22" s="19" t="s">
        <v>225</v>
      </c>
      <c r="IF22" s="19" t="s">
        <v>225</v>
      </c>
      <c r="IG22" s="19" t="s">
        <v>225</v>
      </c>
      <c r="IO22" s="28" t="s">
        <v>225</v>
      </c>
      <c r="IP22" s="19" t="s">
        <v>411</v>
      </c>
      <c r="IQ22" s="19">
        <v>5</v>
      </c>
      <c r="IR22" s="19">
        <v>3.99</v>
      </c>
      <c r="IS22" s="19">
        <v>7.99</v>
      </c>
      <c r="IT22" s="19">
        <v>9.1999999999999993</v>
      </c>
      <c r="IU22" s="19">
        <v>2</v>
      </c>
      <c r="IV22" s="19">
        <v>3</v>
      </c>
      <c r="IW22" s="19">
        <v>4</v>
      </c>
      <c r="IZ22" s="19" t="s">
        <v>44</v>
      </c>
      <c r="JA22" s="19" t="s">
        <v>46</v>
      </c>
      <c r="JB22" s="19" t="s">
        <v>48</v>
      </c>
      <c r="JC22" s="19" t="s">
        <v>405</v>
      </c>
      <c r="JE22" s="19" t="s">
        <v>409</v>
      </c>
      <c r="JF22" s="19"/>
      <c r="JG22" s="19"/>
    </row>
    <row r="23" spans="1:268" ht="20.149999999999999" customHeight="1" thickBot="1">
      <c r="A23" s="97"/>
      <c r="B23" s="19" t="s">
        <v>226</v>
      </c>
      <c r="C23" s="26" t="s">
        <v>227</v>
      </c>
      <c r="D23" s="19" t="s">
        <v>270</v>
      </c>
      <c r="E23" s="19" t="s">
        <v>279</v>
      </c>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T23" s="21"/>
      <c r="CU23" s="21"/>
      <c r="CV23" s="21"/>
      <c r="CW23" s="21"/>
      <c r="CX23" s="21"/>
      <c r="CY23" s="21"/>
      <c r="CZ23" s="21"/>
      <c r="DA23" s="21"/>
      <c r="DB23" s="21"/>
      <c r="DC23" s="21"/>
      <c r="DD23" s="21"/>
      <c r="DE23" s="21"/>
      <c r="DF23" s="21"/>
      <c r="DG23" s="21"/>
      <c r="DH23" s="21"/>
      <c r="DI23" s="21"/>
      <c r="DJ23" s="21"/>
      <c r="DK23" s="21"/>
      <c r="DL23" s="19" t="s">
        <v>229</v>
      </c>
      <c r="DQ23" s="17" t="s">
        <v>230</v>
      </c>
      <c r="DR23" s="17" t="s">
        <v>231</v>
      </c>
      <c r="DS23" s="19" t="s">
        <v>232</v>
      </c>
      <c r="DT23" s="25" t="s">
        <v>233</v>
      </c>
      <c r="DU23" s="23" t="s">
        <v>234</v>
      </c>
      <c r="DV23" s="23" t="s">
        <v>235</v>
      </c>
      <c r="DW23" s="23"/>
      <c r="DX23" s="23"/>
      <c r="DY23" s="23"/>
      <c r="DZ23" s="24" t="s">
        <v>199</v>
      </c>
      <c r="EA23" s="23" t="s">
        <v>236</v>
      </c>
      <c r="EB23" s="23"/>
      <c r="EC23" s="23" t="s">
        <v>237</v>
      </c>
      <c r="ED23" s="23"/>
      <c r="EE23" s="23"/>
      <c r="EF23" s="23"/>
      <c r="EG23" s="22" t="s">
        <v>199</v>
      </c>
      <c r="EH23" s="19" t="s">
        <v>238</v>
      </c>
      <c r="EI23" s="19" t="s">
        <v>239</v>
      </c>
      <c r="EJ23" s="19" t="s">
        <v>240</v>
      </c>
      <c r="EK23" s="17" t="s">
        <v>241</v>
      </c>
      <c r="EQ23" s="19" t="s">
        <v>242</v>
      </c>
      <c r="ER23" s="21"/>
      <c r="ES23" s="21"/>
      <c r="ET23" s="21"/>
      <c r="EU23" s="21"/>
      <c r="EV23" s="21"/>
      <c r="EW23" s="21"/>
      <c r="EX23" s="21"/>
      <c r="EY23" s="21"/>
      <c r="EZ23" s="21"/>
      <c r="FA23" s="21"/>
      <c r="FB23" s="21"/>
      <c r="FC23" s="21"/>
      <c r="FD23" s="21"/>
      <c r="FE23" s="21"/>
      <c r="FF23" s="21"/>
      <c r="FG23" s="21"/>
      <c r="FH23" s="21"/>
      <c r="FI23" s="21"/>
      <c r="FJ23" s="21"/>
      <c r="FK23" s="21"/>
      <c r="FL23" s="21"/>
      <c r="FM23" s="21"/>
      <c r="FN23" s="21"/>
      <c r="FO23" s="21"/>
      <c r="FP23" s="21"/>
      <c r="FQ23" s="21"/>
      <c r="FR23" s="21"/>
      <c r="FS23" s="21"/>
      <c r="FT23" s="21"/>
      <c r="FU23" s="21"/>
      <c r="FV23" s="21"/>
      <c r="FW23" s="21"/>
      <c r="FX23" s="21"/>
      <c r="FY23" s="21"/>
      <c r="FZ23" s="21"/>
      <c r="GA23" s="21"/>
      <c r="GB23" s="21"/>
      <c r="GC23" s="21"/>
      <c r="GD23" s="21"/>
      <c r="GE23" s="21"/>
      <c r="GF23" s="21"/>
      <c r="GG23" s="21"/>
      <c r="GH23" s="21"/>
      <c r="GI23" s="21"/>
      <c r="GJ23" s="21"/>
      <c r="GK23" s="21"/>
      <c r="GL23" s="21"/>
      <c r="GM23" s="21"/>
      <c r="GN23" s="21"/>
      <c r="GO23" s="21"/>
      <c r="GP23" s="21"/>
      <c r="GQ23" s="21"/>
      <c r="GR23" s="21"/>
      <c r="GS23" s="21"/>
      <c r="GT23" s="19" t="s">
        <v>34</v>
      </c>
      <c r="GU23" s="21"/>
      <c r="GV23" s="21"/>
      <c r="GW23" s="21"/>
      <c r="GX23" s="21"/>
      <c r="GY23" s="17" t="s">
        <v>280</v>
      </c>
      <c r="GZ23" s="17" t="s">
        <v>281</v>
      </c>
      <c r="HL23" s="21"/>
      <c r="HM23" s="21"/>
      <c r="HN23" s="21"/>
      <c r="HO23" s="21"/>
      <c r="HP23" s="21"/>
      <c r="HQ23" s="21"/>
      <c r="HR23" s="21"/>
      <c r="HS23" s="21"/>
      <c r="HT23" s="21"/>
      <c r="HU23" s="21"/>
      <c r="HV23" s="21"/>
      <c r="HW23" s="21"/>
      <c r="HX23" s="21"/>
      <c r="HY23" s="21"/>
      <c r="HZ23" s="21"/>
      <c r="IA23" s="21"/>
      <c r="IB23" s="21"/>
      <c r="IC23" s="21"/>
      <c r="ID23" s="21"/>
      <c r="IE23" s="19" t="s">
        <v>225</v>
      </c>
      <c r="IF23" s="19" t="s">
        <v>225</v>
      </c>
      <c r="IG23" s="19" t="s">
        <v>225</v>
      </c>
      <c r="IO23" s="28" t="s">
        <v>225</v>
      </c>
      <c r="IP23" s="19" t="s">
        <v>410</v>
      </c>
      <c r="IQ23" s="19">
        <v>5</v>
      </c>
      <c r="IR23" s="19">
        <v>2.99</v>
      </c>
      <c r="IS23" s="19">
        <v>5.99</v>
      </c>
      <c r="IT23" s="19">
        <v>9.1999999999999993</v>
      </c>
      <c r="IU23" s="19">
        <v>2</v>
      </c>
      <c r="IV23" s="19">
        <v>3</v>
      </c>
      <c r="IW23" s="19">
        <v>4</v>
      </c>
      <c r="IZ23" s="19" t="s">
        <v>44</v>
      </c>
      <c r="JA23" s="19" t="s">
        <v>46</v>
      </c>
      <c r="JB23" s="19" t="s">
        <v>48</v>
      </c>
      <c r="JC23" s="19" t="s">
        <v>405</v>
      </c>
      <c r="JE23" s="19" t="s">
        <v>409</v>
      </c>
      <c r="JF23" s="19"/>
      <c r="JG23" s="19"/>
    </row>
    <row r="24" spans="1:268" ht="20.149999999999999" customHeight="1" thickBot="1">
      <c r="A24" s="97"/>
      <c r="B24" s="19" t="s">
        <v>226</v>
      </c>
      <c r="C24" s="26" t="s">
        <v>227</v>
      </c>
      <c r="D24" s="19" t="s">
        <v>270</v>
      </c>
      <c r="E24" s="19" t="s">
        <v>282</v>
      </c>
      <c r="BN24" s="21"/>
      <c r="BO24" s="21"/>
      <c r="BP24" s="21"/>
      <c r="BQ24" s="21"/>
      <c r="BR24" s="21"/>
      <c r="BS24" s="21"/>
      <c r="BT24" s="21"/>
      <c r="BU24" s="21"/>
      <c r="BV24" s="21"/>
      <c r="BW24" s="21"/>
      <c r="BX24" s="21"/>
      <c r="BY24" s="21"/>
      <c r="BZ24" s="21"/>
      <c r="CA24" s="21"/>
      <c r="CB24" s="21"/>
      <c r="CC24" s="21"/>
      <c r="CD24" s="21"/>
      <c r="CE24" s="21"/>
      <c r="CF24" s="21"/>
      <c r="CG24" s="21"/>
      <c r="CH24" s="21"/>
      <c r="CI24" s="21"/>
      <c r="CJ24" s="21"/>
      <c r="CK24" s="21"/>
      <c r="CL24" s="21"/>
      <c r="CM24" s="21"/>
      <c r="CN24" s="21"/>
      <c r="CT24" s="21"/>
      <c r="CU24" s="21"/>
      <c r="CV24" s="21"/>
      <c r="CW24" s="21"/>
      <c r="CX24" s="21"/>
      <c r="CY24" s="21"/>
      <c r="CZ24" s="21"/>
      <c r="DA24" s="21"/>
      <c r="DB24" s="21"/>
      <c r="DC24" s="21"/>
      <c r="DD24" s="21"/>
      <c r="DE24" s="21"/>
      <c r="DF24" s="21"/>
      <c r="DG24" s="21"/>
      <c r="DH24" s="21"/>
      <c r="DI24" s="21"/>
      <c r="DJ24" s="21"/>
      <c r="DK24" s="21"/>
      <c r="DL24" s="19" t="s">
        <v>229</v>
      </c>
      <c r="DQ24" s="17" t="s">
        <v>230</v>
      </c>
      <c r="DR24" s="17" t="s">
        <v>231</v>
      </c>
      <c r="DS24" s="19" t="s">
        <v>232</v>
      </c>
      <c r="DT24" s="25" t="s">
        <v>233</v>
      </c>
      <c r="DU24" s="23" t="s">
        <v>234</v>
      </c>
      <c r="DV24" s="23" t="s">
        <v>235</v>
      </c>
      <c r="DW24" s="23"/>
      <c r="DX24" s="23"/>
      <c r="DY24" s="23"/>
      <c r="DZ24" s="24" t="s">
        <v>199</v>
      </c>
      <c r="EA24" s="23" t="s">
        <v>236</v>
      </c>
      <c r="EB24" s="23"/>
      <c r="EC24" s="23" t="s">
        <v>237</v>
      </c>
      <c r="ED24" s="23"/>
      <c r="EE24" s="23"/>
      <c r="EF24" s="23"/>
      <c r="EG24" s="22" t="s">
        <v>199</v>
      </c>
      <c r="EH24" s="19" t="s">
        <v>238</v>
      </c>
      <c r="EI24" s="19" t="s">
        <v>239</v>
      </c>
      <c r="EJ24" s="19" t="s">
        <v>240</v>
      </c>
      <c r="EK24" s="17" t="s">
        <v>241</v>
      </c>
      <c r="EQ24" s="19" t="s">
        <v>242</v>
      </c>
      <c r="ER24" s="21"/>
      <c r="ES24" s="21"/>
      <c r="ET24" s="21"/>
      <c r="EU24" s="21"/>
      <c r="EV24" s="21"/>
      <c r="EW24" s="21"/>
      <c r="EX24" s="21"/>
      <c r="EY24" s="21"/>
      <c r="EZ24" s="21"/>
      <c r="FA24" s="21"/>
      <c r="FB24" s="21"/>
      <c r="FC24" s="21"/>
      <c r="FD24" s="21"/>
      <c r="FE24" s="21"/>
      <c r="FF24" s="21"/>
      <c r="FG24" s="21"/>
      <c r="FH24" s="21"/>
      <c r="FI24" s="21"/>
      <c r="FJ24" s="21"/>
      <c r="FK24" s="21"/>
      <c r="FL24" s="21"/>
      <c r="FM24" s="21"/>
      <c r="FN24" s="21"/>
      <c r="FO24" s="21"/>
      <c r="FP24" s="21"/>
      <c r="FQ24" s="21"/>
      <c r="FR24" s="21"/>
      <c r="FS24" s="21"/>
      <c r="FT24" s="21"/>
      <c r="FU24" s="21"/>
      <c r="FV24" s="21"/>
      <c r="FW24" s="21"/>
      <c r="FX24" s="21"/>
      <c r="FY24" s="21"/>
      <c r="FZ24" s="21"/>
      <c r="GA24" s="21"/>
      <c r="GB24" s="21"/>
      <c r="GC24" s="21"/>
      <c r="GD24" s="21"/>
      <c r="GE24" s="21"/>
      <c r="GF24" s="21"/>
      <c r="GG24" s="21"/>
      <c r="GH24" s="21"/>
      <c r="GI24" s="21"/>
      <c r="GJ24" s="21"/>
      <c r="GK24" s="21"/>
      <c r="GL24" s="21"/>
      <c r="GM24" s="21"/>
      <c r="GN24" s="21"/>
      <c r="GO24" s="21"/>
      <c r="GP24" s="21"/>
      <c r="GQ24" s="21"/>
      <c r="GR24" s="21"/>
      <c r="GS24" s="21"/>
      <c r="GT24" s="19" t="s">
        <v>34</v>
      </c>
      <c r="GU24" s="21"/>
      <c r="GV24" s="21"/>
      <c r="GW24" s="21"/>
      <c r="GX24" s="21"/>
      <c r="GY24" s="17" t="s">
        <v>280</v>
      </c>
      <c r="GZ24" s="17" t="s">
        <v>283</v>
      </c>
      <c r="HL24" s="21"/>
      <c r="HM24" s="21"/>
      <c r="HN24" s="21"/>
      <c r="HO24" s="21"/>
      <c r="HP24" s="21"/>
      <c r="HQ24" s="21"/>
      <c r="HR24" s="21"/>
      <c r="HS24" s="21"/>
      <c r="HT24" s="21"/>
      <c r="HU24" s="21"/>
      <c r="HV24" s="21"/>
      <c r="HW24" s="21"/>
      <c r="HX24" s="21"/>
      <c r="HY24" s="21"/>
      <c r="HZ24" s="21"/>
      <c r="IA24" s="21"/>
      <c r="IB24" s="21"/>
      <c r="IC24" s="21"/>
      <c r="ID24" s="21"/>
      <c r="IE24" s="19" t="s">
        <v>225</v>
      </c>
      <c r="IF24" s="19" t="s">
        <v>225</v>
      </c>
      <c r="IG24" s="19" t="s">
        <v>225</v>
      </c>
      <c r="IO24" s="28" t="s">
        <v>225</v>
      </c>
      <c r="IP24" s="19" t="s">
        <v>410</v>
      </c>
      <c r="IQ24" s="19">
        <v>5</v>
      </c>
      <c r="IR24" s="19">
        <v>2.99</v>
      </c>
      <c r="IS24" s="19">
        <v>5.99</v>
      </c>
      <c r="IT24" s="19">
        <v>9.1999999999999993</v>
      </c>
      <c r="IU24" s="19">
        <v>2</v>
      </c>
      <c r="IV24" s="19">
        <v>3</v>
      </c>
      <c r="IW24" s="19">
        <v>4</v>
      </c>
      <c r="IZ24" s="19" t="s">
        <v>44</v>
      </c>
      <c r="JA24" s="19" t="s">
        <v>46</v>
      </c>
      <c r="JB24" s="19" t="s">
        <v>48</v>
      </c>
      <c r="JC24" s="19" t="s">
        <v>405</v>
      </c>
      <c r="JE24" s="19" t="s">
        <v>409</v>
      </c>
      <c r="JF24" s="19"/>
      <c r="JG24" s="19"/>
    </row>
    <row r="25" spans="1:268" ht="20.149999999999999" customHeight="1" thickBot="1">
      <c r="A25" s="97"/>
      <c r="B25" s="19" t="s">
        <v>226</v>
      </c>
      <c r="C25" s="26" t="s">
        <v>227</v>
      </c>
      <c r="D25" s="19" t="s">
        <v>270</v>
      </c>
      <c r="E25" s="19" t="s">
        <v>284</v>
      </c>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21"/>
      <c r="CL25" s="21"/>
      <c r="CM25" s="21"/>
      <c r="CN25" s="21"/>
      <c r="CT25" s="21"/>
      <c r="CU25" s="21"/>
      <c r="CV25" s="21"/>
      <c r="CW25" s="21"/>
      <c r="CX25" s="21"/>
      <c r="CY25" s="21"/>
      <c r="CZ25" s="21"/>
      <c r="DA25" s="21"/>
      <c r="DB25" s="21"/>
      <c r="DC25" s="21"/>
      <c r="DD25" s="21"/>
      <c r="DE25" s="21"/>
      <c r="DF25" s="21"/>
      <c r="DG25" s="21"/>
      <c r="DH25" s="21"/>
      <c r="DI25" s="21"/>
      <c r="DJ25" s="21"/>
      <c r="DK25" s="21"/>
      <c r="DL25" s="19" t="s">
        <v>229</v>
      </c>
      <c r="DQ25" s="17" t="s">
        <v>230</v>
      </c>
      <c r="DR25" s="17" t="s">
        <v>231</v>
      </c>
      <c r="DS25" s="19" t="s">
        <v>232</v>
      </c>
      <c r="DT25" s="25" t="s">
        <v>233</v>
      </c>
      <c r="DU25" s="23" t="s">
        <v>234</v>
      </c>
      <c r="DV25" s="23" t="s">
        <v>235</v>
      </c>
      <c r="DW25" s="23"/>
      <c r="DX25" s="23"/>
      <c r="DY25" s="23"/>
      <c r="DZ25" s="24" t="s">
        <v>199</v>
      </c>
      <c r="EA25" s="23" t="s">
        <v>236</v>
      </c>
      <c r="EB25" s="23"/>
      <c r="EC25" s="23" t="s">
        <v>237</v>
      </c>
      <c r="ED25" s="23"/>
      <c r="EE25" s="23"/>
      <c r="EF25" s="23"/>
      <c r="EG25" s="22" t="s">
        <v>199</v>
      </c>
      <c r="EH25" s="19" t="s">
        <v>238</v>
      </c>
      <c r="EI25" s="19" t="s">
        <v>239</v>
      </c>
      <c r="EJ25" s="19" t="s">
        <v>240</v>
      </c>
      <c r="EK25" s="17" t="s">
        <v>241</v>
      </c>
      <c r="EQ25" s="19" t="s">
        <v>242</v>
      </c>
      <c r="ER25" s="21"/>
      <c r="ES25" s="21"/>
      <c r="ET25" s="21"/>
      <c r="EU25" s="21"/>
      <c r="EV25" s="21"/>
      <c r="EW25" s="21"/>
      <c r="EX25" s="21"/>
      <c r="EY25" s="21"/>
      <c r="EZ25" s="21"/>
      <c r="FA25" s="21"/>
      <c r="FB25" s="21"/>
      <c r="FC25" s="21"/>
      <c r="FD25" s="21"/>
      <c r="FE25" s="21"/>
      <c r="FF25" s="21"/>
      <c r="FG25" s="21"/>
      <c r="FH25" s="21"/>
      <c r="FI25" s="21"/>
      <c r="FJ25" s="21"/>
      <c r="FK25" s="21"/>
      <c r="FL25" s="21"/>
      <c r="FM25" s="21"/>
      <c r="FN25" s="21"/>
      <c r="FO25" s="21"/>
      <c r="FP25" s="21"/>
      <c r="FQ25" s="21"/>
      <c r="FR25" s="21"/>
      <c r="FS25" s="21"/>
      <c r="FT25" s="21"/>
      <c r="FU25" s="21"/>
      <c r="FV25" s="21"/>
      <c r="FW25" s="21"/>
      <c r="FX25" s="21"/>
      <c r="FY25" s="21"/>
      <c r="FZ25" s="21"/>
      <c r="GA25" s="21"/>
      <c r="GB25" s="21"/>
      <c r="GC25" s="21"/>
      <c r="GD25" s="21"/>
      <c r="GE25" s="21"/>
      <c r="GF25" s="21"/>
      <c r="GG25" s="21"/>
      <c r="GH25" s="21"/>
      <c r="GI25" s="21"/>
      <c r="GJ25" s="21"/>
      <c r="GK25" s="21"/>
      <c r="GL25" s="21"/>
      <c r="GM25" s="21"/>
      <c r="GN25" s="21"/>
      <c r="GO25" s="21"/>
      <c r="GP25" s="21"/>
      <c r="GQ25" s="21"/>
      <c r="GR25" s="21"/>
      <c r="GS25" s="21"/>
      <c r="GT25" s="19" t="s">
        <v>34</v>
      </c>
      <c r="GU25" s="21"/>
      <c r="GV25" s="21"/>
      <c r="GW25" s="21"/>
      <c r="GX25" s="21"/>
      <c r="GY25" s="17" t="s">
        <v>285</v>
      </c>
      <c r="GZ25" s="17" t="s">
        <v>281</v>
      </c>
      <c r="HL25" s="21"/>
      <c r="HM25" s="21"/>
      <c r="HN25" s="21"/>
      <c r="HO25" s="21"/>
      <c r="HP25" s="21"/>
      <c r="HQ25" s="21"/>
      <c r="HR25" s="21"/>
      <c r="HS25" s="21"/>
      <c r="HT25" s="21"/>
      <c r="HU25" s="21"/>
      <c r="HV25" s="21"/>
      <c r="HW25" s="21"/>
      <c r="HX25" s="21"/>
      <c r="HY25" s="21"/>
      <c r="HZ25" s="21"/>
      <c r="IA25" s="21"/>
      <c r="IB25" s="21"/>
      <c r="IC25" s="21"/>
      <c r="ID25" s="21"/>
      <c r="IE25" s="19" t="s">
        <v>225</v>
      </c>
      <c r="IF25" s="19" t="s">
        <v>225</v>
      </c>
      <c r="IG25" s="19" t="s">
        <v>225</v>
      </c>
      <c r="IO25" s="27" t="s">
        <v>225</v>
      </c>
      <c r="IP25" s="19" t="s">
        <v>410</v>
      </c>
      <c r="IQ25" s="19">
        <v>5</v>
      </c>
      <c r="IR25" s="19">
        <v>2.99</v>
      </c>
      <c r="IS25" s="19">
        <v>5.99</v>
      </c>
      <c r="IT25" s="19">
        <v>9.1999999999999993</v>
      </c>
      <c r="IU25" s="19">
        <v>2</v>
      </c>
      <c r="IV25" s="19">
        <v>3</v>
      </c>
      <c r="IW25" s="19">
        <v>4</v>
      </c>
      <c r="IZ25" s="19" t="s">
        <v>44</v>
      </c>
      <c r="JA25" s="19" t="s">
        <v>46</v>
      </c>
      <c r="JB25" s="19" t="s">
        <v>48</v>
      </c>
      <c r="JC25" s="19" t="s">
        <v>405</v>
      </c>
      <c r="JE25" s="19" t="s">
        <v>409</v>
      </c>
      <c r="JF25" s="19"/>
      <c r="JG25" s="19"/>
    </row>
    <row r="26" spans="1:268" ht="20.149999999999999" customHeight="1" thickBot="1">
      <c r="A26" s="97"/>
      <c r="B26" s="19" t="s">
        <v>226</v>
      </c>
      <c r="C26" s="26" t="s">
        <v>227</v>
      </c>
      <c r="D26" s="19" t="s">
        <v>270</v>
      </c>
      <c r="E26" s="19" t="s">
        <v>286</v>
      </c>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T26" s="21"/>
      <c r="CU26" s="21"/>
      <c r="CV26" s="21"/>
      <c r="CW26" s="21"/>
      <c r="CX26" s="21"/>
      <c r="CY26" s="21"/>
      <c r="CZ26" s="21"/>
      <c r="DA26" s="21"/>
      <c r="DB26" s="21"/>
      <c r="DC26" s="21"/>
      <c r="DD26" s="21"/>
      <c r="DE26" s="21"/>
      <c r="DF26" s="21"/>
      <c r="DG26" s="21"/>
      <c r="DH26" s="21"/>
      <c r="DI26" s="21"/>
      <c r="DJ26" s="21"/>
      <c r="DK26" s="21"/>
      <c r="DL26" s="19" t="s">
        <v>229</v>
      </c>
      <c r="DQ26" s="17" t="s">
        <v>230</v>
      </c>
      <c r="DR26" s="17" t="s">
        <v>231</v>
      </c>
      <c r="DS26" s="19" t="s">
        <v>232</v>
      </c>
      <c r="DT26" s="25" t="s">
        <v>233</v>
      </c>
      <c r="DU26" s="23" t="s">
        <v>234</v>
      </c>
      <c r="DV26" s="23" t="s">
        <v>235</v>
      </c>
      <c r="DW26" s="23"/>
      <c r="DX26" s="23"/>
      <c r="DY26" s="23"/>
      <c r="DZ26" s="24" t="s">
        <v>199</v>
      </c>
      <c r="EA26" s="23" t="s">
        <v>236</v>
      </c>
      <c r="EB26" s="23"/>
      <c r="EC26" s="23" t="s">
        <v>237</v>
      </c>
      <c r="ED26" s="23"/>
      <c r="EE26" s="23"/>
      <c r="EF26" s="23"/>
      <c r="EG26" s="22" t="s">
        <v>199</v>
      </c>
      <c r="EH26" s="19" t="s">
        <v>238</v>
      </c>
      <c r="EI26" s="19" t="s">
        <v>239</v>
      </c>
      <c r="EJ26" s="19" t="s">
        <v>240</v>
      </c>
      <c r="EK26" s="17" t="s">
        <v>241</v>
      </c>
      <c r="EQ26" s="19" t="s">
        <v>242</v>
      </c>
      <c r="ER26" s="21"/>
      <c r="ES26" s="21"/>
      <c r="ET26" s="21"/>
      <c r="EU26" s="21"/>
      <c r="EV26" s="21"/>
      <c r="EW26" s="21"/>
      <c r="EX26" s="21"/>
      <c r="EY26" s="21"/>
      <c r="EZ26" s="21"/>
      <c r="FA26" s="21"/>
      <c r="FB26" s="21"/>
      <c r="FC26" s="21"/>
      <c r="FD26" s="21"/>
      <c r="FE26" s="21"/>
      <c r="FF26" s="21"/>
      <c r="FG26" s="21"/>
      <c r="FH26" s="21"/>
      <c r="FI26" s="21"/>
      <c r="FJ26" s="21"/>
      <c r="FK26" s="21"/>
      <c r="FL26" s="21"/>
      <c r="FM26" s="21"/>
      <c r="FN26" s="21"/>
      <c r="FO26" s="21"/>
      <c r="FP26" s="21"/>
      <c r="FQ26" s="21"/>
      <c r="FR26" s="21"/>
      <c r="FS26" s="21"/>
      <c r="FT26" s="21"/>
      <c r="FU26" s="21"/>
      <c r="FV26" s="21"/>
      <c r="FW26" s="21"/>
      <c r="FX26" s="21"/>
      <c r="FY26" s="21"/>
      <c r="FZ26" s="21"/>
      <c r="GA26" s="21"/>
      <c r="GB26" s="21"/>
      <c r="GC26" s="21"/>
      <c r="GD26" s="21"/>
      <c r="GE26" s="21"/>
      <c r="GF26" s="21"/>
      <c r="GG26" s="21"/>
      <c r="GH26" s="21"/>
      <c r="GI26" s="21"/>
      <c r="GJ26" s="21"/>
      <c r="GK26" s="21"/>
      <c r="GL26" s="21"/>
      <c r="GM26" s="21"/>
      <c r="GN26" s="21"/>
      <c r="GO26" s="21"/>
      <c r="GP26" s="21"/>
      <c r="GQ26" s="21"/>
      <c r="GR26" s="21"/>
      <c r="GS26" s="21"/>
      <c r="GT26" s="19" t="s">
        <v>34</v>
      </c>
      <c r="GU26" s="21"/>
      <c r="GV26" s="21"/>
      <c r="GW26" s="21"/>
      <c r="GX26" s="21"/>
      <c r="GY26" s="17" t="s">
        <v>285</v>
      </c>
      <c r="GZ26" s="17" t="s">
        <v>283</v>
      </c>
      <c r="HL26" s="21"/>
      <c r="HM26" s="21"/>
      <c r="HN26" s="21"/>
      <c r="HO26" s="21"/>
      <c r="HP26" s="21"/>
      <c r="HQ26" s="21"/>
      <c r="HR26" s="21"/>
      <c r="HS26" s="21"/>
      <c r="HT26" s="21"/>
      <c r="HU26" s="21"/>
      <c r="HV26" s="21"/>
      <c r="HW26" s="21"/>
      <c r="HX26" s="21"/>
      <c r="HY26" s="21"/>
      <c r="HZ26" s="21"/>
      <c r="IA26" s="21"/>
      <c r="IB26" s="21"/>
      <c r="IC26" s="21"/>
      <c r="ID26" s="21"/>
      <c r="IE26" s="19" t="s">
        <v>225</v>
      </c>
      <c r="IF26" s="19" t="s">
        <v>225</v>
      </c>
      <c r="IG26" s="19" t="s">
        <v>225</v>
      </c>
      <c r="IO26" s="20" t="s">
        <v>225</v>
      </c>
      <c r="IP26" s="19" t="s">
        <v>410</v>
      </c>
      <c r="IQ26" s="19">
        <v>5</v>
      </c>
      <c r="IR26" s="19">
        <v>2.99</v>
      </c>
      <c r="IS26" s="19">
        <v>5.99</v>
      </c>
      <c r="IT26" s="19">
        <v>9.1999999999999993</v>
      </c>
      <c r="IU26" s="19">
        <v>2</v>
      </c>
      <c r="IV26" s="19">
        <v>3</v>
      </c>
      <c r="IW26" s="19">
        <v>4</v>
      </c>
      <c r="IZ26" s="19" t="s">
        <v>44</v>
      </c>
      <c r="JA26" s="19" t="s">
        <v>46</v>
      </c>
      <c r="JB26" s="19" t="s">
        <v>48</v>
      </c>
      <c r="JC26" s="19" t="s">
        <v>405</v>
      </c>
      <c r="JE26" s="19" t="s">
        <v>409</v>
      </c>
      <c r="JF26" s="19"/>
      <c r="JG26" s="19"/>
    </row>
    <row r="27" spans="1:268">
      <c r="A27" s="18"/>
    </row>
    <row r="28" spans="1:268">
      <c r="A28" s="18"/>
    </row>
    <row r="29" spans="1:268">
      <c r="A29" s="18"/>
    </row>
  </sheetData>
  <mergeCells count="12">
    <mergeCell ref="HL5:ID5"/>
    <mergeCell ref="IE5:IY5"/>
    <mergeCell ref="A19:A26"/>
    <mergeCell ref="IZ5:JC5"/>
    <mergeCell ref="JD5:KA5"/>
    <mergeCell ref="A5:A6"/>
    <mergeCell ref="A7:A10"/>
    <mergeCell ref="A12:A17"/>
    <mergeCell ref="B5:G5"/>
    <mergeCell ref="H5:BM5"/>
    <mergeCell ref="BN5:GS5"/>
    <mergeCell ref="GT5:HK5"/>
  </mergeCells>
  <phoneticPr fontId="6" type="noConversion"/>
  <dataValidations count="87">
    <dataValidation type="list" allowBlank="1" showErrorMessage="1" sqref="B8:B10 B27:B1002" xr:uid="{11EDF712-E319-455A-AB2C-D70F471D0098}">
      <formula1>INDIRECT("t_0_"&amp;"category")</formula1>
    </dataValidation>
    <dataValidation type="list" allowBlank="1" showErrorMessage="1" sqref="F7:F1002" xr:uid="{59A56C5F-B44D-4DD9-B549-41200D73C752}">
      <formula1>INDIRECT("t_0_"&amp;"brand")</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F7:EF1002" xr:uid="{03179929-645E-4EDF-A2BB-15D51E29C19E}">
      <formula1><![CDATA[INDIRECT("t_2_"&SUBSTITUTE(SUBSTITUTE(SUBSTITUTE(INDEX($B:$B, ROW()),"-","_")," ",""),"/","_")&"_" &SUBSTITUTE(SUBSTITUTE(SUBSTITUTE(INDEX($DZ:$DZ, ROW()),"-","_")," ",""),"/","_")&"_" &SUBSTITUTE(SUBSTITUTE(SUBSTITUTE(INDEX($EE:$EE, ROW()),"-","_")," ",""),"/","_")&"_" &"4099_fiberboarddens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W7:GW1002" xr:uid="{1563AC0A-791D-4822-8AE7-FA1CA27AC259}">
      <formula1><![CDATA[INDIRECT("t_3_"&SUBSTITUTE(SUBSTITUTE(SUBSTITUTE(INDEX($B:$B, ROW()),"-","_")," ",""),"/","_")&"_" &SUBSTITUTE(SUBSTITUTE(SUBSTITUTE(INDEX($GU:$GU, ROW()),"-","_")," ",""),"/","_")&"_" &SUBSTITUTE(SUBSTITUTE(SUBSTITUTE(INDEX($GV:$GV, ROW()),"-","_")," ",""),"/","_")&"_" &"size")]]></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HL7:HL1002" xr:uid="{6579A9EF-7EE1-4598-A63D-CFBE140E05A8}">
      <formula1>INDIRECT("t_4_"&amp;"unit")</formula1>
    </dataValidation>
    <dataValidation type="list" allowBlank="1" showErrorMessage="1" sqref="IX7:IX8 IX10:IX1002" xr:uid="{A61274D5-5DC0-4206-BF40-3FE301755CDF}">
      <formula1>INDIRECT("t_5_"&amp;"externalproductidtype")</formula1>
    </dataValidation>
    <dataValidation type="list" allowBlank="1" showErrorMessage="1" sqref="IZ7:IZ1002" xr:uid="{1FED41C3-208D-4BB2-906A-9EAF7F4BEA27}">
      <formula1>INDIRECT("t_6_"&amp;"handlingtime")</formula1>
    </dataValidation>
    <dataValidation type="list" allowBlank="1" showErrorMessage="1" sqref="JA7:JA1002" xr:uid="{48C10167-9C2C-4E28-B6AC-CE27B12E55B3}">
      <formula1>INDIRECT("t_6_"&amp;"shippingtemplate")</formula1>
    </dataValidation>
    <dataValidation type="list" allowBlank="1" showErrorMessage="1" sqref="JB7:JB1002" xr:uid="{A1AB0639-F7BE-48A8-A535-7CBF1DB27D5E}">
      <formula1>INDIRECT("t_6_"&amp;"importdesignation")</formula1>
    </dataValidation>
    <dataValidation type="list" allowBlank="1" showErrorMessage="1" sqref="JC7:JC1002" xr:uid="{64522D93-8160-417C-BA55-99168C6C5DF8}">
      <formula1>INDIRECT("t_6_"&amp;"fulfillmentchannel")</formula1>
    </dataValidation>
    <dataValidation type="list" allowBlank="1" showErrorMessage="1" sqref="JE7:JG1002" xr:uid="{05002FD6-5A72-4828-9893-863AB6207F7F}">
      <formula1>INDIRECT("t_7_"&amp;SUBSTITUTE(SUBSTITUTE(SUBSTITUTE(INDEX($B:$B, ROW()),"-","_")," ",""),"/","_")&amp;"_" &amp;"californiaproposition65warningtype")</formula1>
    </dataValidation>
    <dataValidation type="list" allowBlank="1" showErrorMessage="1" sqref="JH7:KA1002" xr:uid="{098B339E-5C04-4D44-82FA-D811F6CE65EB}">
      <formula1>INDIRECT("t_7_"&amp;SUBSTITUTE(SUBSTITUTE(SUBSTITUTE(INDEX($B:$B, ROW()),"-","_")," ",""),"/","_")&amp;"_" &amp;"californiaproposition65chemicalnames")</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allowBlank="1" showInputMessage="1" showErrorMessage="1" prompt="The platform requires that books be listed as single SKU products only." sqref="C9" xr:uid="{D756B99B-7DE1-4F18-8D2E-A2DEF4398079}"/>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allowBlank="1" showInputMessage="1" showErrorMessage="1" prompt="If different sku have the same size, the system will take the first row of size chart information by default" sqref="HO19:HP22" xr:uid="{09276128-2612-4638-A7D5-B4E452BE3464}"/>
    <dataValidation allowBlank="1" showInputMessage="1" showErrorMessage="1" prompt="For apparel products, SKUs of the same color must be submitted with the same price." sqref="IR12:IS15 IR19:IS22" xr:uid="{25BDA107-C7BD-496B-B682-671B2E024A1F}"/>
    <dataValidation allowBlank="1" showInputMessage="1" showErrorMessage="1" prompt="The ISBN is a required field for book." sqref="IX9:IY9" xr:uid="{60D069ED-33AA-4A34-A78F-FB9E086463A0}"/>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6EC7-018E-4FDD-BE5C-BEB17011B02F}">
  <sheetPr codeName="Sheet5"/>
  <dimension ref="A1:G43"/>
  <sheetViews>
    <sheetView zoomScaleNormal="100" workbookViewId="0"/>
  </sheetViews>
  <sheetFormatPr defaultColWidth="8.58203125" defaultRowHeight="14.5"/>
  <cols>
    <col min="1" max="1" customWidth="true" style="17" width="2.08203125" collapsed="false"/>
    <col min="2" max="2" customWidth="true" style="65" width="25.5" collapsed="false"/>
    <col min="3" max="3" customWidth="true" style="65" width="20.75" collapsed="false"/>
    <col min="4" max="4" customWidth="true" style="65" width="44.08203125" collapsed="false"/>
    <col min="5" max="5" customWidth="true" style="65" width="55.08203125" collapsed="false"/>
    <col min="6" max="6" customWidth="true" style="65" width="26.83203125" collapsed="false"/>
    <col min="7" max="7" customWidth="true" style="65" width="30.58203125" collapsed="false"/>
    <col min="8" max="16384" style="17" width="8.58203125" collapsed="false"/>
  </cols>
  <sheetData>
    <row r="1" spans="1:7" s="82" customFormat="1" ht="26">
      <c r="A1" s="86" t="s">
        <v>330</v>
      </c>
      <c r="B1" s="84"/>
      <c r="C1" s="84"/>
      <c r="D1" s="84"/>
      <c r="E1" s="84"/>
      <c r="F1" s="84"/>
      <c r="G1" s="84"/>
    </row>
    <row r="2" spans="1:7" s="82" customFormat="1">
      <c r="A2" s="85" t="s">
        <v>319</v>
      </c>
      <c r="B2" s="84" t="s">
        <v>320</v>
      </c>
      <c r="C2" s="84" t="s">
        <v>321</v>
      </c>
      <c r="D2" s="84" t="s">
        <v>322</v>
      </c>
      <c r="E2" s="84" t="s">
        <v>323</v>
      </c>
      <c r="F2" s="84" t="s">
        <v>324</v>
      </c>
      <c r="G2" s="84" t="s">
        <v>325</v>
      </c>
    </row>
    <row r="3" spans="1:7" s="82" customFormat="1">
      <c r="A3" s="109" t="s">
        <v>331</v>
      </c>
      <c r="B3" s="110"/>
      <c r="C3" s="110"/>
      <c r="D3" s="110"/>
      <c r="E3" s="110"/>
      <c r="F3" s="110"/>
      <c r="G3" s="110"/>
    </row>
    <row r="4" spans="1:7" s="82" customFormat="1" ht="29">
      <c r="A4" s="80"/>
      <c r="B4" s="67" t="s">
        <v>381</v>
      </c>
      <c r="C4" s="66" t="s">
        <v>1</v>
      </c>
      <c r="D4" s="66" t="s">
        <v>52</v>
      </c>
      <c r="E4" s="66" t="s">
        <v>342</v>
      </c>
      <c r="F4" s="66">
        <v>13788</v>
      </c>
      <c r="G4" s="81" t="s">
        <v>326</v>
      </c>
    </row>
    <row r="5" spans="1:7" s="82" customFormat="1" ht="43.5">
      <c r="A5" s="80"/>
      <c r="B5" s="67" t="s">
        <v>382</v>
      </c>
      <c r="C5" s="83" t="s">
        <v>2</v>
      </c>
      <c r="D5" s="66" t="s">
        <v>53</v>
      </c>
      <c r="E5" s="66" t="s">
        <v>338</v>
      </c>
      <c r="F5" s="66" t="s">
        <v>356</v>
      </c>
      <c r="G5" s="81" t="s">
        <v>326</v>
      </c>
    </row>
    <row r="6" spans="1:7" ht="87">
      <c r="A6" s="80"/>
      <c r="B6" s="67" t="s">
        <v>383</v>
      </c>
      <c r="C6" s="66" t="s">
        <v>3</v>
      </c>
      <c r="D6" s="66" t="s">
        <v>467</v>
      </c>
      <c r="E6" s="66" t="s">
        <v>327</v>
      </c>
      <c r="F6" s="66" t="s">
        <v>328</v>
      </c>
      <c r="G6" s="81" t="s">
        <v>326</v>
      </c>
    </row>
    <row r="7" spans="1:7" s="90" customFormat="1" ht="58">
      <c r="A7" s="80"/>
      <c r="B7" s="89" t="s">
        <v>384</v>
      </c>
      <c r="C7" s="87" t="s">
        <v>4</v>
      </c>
      <c r="D7" s="87" t="s">
        <v>468</v>
      </c>
      <c r="E7" s="87" t="s">
        <v>327</v>
      </c>
      <c r="F7" s="87" t="s">
        <v>328</v>
      </c>
      <c r="G7" s="88" t="s">
        <v>326</v>
      </c>
    </row>
    <row r="8" spans="1:7" ht="116">
      <c r="A8" s="80"/>
      <c r="B8" s="89" t="s">
        <v>469</v>
      </c>
      <c r="C8" s="87" t="s">
        <v>470</v>
      </c>
      <c r="D8" s="87" t="s">
        <v>477</v>
      </c>
      <c r="E8" s="87" t="s">
        <v>471</v>
      </c>
      <c r="F8" s="87" t="s">
        <v>472</v>
      </c>
      <c r="G8" s="87" t="s">
        <v>332</v>
      </c>
    </row>
    <row r="9" spans="1:7" ht="29">
      <c r="A9" s="80"/>
      <c r="B9" s="89" t="s">
        <v>473</v>
      </c>
      <c r="C9" s="87" t="s">
        <v>474</v>
      </c>
      <c r="D9" s="87" t="s">
        <v>478</v>
      </c>
      <c r="E9" s="87"/>
      <c r="F9" s="87"/>
      <c r="G9" s="87" t="s">
        <v>332</v>
      </c>
    </row>
    <row r="10" spans="1:7" ht="29">
      <c r="A10" s="80"/>
      <c r="B10" s="89" t="s">
        <v>475</v>
      </c>
      <c r="C10" s="87" t="s">
        <v>476</v>
      </c>
      <c r="D10" s="87" t="s">
        <v>479</v>
      </c>
      <c r="E10" s="87"/>
      <c r="F10" s="87"/>
      <c r="G10" s="87" t="s">
        <v>332</v>
      </c>
    </row>
    <row r="11" spans="1:7" ht="43.5">
      <c r="A11" s="80"/>
      <c r="B11" s="67" t="s">
        <v>385</v>
      </c>
      <c r="C11" s="66" t="s">
        <v>5</v>
      </c>
      <c r="D11" s="66" t="s">
        <v>334</v>
      </c>
      <c r="E11" s="66" t="s">
        <v>466</v>
      </c>
      <c r="F11" s="66" t="s">
        <v>355</v>
      </c>
      <c r="G11" s="66" t="s">
        <v>332</v>
      </c>
    </row>
    <row r="12" spans="1:7" ht="58">
      <c r="A12" s="80"/>
      <c r="B12" s="67" t="s">
        <v>386</v>
      </c>
      <c r="C12" s="66" t="s">
        <v>336</v>
      </c>
      <c r="D12" s="66" t="s">
        <v>335</v>
      </c>
      <c r="E12" s="66" t="s">
        <v>337</v>
      </c>
      <c r="F12" s="66" t="s">
        <v>355</v>
      </c>
      <c r="G12" s="66" t="s">
        <v>482</v>
      </c>
    </row>
    <row r="13" spans="1:7" s="69" customFormat="1">
      <c r="A13" s="111" t="s">
        <v>367</v>
      </c>
      <c r="B13" s="112"/>
      <c r="C13" s="112"/>
      <c r="D13" s="112"/>
      <c r="E13" s="112"/>
      <c r="F13" s="112"/>
      <c r="G13" s="112"/>
    </row>
    <row r="14" spans="1:7" s="69" customFormat="1" ht="43.5">
      <c r="A14" s="79"/>
      <c r="B14" s="67" t="s">
        <v>387</v>
      </c>
      <c r="C14" s="66" t="s">
        <v>289</v>
      </c>
      <c r="D14" s="66" t="s">
        <v>343</v>
      </c>
      <c r="E14" s="66" t="s">
        <v>339</v>
      </c>
      <c r="F14" s="66" t="s">
        <v>357</v>
      </c>
      <c r="G14" s="66" t="s">
        <v>332</v>
      </c>
    </row>
    <row r="15" spans="1:7" s="69" customFormat="1" ht="72.5">
      <c r="A15" s="79"/>
      <c r="B15" s="67" t="s">
        <v>388</v>
      </c>
      <c r="C15" s="66" t="s">
        <v>8</v>
      </c>
      <c r="D15" s="66" t="s">
        <v>344</v>
      </c>
      <c r="E15" s="66" t="s">
        <v>340</v>
      </c>
      <c r="F15" s="66" t="s">
        <v>358</v>
      </c>
      <c r="G15" s="66" t="s">
        <v>332</v>
      </c>
    </row>
    <row r="16" spans="1:7" ht="130.5">
      <c r="A16" s="78"/>
      <c r="B16" s="67" t="s">
        <v>389</v>
      </c>
      <c r="C16" s="66" t="s">
        <v>9</v>
      </c>
      <c r="D16" s="66" t="s">
        <v>345</v>
      </c>
      <c r="E16" s="66" t="s">
        <v>54</v>
      </c>
      <c r="F16" s="66" t="s">
        <v>333</v>
      </c>
      <c r="G16" s="66" t="s">
        <v>332</v>
      </c>
    </row>
    <row r="17" spans="1:7" ht="101.5">
      <c r="A17" s="78"/>
      <c r="B17" s="67" t="s">
        <v>390</v>
      </c>
      <c r="C17" s="66" t="s">
        <v>10</v>
      </c>
      <c r="D17" s="66" t="s">
        <v>380</v>
      </c>
      <c r="E17" s="66" t="s">
        <v>55</v>
      </c>
      <c r="F17" s="66" t="s">
        <v>362</v>
      </c>
      <c r="G17" s="66" t="s">
        <v>332</v>
      </c>
    </row>
    <row r="18" spans="1:7" s="69" customFormat="1">
      <c r="A18" s="113" t="s">
        <v>366</v>
      </c>
      <c r="B18" s="114"/>
      <c r="C18" s="114"/>
      <c r="D18" s="114"/>
      <c r="E18" s="114"/>
      <c r="F18" s="114"/>
      <c r="G18" s="114"/>
    </row>
    <row r="19" spans="1:7" s="69" customFormat="1" ht="116">
      <c r="A19" s="74"/>
      <c r="B19" s="67" t="s">
        <v>372</v>
      </c>
      <c r="C19" s="66" t="s">
        <v>20</v>
      </c>
      <c r="D19" s="66" t="s">
        <v>346</v>
      </c>
      <c r="E19" s="66" t="s">
        <v>347</v>
      </c>
      <c r="F19" s="66" t="s">
        <v>34</v>
      </c>
      <c r="G19" s="70" t="s">
        <v>326</v>
      </c>
    </row>
    <row r="20" spans="1:7" s="69" customFormat="1">
      <c r="A20" s="113" t="s">
        <v>365</v>
      </c>
      <c r="B20" s="114"/>
      <c r="C20" s="114"/>
      <c r="D20" s="114"/>
      <c r="E20" s="114"/>
      <c r="F20" s="114"/>
      <c r="G20" s="114"/>
    </row>
    <row r="21" spans="1:7" s="69" customFormat="1" ht="159.5">
      <c r="A21" s="74"/>
      <c r="B21" s="67" t="s">
        <v>373</v>
      </c>
      <c r="C21" s="66" t="s">
        <v>37</v>
      </c>
      <c r="D21" s="66" t="s">
        <v>368</v>
      </c>
      <c r="E21" s="66" t="s">
        <v>379</v>
      </c>
      <c r="F21" s="66" t="s">
        <v>333</v>
      </c>
      <c r="G21" s="70" t="s">
        <v>326</v>
      </c>
    </row>
    <row r="22" spans="1:7" s="69" customFormat="1" ht="159.5">
      <c r="A22" s="74"/>
      <c r="B22" s="67" t="s">
        <v>465</v>
      </c>
      <c r="C22" s="66" t="s">
        <v>464</v>
      </c>
      <c r="D22" s="66" t="s">
        <v>463</v>
      </c>
      <c r="E22" s="66" t="s">
        <v>379</v>
      </c>
      <c r="F22" s="66" t="s">
        <v>462</v>
      </c>
      <c r="G22" s="66" t="s">
        <v>332</v>
      </c>
    </row>
    <row r="23" spans="1:7" s="69" customFormat="1" ht="72.5">
      <c r="A23" s="74"/>
      <c r="B23" s="77" t="s">
        <v>461</v>
      </c>
      <c r="C23" s="76" t="s">
        <v>428</v>
      </c>
      <c r="D23" s="76" t="s">
        <v>460</v>
      </c>
      <c r="E23" s="76" t="s">
        <v>459</v>
      </c>
      <c r="F23" s="76" t="s">
        <v>411</v>
      </c>
      <c r="G23" s="75" t="s">
        <v>326</v>
      </c>
    </row>
    <row r="24" spans="1:7" s="69" customFormat="1" ht="72.5">
      <c r="A24" s="74"/>
      <c r="B24" s="67" t="s">
        <v>374</v>
      </c>
      <c r="C24" s="66" t="s">
        <v>31</v>
      </c>
      <c r="D24" s="66" t="s">
        <v>348</v>
      </c>
      <c r="E24" s="66" t="s">
        <v>349</v>
      </c>
      <c r="F24" s="66">
        <v>152</v>
      </c>
      <c r="G24" s="70" t="s">
        <v>326</v>
      </c>
    </row>
    <row r="25" spans="1:7" s="69" customFormat="1" ht="72.5">
      <c r="A25" s="74"/>
      <c r="B25" s="67" t="s">
        <v>458</v>
      </c>
      <c r="C25" s="66" t="s">
        <v>427</v>
      </c>
      <c r="D25" s="66" t="s">
        <v>369</v>
      </c>
      <c r="E25" s="66" t="s">
        <v>457</v>
      </c>
      <c r="F25" s="66">
        <v>3.99</v>
      </c>
      <c r="G25" s="70" t="s">
        <v>326</v>
      </c>
    </row>
    <row r="26" spans="1:7" s="69" customFormat="1" ht="217.5">
      <c r="A26" s="74"/>
      <c r="B26" s="67" t="s">
        <v>456</v>
      </c>
      <c r="C26" s="66" t="s">
        <v>426</v>
      </c>
      <c r="D26" s="66" t="s">
        <v>370</v>
      </c>
      <c r="E26" s="66" t="s">
        <v>455</v>
      </c>
      <c r="F26" s="66">
        <v>5.79</v>
      </c>
      <c r="G26" s="70" t="s">
        <v>326</v>
      </c>
    </row>
    <row r="27" spans="1:7" s="69" customFormat="1" ht="43.5">
      <c r="A27" s="74"/>
      <c r="B27" s="67" t="s">
        <v>454</v>
      </c>
      <c r="C27" s="66" t="s">
        <v>425</v>
      </c>
      <c r="D27" s="66" t="s">
        <v>453</v>
      </c>
      <c r="E27" s="66" t="s">
        <v>452</v>
      </c>
      <c r="F27" s="66">
        <v>10.199999999999999</v>
      </c>
      <c r="G27" s="70" t="s">
        <v>326</v>
      </c>
    </row>
    <row r="28" spans="1:7" s="69" customFormat="1" ht="43.5">
      <c r="A28" s="74"/>
      <c r="B28" s="67" t="s">
        <v>451</v>
      </c>
      <c r="C28" s="66" t="s">
        <v>424</v>
      </c>
      <c r="D28" s="66" t="s">
        <v>448</v>
      </c>
      <c r="E28" s="66" t="s">
        <v>447</v>
      </c>
      <c r="F28" s="66">
        <v>3.1</v>
      </c>
      <c r="G28" s="70" t="s">
        <v>326</v>
      </c>
    </row>
    <row r="29" spans="1:7" s="69" customFormat="1" ht="43.5">
      <c r="A29" s="74"/>
      <c r="B29" s="67" t="s">
        <v>450</v>
      </c>
      <c r="C29" s="66" t="s">
        <v>423</v>
      </c>
      <c r="D29" s="66" t="s">
        <v>448</v>
      </c>
      <c r="E29" s="66" t="s">
        <v>447</v>
      </c>
      <c r="F29" s="66">
        <v>2.1</v>
      </c>
      <c r="G29" s="70" t="s">
        <v>326</v>
      </c>
    </row>
    <row r="30" spans="1:7" s="69" customFormat="1" ht="43.5">
      <c r="A30" s="74"/>
      <c r="B30" s="67" t="s">
        <v>449</v>
      </c>
      <c r="C30" s="66" t="s">
        <v>422</v>
      </c>
      <c r="D30" s="66" t="s">
        <v>448</v>
      </c>
      <c r="E30" s="66" t="s">
        <v>447</v>
      </c>
      <c r="F30" s="66">
        <v>1.1000000000000001</v>
      </c>
      <c r="G30" s="70" t="s">
        <v>326</v>
      </c>
    </row>
    <row r="31" spans="1:7" s="69" customFormat="1" ht="43.5">
      <c r="A31" s="74"/>
      <c r="B31" s="67" t="s">
        <v>375</v>
      </c>
      <c r="C31" s="66" t="s">
        <v>38</v>
      </c>
      <c r="D31" s="66" t="s">
        <v>350</v>
      </c>
      <c r="E31" s="66" t="s">
        <v>350</v>
      </c>
      <c r="F31" s="66" t="s">
        <v>39</v>
      </c>
      <c r="G31" s="66" t="s">
        <v>332</v>
      </c>
    </row>
    <row r="32" spans="1:7" s="69" customFormat="1" ht="58">
      <c r="A32" s="74"/>
      <c r="B32" s="67" t="s">
        <v>376</v>
      </c>
      <c r="C32" s="66" t="s">
        <v>41</v>
      </c>
      <c r="D32" s="66" t="s">
        <v>351</v>
      </c>
      <c r="E32" s="66" t="s">
        <v>352</v>
      </c>
      <c r="F32" s="66" t="s">
        <v>359</v>
      </c>
      <c r="G32" s="66" t="s">
        <v>482</v>
      </c>
    </row>
    <row r="33" spans="1:7" s="69" customFormat="1">
      <c r="A33" s="115" t="s">
        <v>364</v>
      </c>
      <c r="B33" s="116"/>
      <c r="C33" s="116"/>
      <c r="D33" s="116"/>
      <c r="E33" s="116"/>
      <c r="F33" s="116"/>
      <c r="G33" s="116"/>
    </row>
    <row r="34" spans="1:7" s="69" customFormat="1" ht="72.5">
      <c r="A34" s="72"/>
      <c r="B34" s="67" t="s">
        <v>377</v>
      </c>
      <c r="C34" s="66" t="s">
        <v>43</v>
      </c>
      <c r="D34" s="66" t="s">
        <v>353</v>
      </c>
      <c r="E34" s="66" t="s">
        <v>480</v>
      </c>
      <c r="F34" s="66" t="s">
        <v>446</v>
      </c>
      <c r="G34" s="66" t="s">
        <v>332</v>
      </c>
    </row>
    <row r="35" spans="1:7" s="69" customFormat="1" ht="101.5">
      <c r="A35" s="72"/>
      <c r="B35" s="67" t="s">
        <v>378</v>
      </c>
      <c r="C35" s="66" t="s">
        <v>45</v>
      </c>
      <c r="D35" s="66" t="s">
        <v>354</v>
      </c>
      <c r="E35" s="66" t="s">
        <v>445</v>
      </c>
      <c r="F35" s="73" t="s">
        <v>360</v>
      </c>
      <c r="G35" s="70" t="s">
        <v>326</v>
      </c>
    </row>
    <row r="36" spans="1:7" s="69" customFormat="1" ht="72.5">
      <c r="A36" s="72"/>
      <c r="B36" s="67" t="s">
        <v>444</v>
      </c>
      <c r="C36" s="66" t="s">
        <v>47</v>
      </c>
      <c r="D36" s="66" t="s">
        <v>443</v>
      </c>
      <c r="E36" s="66" t="s">
        <v>442</v>
      </c>
      <c r="F36" s="66" t="s">
        <v>441</v>
      </c>
      <c r="G36" s="66" t="s">
        <v>332</v>
      </c>
    </row>
    <row r="37" spans="1:7" s="69" customFormat="1">
      <c r="A37" s="72"/>
      <c r="B37" s="67" t="s">
        <v>371</v>
      </c>
      <c r="C37" s="66" t="s">
        <v>49</v>
      </c>
      <c r="D37" s="66"/>
      <c r="E37" s="66" t="s">
        <v>481</v>
      </c>
      <c r="F37" s="71"/>
      <c r="G37" s="66" t="s">
        <v>332</v>
      </c>
    </row>
    <row r="38" spans="1:7" s="69" customFormat="1">
      <c r="A38" s="107" t="s">
        <v>363</v>
      </c>
      <c r="B38" s="108"/>
      <c r="C38" s="108"/>
      <c r="D38" s="108"/>
      <c r="E38" s="108"/>
      <c r="F38" s="108"/>
      <c r="G38" s="108"/>
    </row>
    <row r="39" spans="1:7" s="69" customFormat="1" ht="58">
      <c r="A39" s="68"/>
      <c r="B39" s="67" t="s">
        <v>440</v>
      </c>
      <c r="C39" s="66" t="s">
        <v>51</v>
      </c>
      <c r="D39" s="66"/>
      <c r="E39" s="66" t="s">
        <v>341</v>
      </c>
      <c r="F39" s="66" t="s">
        <v>361</v>
      </c>
      <c r="G39" s="66" t="s">
        <v>332</v>
      </c>
    </row>
    <row r="40" spans="1:7" s="69" customFormat="1" ht="101.5">
      <c r="A40" s="68"/>
      <c r="B40" s="67" t="s">
        <v>439</v>
      </c>
      <c r="C40" s="66" t="s">
        <v>403</v>
      </c>
      <c r="D40" s="66" t="s">
        <v>407</v>
      </c>
      <c r="E40" s="66" t="s">
        <v>438</v>
      </c>
      <c r="F40" s="66" t="s">
        <v>406</v>
      </c>
      <c r="G40" s="70" t="s">
        <v>326</v>
      </c>
    </row>
    <row r="41" spans="1:7" s="69" customFormat="1" ht="29">
      <c r="A41" s="68"/>
      <c r="B41" s="67" t="s">
        <v>437</v>
      </c>
      <c r="C41" s="66" t="s">
        <v>404</v>
      </c>
      <c r="D41" s="66" t="s">
        <v>408</v>
      </c>
      <c r="E41" s="66" t="s">
        <v>436</v>
      </c>
      <c r="F41" s="66"/>
      <c r="G41" s="66" t="s">
        <v>482</v>
      </c>
    </row>
    <row r="42" spans="1:7" s="69" customFormat="1" ht="58">
      <c r="A42" s="68"/>
      <c r="B42" s="67" t="s">
        <v>435</v>
      </c>
      <c r="C42" s="66" t="s">
        <v>421</v>
      </c>
      <c r="D42" s="66" t="s">
        <v>432</v>
      </c>
      <c r="E42" s="66" t="s">
        <v>434</v>
      </c>
      <c r="F42" s="66" t="s">
        <v>409</v>
      </c>
      <c r="G42" s="70" t="s">
        <v>326</v>
      </c>
    </row>
    <row r="43" spans="1:7" ht="58">
      <c r="A43" s="68"/>
      <c r="B43" s="67" t="s">
        <v>433</v>
      </c>
      <c r="C43" s="66" t="s">
        <v>420</v>
      </c>
      <c r="D43" s="66" t="s">
        <v>432</v>
      </c>
      <c r="E43" s="66" t="s">
        <v>431</v>
      </c>
      <c r="F43" s="66" t="s">
        <v>430</v>
      </c>
      <c r="G43" s="66" t="s">
        <v>482</v>
      </c>
    </row>
  </sheetData>
  <mergeCells count="6">
    <mergeCell ref="A38:G38"/>
    <mergeCell ref="A3:G3"/>
    <mergeCell ref="A13:G13"/>
    <mergeCell ref="A18:G18"/>
    <mergeCell ref="A20:G20"/>
    <mergeCell ref="A33:G33"/>
  </mergeCells>
  <phoneticPr fontId="6" type="noConversion"/>
  <pageMargins left="0.7" right="0.7" top="0.75" bottom="0.75" header="0.3" footer="0.3"/>
</worksheet>
</file>

<file path=xl/worksheets/sheet18.xml><?xml version="1.0" encoding="utf-8"?>
<worksheet xmlns="http://schemas.openxmlformats.org/spreadsheetml/2006/main">
  <dimension ref="A1:JS3000"/>
  <sheetViews>
    <sheetView workbookViewId="0">
      <pane ySplit="4.0" state="frozen" topLeftCell="A5" activePane="bottomLeft"/>
      <selection pane="bottomLeft"/>
    </sheetView>
  </sheetViews>
  <sheetFormatPr defaultRowHeight="15.0" outlineLevelCol="1"/>
  <cols>
    <col min="277" max="277" hidden="true" collapsed="true" outlineLevel="1" width="38.0" customWidth="true"/>
    <col min="276" max="276" hidden="true" collapsed="true" outlineLevel="1" width="43.0" customWidth="true"/>
    <col min="275" max="275" hidden="true" collapsed="true" outlineLevel="1" width="43.0" customWidth="true"/>
    <col min="274" max="274" hidden="true" collapsed="true" outlineLevel="1" width="43.0" customWidth="true"/>
    <col min="271" max="271" hidden="true" collapsed="true" outlineLevel="1" width="50.0" customWidth="true"/>
    <col min="270" max="270" hidden="true" collapsed="true" outlineLevel="1" width="50.0" customWidth="true"/>
    <col min="269" max="269" hidden="true" collapsed="true" outlineLevel="1" width="50.0" customWidth="true"/>
    <col min="268" max="268" hidden="true" collapsed="true" outlineLevel="1" width="50.0" customWidth="true"/>
    <col min="267" max="267" hidden="true" collapsed="true" outlineLevel="1" width="50.0" customWidth="true"/>
    <col min="266" max="266" hidden="true" collapsed="true" outlineLevel="1" width="50.0" customWidth="true"/>
    <col min="265" max="265" hidden="true" collapsed="true" outlineLevel="1" width="50.0" customWidth="true"/>
    <col min="264" max="264" hidden="true" collapsed="true" outlineLevel="1" width="50.0" customWidth="true"/>
    <col min="263" max="263" hidden="true" collapsed="true" outlineLevel="1" width="50.0" customWidth="true"/>
    <col min="262" max="262" hidden="true" collapsed="true" outlineLevel="1" width="50.0" customWidth="true"/>
    <col min="261" max="261" hidden="true" collapsed="true" outlineLevel="1" width="50.0" customWidth="true"/>
    <col min="260" max="260" hidden="true" collapsed="true" outlineLevel="1" width="50.0" customWidth="true"/>
    <col min="259" max="259" hidden="true" collapsed="true" outlineLevel="1" width="50.0" customWidth="true"/>
    <col min="258" max="258" hidden="true" collapsed="true" outlineLevel="1" width="50.0" customWidth="true"/>
    <col min="257" max="257" hidden="true" collapsed="true" outlineLevel="1" width="50.0" customWidth="true"/>
    <col min="256" max="256" hidden="true" collapsed="true" outlineLevel="1" width="50.0" customWidth="true"/>
    <col min="255" max="255" hidden="true" collapsed="true" outlineLevel="1" width="50.0" customWidth="true"/>
    <col min="254" max="254" hidden="true" collapsed="true" outlineLevel="1" width="50.0" customWidth="true"/>
    <col min="253" max="253" hidden="true" collapsed="true" outlineLevel="1" width="50.0" customWidth="true"/>
    <col min="252" max="252" hidden="true" collapsed="true" outlineLevel="1" width="50.0" customWidth="true"/>
    <col min="251" max="251" hidden="true" collapsed="true" outlineLevel="1" width="50.0" customWidth="true"/>
    <col min="250" max="250" hidden="true" collapsed="true" outlineLevel="1" width="50.0" customWidth="true"/>
    <col min="249" max="249" hidden="true" collapsed="true" outlineLevel="1" width="50.0" customWidth="true"/>
    <col min="248" max="248" hidden="true" collapsed="true" outlineLevel="1" width="50.0" customWidth="true"/>
    <col min="247" max="247" hidden="true" collapsed="true" outlineLevel="1" width="50.0" customWidth="true"/>
    <col min="246" max="246" hidden="true" collapsed="true" outlineLevel="1" width="50.0" customWidth="true"/>
    <col min="245" max="245" hidden="true" collapsed="true" outlineLevel="1" width="50.0" customWidth="true"/>
    <col min="244" max="244" hidden="true" collapsed="true" outlineLevel="1" width="50.0" customWidth="true"/>
    <col min="243" max="243" hidden="true" collapsed="true" outlineLevel="1" width="50.0" customWidth="true"/>
    <col min="242" max="242" hidden="true" collapsed="true" outlineLevel="1" width="50.0" customWidth="true"/>
    <col min="241" max="241" hidden="true" collapsed="true" outlineLevel="1" width="50.0" customWidth="true"/>
    <col min="240" max="240" hidden="true" collapsed="true" outlineLevel="1" width="50.0" customWidth="true"/>
    <col min="239" max="239" hidden="true" collapsed="true" outlineLevel="1" width="50.0" customWidth="true"/>
    <col min="238" max="238" hidden="true" collapsed="true" outlineLevel="1" width="50.0" customWidth="true"/>
    <col min="237" max="237" hidden="true" collapsed="true" outlineLevel="1" width="50.0" customWidth="true"/>
    <col min="236" max="236" hidden="true" collapsed="true" outlineLevel="1" width="50.0" customWidth="true"/>
    <col min="235" max="235" hidden="true" collapsed="true" outlineLevel="1" width="50.0" customWidth="true"/>
    <col min="234" max="234" hidden="true" collapsed="true" outlineLevel="1" width="50.0" customWidth="true"/>
    <col min="233" max="233" hidden="true" collapsed="true" outlineLevel="1" width="50.0" customWidth="true"/>
    <col min="232" max="232" hidden="true" collapsed="true" outlineLevel="1" width="50.0" customWidth="true"/>
    <col min="231" max="231" hidden="true" collapsed="true" outlineLevel="1" width="50.0" customWidth="true"/>
    <col min="230" max="230" hidden="true" collapsed="true" outlineLevel="1" width="50.0" customWidth="true"/>
    <col min="229" max="229" hidden="true" collapsed="true" outlineLevel="1" width="50.0" customWidth="true"/>
    <col min="224" max="224" hidden="true" collapsed="true" outlineLevel="1" width="38.0" customWidth="true"/>
    <col min="223" max="223" hidden="true" collapsed="true" outlineLevel="1" width="38.0" customWidth="true"/>
    <col min="220" max="220" hidden="true" collapsed="true" outlineLevel="1" width="38.0" customWidth="true"/>
    <col min="215" max="215" hidden="true" collapsed="true" outlineLevel="1" width="38.0" customWidth="true"/>
    <col min="200" max="200" hidden="true" collapsed="true" outlineLevel="1" width="38.0" customWidth="true"/>
    <col min="199" max="199" hidden="true" collapsed="true" outlineLevel="1" width="38.0" customWidth="true"/>
    <col min="198" max="198" hidden="true" collapsed="true" outlineLevel="1" width="38.0" customWidth="true"/>
    <col min="197" max="197" hidden="true" collapsed="true" outlineLevel="1" width="38.0" customWidth="true"/>
    <col min="196" max="196" hidden="true" collapsed="true" outlineLevel="1" width="38.0" customWidth="true"/>
    <col min="195" max="195" hidden="true" collapsed="true" outlineLevel="1" width="38.0" customWidth="true"/>
    <col min="194" max="194" hidden="true" collapsed="true" outlineLevel="1" width="38.0" customWidth="true"/>
    <col min="193" max="193" hidden="true" collapsed="true" outlineLevel="1" width="38.0" customWidth="true"/>
    <col min="176" max="176" hidden="true" collapsed="true" outlineLevel="1" width="38.0" customWidth="true"/>
    <col min="175" max="175" hidden="true" collapsed="true" outlineLevel="1" width="38.0" customWidth="true"/>
    <col min="174" max="174" hidden="true" collapsed="true" outlineLevel="1" width="38.0" customWidth="true"/>
    <col min="173" max="173" hidden="true" collapsed="true" outlineLevel="1" width="38.0" customWidth="true"/>
    <col min="172" max="172" hidden="true" collapsed="true" outlineLevel="1" width="38.0" customWidth="true"/>
    <col min="171" max="171" hidden="true" collapsed="true" outlineLevel="1" width="38.0" customWidth="true"/>
    <col min="170" max="170" hidden="true" collapsed="true" outlineLevel="1" width="38.0" customWidth="true"/>
    <col min="169" max="169" hidden="true" collapsed="true" outlineLevel="1" width="38.0" customWidth="true"/>
    <col min="168" max="168" hidden="true" collapsed="true" outlineLevel="1" width="38.0" customWidth="true"/>
    <col min="167" max="167" hidden="true" collapsed="true" outlineLevel="1" width="38.0" customWidth="true"/>
    <col min="166" max="166" hidden="true" collapsed="true" outlineLevel="1" width="38.0" customWidth="true"/>
    <col min="165" max="165" hidden="true" collapsed="true" outlineLevel="1" width="38.0" customWidth="true"/>
    <col min="164" max="164" hidden="true" collapsed="true" outlineLevel="1" width="38.0" customWidth="true"/>
    <col min="163" max="163" hidden="true" collapsed="true" outlineLevel="1" width="40.0" customWidth="true"/>
    <col min="162" max="162" hidden="true" collapsed="true" outlineLevel="1" width="38.0" customWidth="true"/>
    <col min="161" max="161" hidden="true" collapsed="true" outlineLevel="1" width="38.0" customWidth="true"/>
    <col min="160" max="160" hidden="true" collapsed="true" outlineLevel="1" width="38.0" customWidth="true"/>
    <col min="159" max="159" hidden="true" collapsed="true" outlineLevel="1" width="38.0" customWidth="true"/>
    <col min="158" max="158" hidden="true" collapsed="true" outlineLevel="1" width="38.0" customWidth="true"/>
    <col min="157" max="157" hidden="true" collapsed="true" outlineLevel="1" width="38.0" customWidth="true"/>
    <col min="156" max="156" hidden="true" collapsed="true" outlineLevel="1" width="38.0" customWidth="true"/>
    <col min="155" max="155" hidden="true" collapsed="true" outlineLevel="1" width="38.0" customWidth="true"/>
    <col min="154" max="154" hidden="true" collapsed="true" outlineLevel="1" width="38.0" customWidth="true"/>
    <col min="153" max="153" hidden="true" collapsed="true" outlineLevel="1" width="38.0" customWidth="true"/>
    <col min="152" max="152" hidden="true" collapsed="true" outlineLevel="1" width="38.0" customWidth="true"/>
    <col min="151" max="151" hidden="true" collapsed="true" outlineLevel="1" width="38.0" customWidth="true"/>
    <col min="150" max="150" hidden="true" collapsed="true" outlineLevel="1" width="39.0" customWidth="true"/>
    <col min="149" max="149" hidden="true" collapsed="true" outlineLevel="1" width="38.0" customWidth="true"/>
    <col min="148" max="148" hidden="true" collapsed="true" outlineLevel="1" width="38.0" customWidth="true"/>
    <col min="147" max="147" hidden="true" collapsed="true" outlineLevel="1" width="38.0" customWidth="true"/>
    <col min="146" max="146" hidden="true" collapsed="true" outlineLevel="1" width="38.0" customWidth="true"/>
    <col min="145" max="145" hidden="true" collapsed="true" outlineLevel="1" width="38.0" customWidth="true"/>
    <col min="144" max="144" hidden="true" collapsed="true" outlineLevel="1" width="38.0" customWidth="true"/>
    <col min="143" max="143" hidden="true" collapsed="true" outlineLevel="1" width="38.0" customWidth="true"/>
    <col min="142" max="142" hidden="true" collapsed="true" outlineLevel="1" width="38.0" customWidth="true"/>
    <col min="141" max="141" hidden="true" collapsed="true" outlineLevel="1" width="38.0" customWidth="true"/>
    <col min="140" max="140" hidden="true" collapsed="true" outlineLevel="1" width="38.0" customWidth="true"/>
    <col min="139" max="139" hidden="true" collapsed="true" outlineLevel="1" width="38.0" customWidth="true"/>
    <col min="138" max="138" hidden="true" collapsed="true" outlineLevel="1" width="38.0" customWidth="true"/>
    <col min="137" max="137" hidden="true" collapsed="true" outlineLevel="1" width="38.0" customWidth="true"/>
    <col min="136" max="136" hidden="true" collapsed="true" outlineLevel="1" width="39.0" customWidth="true"/>
    <col min="135" max="135" hidden="true" collapsed="true" outlineLevel="1" width="41.0" customWidth="true"/>
    <col min="134" max="134" hidden="true" collapsed="true" outlineLevel="1" width="38.0" customWidth="true"/>
    <col min="133" max="133" hidden="true" collapsed="true" outlineLevel="1" width="38.0" customWidth="true"/>
    <col min="132" max="132" hidden="true" collapsed="true" outlineLevel="1" width="38.0" customWidth="true"/>
    <col min="131" max="131" hidden="true" collapsed="true" outlineLevel="1" width="38.0" customWidth="true"/>
    <col min="130" max="130" hidden="true" collapsed="true" outlineLevel="1" width="38.0" customWidth="true"/>
    <col min="129" max="129" hidden="true" collapsed="true" outlineLevel="1" width="39.0" customWidth="true"/>
    <col min="128" max="128" hidden="true" collapsed="true" outlineLevel="1" width="38.0" customWidth="true"/>
    <col min="127" max="127" hidden="true" collapsed="true" outlineLevel="1" width="38.0" customWidth="true"/>
    <col min="126" max="126" hidden="true" collapsed="true" outlineLevel="1" width="38.0" customWidth="true"/>
    <col min="125" max="125" hidden="true" collapsed="true" outlineLevel="1" width="38.0" customWidth="true"/>
    <col min="124" max="124" hidden="true" collapsed="true" outlineLevel="1" width="38.0" customWidth="true"/>
    <col min="123" max="123" hidden="true" collapsed="true" outlineLevel="1" width="38.0" customWidth="true"/>
    <col min="122" max="122" hidden="true" collapsed="true" outlineLevel="1" width="38.0" customWidth="true"/>
    <col min="121" max="121" hidden="true" collapsed="true" outlineLevel="1" width="38.0" customWidth="true"/>
    <col min="120" max="120" hidden="true" collapsed="true" outlineLevel="1" width="38.0" customWidth="true"/>
    <col min="119" max="119" hidden="true" collapsed="true" outlineLevel="1" width="38.0" customWidth="true"/>
    <col min="118" max="118" hidden="true" collapsed="true" outlineLevel="1" width="38.0" customWidth="true"/>
    <col min="117" max="117" hidden="true" collapsed="true" outlineLevel="1" width="38.0" customWidth="true"/>
    <col min="116" max="116" hidden="true" collapsed="true" outlineLevel="1" width="38.0" customWidth="true"/>
    <col min="115" max="115" hidden="true" collapsed="true" outlineLevel="1" width="38.0" customWidth="true"/>
    <col min="114" max="114" hidden="true" collapsed="true" outlineLevel="1" width="38.0" customWidth="true"/>
    <col min="113" max="113" hidden="true" collapsed="true" outlineLevel="1" width="38.0" customWidth="true"/>
    <col min="112" max="112" hidden="true" collapsed="true" outlineLevel="1" width="38.0" customWidth="true"/>
    <col min="111" max="111" hidden="true" collapsed="true" outlineLevel="1" width="38.0" customWidth="true"/>
    <col min="110" max="110" hidden="true" collapsed="true" outlineLevel="1" width="38.0" customWidth="true"/>
    <col min="109" max="109" hidden="true" collapsed="true" outlineLevel="1" width="39.0" customWidth="true"/>
    <col min="108" max="108" hidden="true" collapsed="true" outlineLevel="1" width="38.0" customWidth="true"/>
    <col min="107" max="107" hidden="true" collapsed="true" outlineLevel="1" width="38.0" customWidth="true"/>
    <col min="106" max="106" hidden="true" collapsed="true" outlineLevel="1" width="38.0" customWidth="true"/>
    <col min="105" max="105" hidden="true" collapsed="true" outlineLevel="1" width="38.0" customWidth="true"/>
    <col min="104" max="104" hidden="true" collapsed="true" outlineLevel="1" width="38.0" customWidth="true"/>
    <col min="103" max="103" hidden="true" collapsed="true" outlineLevel="1" width="38.0" customWidth="true"/>
    <col min="102" max="102" hidden="true" collapsed="true" outlineLevel="1" width="38.0" customWidth="true"/>
    <col min="101" max="101" hidden="true" collapsed="true" outlineLevel="1" width="38.0" customWidth="true"/>
    <col min="100" max="100" hidden="true" collapsed="true" outlineLevel="1" width="38.0" customWidth="true"/>
    <col min="99" max="99" hidden="true" collapsed="true" outlineLevel="1" width="38.0" customWidth="true"/>
    <col min="98" max="98" hidden="true" collapsed="true" outlineLevel="1" width="38.0" customWidth="true"/>
    <col min="97" max="97" hidden="true" collapsed="true" outlineLevel="1" width="38.0" customWidth="true"/>
    <col min="96" max="96" hidden="true" collapsed="true" outlineLevel="1" width="38.0" customWidth="true"/>
    <col min="95" max="95" hidden="true" collapsed="true" outlineLevel="1" width="38.0" customWidth="true"/>
    <col min="94" max="94" hidden="true" collapsed="true" outlineLevel="1" width="38.0" customWidth="true"/>
    <col min="93" max="93" hidden="true" collapsed="true" outlineLevel="1" width="38.0" customWidth="true"/>
    <col min="92" max="92" hidden="true" collapsed="true" outlineLevel="1" width="38.0" customWidth="true"/>
    <col min="91" max="91" hidden="true" collapsed="true" outlineLevel="1" width="38.0" customWidth="true"/>
    <col min="90" max="90" hidden="true" collapsed="true" outlineLevel="1" width="38.0" customWidth="true"/>
    <col min="89" max="89" hidden="true" collapsed="true" outlineLevel="1" width="38.0" customWidth="true"/>
    <col min="88" max="88" hidden="true" collapsed="true" outlineLevel="1" width="38.0" customWidth="true"/>
    <col min="87" max="87" hidden="true" collapsed="true" outlineLevel="1" width="38.0" customWidth="true"/>
    <col min="86" max="86" hidden="true" collapsed="true" outlineLevel="1" width="38.0" customWidth="true"/>
    <col min="85" max="85" hidden="true" collapsed="true" outlineLevel="1" width="38.0" customWidth="true"/>
    <col min="84" max="84" hidden="true" collapsed="true" outlineLevel="1" width="38.0" customWidth="true"/>
    <col min="83" max="83" hidden="true" collapsed="true" outlineLevel="1" width="38.0" customWidth="true"/>
    <col min="82" max="82" hidden="true" collapsed="true" outlineLevel="1" width="38.0" customWidth="true"/>
    <col min="81" max="81" hidden="true" collapsed="true" outlineLevel="1" width="38.0" customWidth="true"/>
    <col min="80" max="80" hidden="true" collapsed="true" outlineLevel="1" width="38.0" customWidth="true"/>
    <col min="79" max="79" hidden="true" collapsed="true" outlineLevel="1" width="38.0" customWidth="true"/>
    <col min="78" max="78" hidden="true" collapsed="true" outlineLevel="1" width="38.0" customWidth="true"/>
    <col min="77" max="77" hidden="true" collapsed="true" outlineLevel="1" width="38.0" customWidth="true"/>
    <col min="76" max="76" hidden="true" collapsed="true" outlineLevel="1" width="38.0" customWidth="true"/>
    <col min="75" max="75" hidden="true" collapsed="true" outlineLevel="1" width="38.0" customWidth="true"/>
    <col min="74" max="74" hidden="true" collapsed="true" outlineLevel="1" width="38.0" customWidth="true"/>
    <col min="73" max="73" hidden="true" collapsed="true" outlineLevel="1" width="38.0" customWidth="true"/>
    <col min="72" max="72" hidden="true" collapsed="true" outlineLevel="1" width="38.0" customWidth="true"/>
    <col min="71" max="71" hidden="true" collapsed="true" outlineLevel="1" width="38.0" customWidth="true"/>
    <col min="70" max="70" hidden="true" collapsed="true" outlineLevel="1" width="38.0" customWidth="true"/>
    <col min="69" max="69" hidden="true" collapsed="true" outlineLevel="1" width="38.0" customWidth="true"/>
    <col min="68" max="68" hidden="true" collapsed="true" outlineLevel="1" width="38.0" customWidth="true"/>
    <col min="67" max="67" hidden="true" collapsed="true" outlineLevel="1" width="38.0" customWidth="true"/>
    <col min="66" max="66" hidden="true" collapsed="true" outlineLevel="1" width="38.0" customWidth="true"/>
    <col min="65" max="65" hidden="true" collapsed="true" outlineLevel="1" width="38.0" customWidth="true"/>
    <col min="64" max="64" hidden="true" collapsed="true" outlineLevel="1" width="38.0" customWidth="true"/>
    <col min="63" max="63" hidden="true" collapsed="true" outlineLevel="1" width="38.0" customWidth="true"/>
    <col min="62" max="62" hidden="true" collapsed="true" outlineLevel="1" width="38.0" customWidth="true"/>
    <col min="61" max="61" hidden="true" collapsed="true" outlineLevel="1" width="38.0" customWidth="true"/>
    <col min="60" max="60" hidden="true" collapsed="true" outlineLevel="1" width="38.0" customWidth="true"/>
    <col min="59" max="59" hidden="true" collapsed="true" outlineLevel="1" width="38.0" customWidth="true"/>
    <col min="58" max="58" hidden="true" collapsed="true" outlineLevel="1" width="38.0" customWidth="true"/>
    <col min="57" max="57" hidden="true" collapsed="true" outlineLevel="1" width="38.0" customWidth="true"/>
    <col min="56" max="56" hidden="true" collapsed="true" outlineLevel="1" width="38.0" customWidth="true"/>
    <col min="55" max="55" hidden="true" collapsed="true" outlineLevel="1" width="38.0" customWidth="true"/>
    <col min="54" max="54" hidden="true" collapsed="true" outlineLevel="1" width="38.0" customWidth="true"/>
    <col min="53" max="53" hidden="true" collapsed="true" outlineLevel="1" width="38.0" customWidth="true"/>
    <col min="52" max="52" hidden="true" collapsed="true" outlineLevel="1" width="38.0" customWidth="true"/>
    <col min="51" max="51" hidden="true" collapsed="true" outlineLevel="1" width="38.0" customWidth="true"/>
    <col min="50" max="50" hidden="true" collapsed="true" outlineLevel="1" width="38.0" customWidth="true"/>
    <col min="49" max="49" hidden="true" collapsed="true" outlineLevel="1" width="38.0" customWidth="true"/>
    <col min="48" max="48" hidden="true" collapsed="true" outlineLevel="1" width="38.0" customWidth="true"/>
    <col min="47" max="47" hidden="true" collapsed="true" outlineLevel="1" width="38.0" customWidth="true"/>
    <col min="46" max="46" hidden="true" collapsed="true" outlineLevel="1" width="38.0" customWidth="true"/>
    <col min="45" max="45" hidden="true" collapsed="true" outlineLevel="1" width="38.0" customWidth="true"/>
    <col min="44" max="44" hidden="true" collapsed="true" outlineLevel="1" width="38.0" customWidth="true"/>
    <col min="43" max="43" hidden="true" collapsed="true" outlineLevel="1" width="38.0" customWidth="true"/>
    <col min="42" max="42" hidden="true" collapsed="true" outlineLevel="1" width="38.0" customWidth="true"/>
    <col min="41" max="41" hidden="true" collapsed="true" outlineLevel="1" width="38.0" customWidth="true"/>
    <col min="40" max="40" hidden="true" collapsed="true" outlineLevel="1" width="38.0" customWidth="true"/>
    <col min="39" max="39" hidden="true" collapsed="true" outlineLevel="1" width="38.0" customWidth="true"/>
    <col min="38" max="38" hidden="true" collapsed="true" outlineLevel="1" width="38.0" customWidth="true"/>
    <col min="37" max="37" hidden="true" collapsed="true" outlineLevel="1" width="38.0" customWidth="true"/>
    <col min="36" max="36" hidden="true" collapsed="true" outlineLevel="1" width="38.0" customWidth="true"/>
    <col min="35" max="35" hidden="true" collapsed="true" outlineLevel="1" width="38.0" customWidth="true"/>
    <col min="34" max="34" hidden="true" collapsed="true" outlineLevel="1" width="38.0" customWidth="true"/>
    <col min="33" max="33" hidden="true" collapsed="true" outlineLevel="1" width="38.0" customWidth="true"/>
    <col min="32" max="32" hidden="true" collapsed="true" outlineLevel="1" width="38.0" customWidth="true"/>
    <col min="31" max="31" hidden="true" collapsed="true" outlineLevel="1" width="38.0" customWidth="true"/>
    <col min="30" max="30" hidden="true" collapsed="true" outlineLevel="1" width="38.0" customWidth="true"/>
    <col min="29" max="29" hidden="true" collapsed="true" outlineLevel="1" width="38.0" customWidth="true"/>
    <col min="26" max="26" hidden="true" collapsed="true" outlineLevel="1" width="38.0" customWidth="true"/>
    <col min="25" max="25" hidden="true" collapsed="true" outlineLevel="1" width="38.0" customWidth="true"/>
    <col min="24" max="24" hidden="true" collapsed="true" outlineLevel="1" width="38.0" customWidth="true"/>
    <col min="23" max="23" hidden="true" collapsed="true" outlineLevel="1" width="38.0" customWidth="true"/>
    <col min="17" max="17" hidden="true" collapsed="true" outlineLevel="1" width="38.0" customWidth="true"/>
    <col min="11" max="11" hidden="true" collapsed="true" outlineLevel="1" width="38.0" customWidth="true"/>
    <col min="10" max="10" hidden="true" collapsed="true" outlineLevel="1" width="38.0" customWidth="true"/>
    <col min="9" max="9" hidden="true" collapsed="true" outlineLevel="1" width="38.0" customWidth="true"/>
    <col min="8" max="8" collapsed="false" outlineLevel="1" hidden="true" width="38.0" customWidth="true"/>
    <col min="12" max="12" collapsed="true" width="38.0" customWidth="true"/>
    <col min="16" max="16" collapsed="false" outlineLevel="1" hidden="true" width="38.0" customWidth="true"/>
    <col min="18" max="18" collapsed="true" width="38.0" customWidth="true"/>
    <col min="22" max="22" collapsed="false" outlineLevel="1" hidden="true" width="38.0" customWidth="true"/>
    <col min="27" max="27" collapsed="true" width="38.0" customWidth="true"/>
    <col min="28" max="28" collapsed="false" outlineLevel="1" hidden="true" width="38.0" customWidth="true"/>
    <col min="177" max="177" collapsed="true" width="41.0" customWidth="true"/>
    <col min="192" max="192" collapsed="false" outlineLevel="1" hidden="true" width="38.0" customWidth="true"/>
    <col min="201" max="201" collapsed="true" width="38.0" customWidth="true"/>
    <col min="214" max="214" collapsed="false" outlineLevel="1" hidden="true" width="38.0" customWidth="true"/>
    <col min="216" max="216" collapsed="true" width="38.0" customWidth="true"/>
    <col min="219" max="219" collapsed="false" outlineLevel="1" hidden="true" width="38.0" customWidth="true"/>
    <col min="221" max="221" collapsed="true" width="38.0" customWidth="true"/>
    <col min="222" max="222" collapsed="false" outlineLevel="1" hidden="true" width="38.0" customWidth="true"/>
    <col min="225" max="225" collapsed="true" width="38.0" customWidth="true"/>
    <col min="228" max="228" collapsed="false" outlineLevel="1" hidden="true" width="50.0" customWidth="true"/>
    <col min="272" max="272" collapsed="true" width="43.0" customWidth="true"/>
    <col min="273" max="273" collapsed="false" outlineLevel="1" hidden="true" width="43.0" customWidth="true"/>
    <col min="278" max="278" collapsed="true" width="38.0" customWidth="true"/>
    <col min="1" max="1" width="0.0" customWidth="true"/>
    <col min="2" max="2" width="0.0" customWidth="true"/>
    <col min="3" max="3" width="0.0" customWidth="true"/>
    <col min="4" max="4" width="0.0" customWidth="true"/>
    <col min="5" max="5" width="25.0" customWidth="true"/>
    <col min="6" max="6" width="38.0" customWidth="true"/>
    <col min="7" max="7" width="38.0" customWidth="true"/>
    <col min="13" max="13" width="38.0" customWidth="true"/>
    <col min="14" max="14" width="38.0" customWidth="true"/>
    <col min="15" max="15" width="38.0" customWidth="true"/>
    <col min="19" max="19" width="38.0" customWidth="true"/>
    <col min="20" max="20" width="38.0" customWidth="true"/>
    <col min="21" max="21" width="38.0" customWidth="true"/>
    <col min="178" max="178" width="38.0" customWidth="true"/>
    <col min="179" max="179" width="38.0" customWidth="true"/>
    <col min="180" max="180" width="38.0" customWidth="true"/>
    <col min="181" max="181" width="38.0" customWidth="true"/>
    <col min="182" max="182" width="38.0" customWidth="true"/>
    <col min="183" max="183" width="38.0" customWidth="true"/>
    <col min="184" max="184" width="38.0" customWidth="true"/>
    <col min="185" max="185" width="38.0" customWidth="true"/>
    <col min="186" max="186" width="38.0" customWidth="true"/>
    <col min="187" max="187" width="38.0" customWidth="true"/>
    <col min="188" max="188" width="38.0" customWidth="true"/>
    <col min="189" max="189" width="38.0" customWidth="true"/>
    <col min="190" max="190" width="38.0" customWidth="true"/>
    <col min="191" max="191" width="38.0" customWidth="true"/>
    <col min="202" max="202" width="38.0" customWidth="true"/>
    <col min="203" max="203" width="38.0" customWidth="true"/>
    <col min="204" max="204" width="38.0" customWidth="true"/>
    <col min="205" max="205" width="38.0" customWidth="true"/>
    <col min="206" max="206" width="38.0" customWidth="true"/>
    <col min="207" max="207" width="38.0" customWidth="true"/>
    <col min="208" max="208" width="38.0" customWidth="true"/>
    <col min="209" max="209" width="38.0" customWidth="true"/>
    <col min="210" max="210" width="38.0" customWidth="true"/>
    <col min="211" max="211" width="38.0" customWidth="true"/>
    <col min="212" max="212" width="38.0" customWidth="true"/>
    <col min="213" max="213" width="38.0" customWidth="true"/>
    <col min="217" max="217" width="38.0" customWidth="true"/>
    <col min="218" max="218" width="38.0" customWidth="true"/>
    <col min="226" max="226" width="38.0" customWidth="true"/>
    <col min="227" max="227" width="50.0" customWidth="true"/>
    <col min="279" max="279" width="40.0" customWidth="true"/>
  </cols>
  <sheetData>
    <row r="1">
      <c r="A1" t="s" s="117">
        <v>486</v>
      </c>
      <c r="E1" t="s" s="118">
        <v>0</v>
      </c>
      <c r="T1" t="s" s="119">
        <v>7</v>
      </c>
      <c r="BY1" t="s" s="120">
        <v>487</v>
      </c>
      <c r="FU1" t="s" s="121">
        <v>19</v>
      </c>
      <c r="GI1" t="s" s="122">
        <v>36</v>
      </c>
      <c r="HM1" t="s" s="123">
        <v>42</v>
      </c>
      <c r="HQ1" t="s" s="124">
        <v>50</v>
      </c>
    </row>
    <row r="2">
      <c r="A2" t="s" s="125">
        <v>474</v>
      </c>
      <c r="B2" t="s" s="125">
        <v>476</v>
      </c>
      <c r="C2" t="s" s="125">
        <v>488</v>
      </c>
      <c r="D2" t="s" s="125">
        <v>489</v>
      </c>
      <c r="E2" t="s" s="126">
        <v>1</v>
      </c>
      <c r="F2" t="s" s="126">
        <v>490</v>
      </c>
      <c r="G2" t="s" s="126">
        <v>491</v>
      </c>
      <c r="H2" t="s" s="126">
        <v>492</v>
      </c>
      <c r="I2" t="s" s="126">
        <v>493</v>
      </c>
      <c r="J2" t="s" s="126">
        <v>494</v>
      </c>
      <c r="K2" t="s" s="126">
        <v>494</v>
      </c>
      <c r="L2" t="s" s="126">
        <v>2</v>
      </c>
      <c r="M2" t="s" s="126">
        <v>3</v>
      </c>
      <c r="N2" t="s" s="126">
        <v>4</v>
      </c>
      <c r="O2" t="s" s="126">
        <v>470</v>
      </c>
      <c r="P2" t="s" s="126">
        <v>474</v>
      </c>
      <c r="Q2" t="s" s="126">
        <v>476</v>
      </c>
      <c r="R2" t="s" s="126">
        <v>5</v>
      </c>
      <c r="S2" t="s" s="126">
        <v>6</v>
      </c>
      <c r="T2" t="s" s="127">
        <v>7</v>
      </c>
      <c r="U2" t="s" s="127">
        <v>8</v>
      </c>
      <c r="V2" t="s" s="127">
        <v>8</v>
      </c>
      <c r="W2" t="s" s="127">
        <v>8</v>
      </c>
      <c r="X2" t="s" s="127">
        <v>8</v>
      </c>
      <c r="Y2" t="s" s="127">
        <v>8</v>
      </c>
      <c r="Z2" t="s" s="127">
        <v>8</v>
      </c>
      <c r="AA2" t="s" s="127">
        <v>9</v>
      </c>
      <c r="AB2" t="s" s="127">
        <v>9</v>
      </c>
      <c r="AC2" t="s" s="127">
        <v>9</v>
      </c>
      <c r="AD2" t="s" s="127">
        <v>9</v>
      </c>
      <c r="AE2" t="s" s="127">
        <v>9</v>
      </c>
      <c r="AF2" t="s" s="127">
        <v>9</v>
      </c>
      <c r="AG2" t="s" s="127">
        <v>9</v>
      </c>
      <c r="AH2" t="s" s="127">
        <v>9</v>
      </c>
      <c r="AI2" t="s" s="127">
        <v>9</v>
      </c>
      <c r="AJ2" t="s" s="127">
        <v>9</v>
      </c>
      <c r="AK2" t="s" s="127">
        <v>9</v>
      </c>
      <c r="AL2" t="s" s="127">
        <v>9</v>
      </c>
      <c r="AM2" t="s" s="127">
        <v>9</v>
      </c>
      <c r="AN2" t="s" s="127">
        <v>9</v>
      </c>
      <c r="AO2" t="s" s="127">
        <v>9</v>
      </c>
      <c r="AP2" t="s" s="127">
        <v>9</v>
      </c>
      <c r="AQ2" t="s" s="127">
        <v>9</v>
      </c>
      <c r="AR2" t="s" s="127">
        <v>9</v>
      </c>
      <c r="AS2" t="s" s="127">
        <v>9</v>
      </c>
      <c r="AT2" t="s" s="127">
        <v>9</v>
      </c>
      <c r="AU2" t="s" s="127">
        <v>9</v>
      </c>
      <c r="AV2" t="s" s="127">
        <v>9</v>
      </c>
      <c r="AW2" t="s" s="127">
        <v>9</v>
      </c>
      <c r="AX2" t="s" s="127">
        <v>9</v>
      </c>
      <c r="AY2" t="s" s="127">
        <v>9</v>
      </c>
      <c r="AZ2" t="s" s="127">
        <v>9</v>
      </c>
      <c r="BA2" t="s" s="127">
        <v>9</v>
      </c>
      <c r="BB2" t="s" s="127">
        <v>9</v>
      </c>
      <c r="BC2" t="s" s="127">
        <v>9</v>
      </c>
      <c r="BD2" t="s" s="127">
        <v>9</v>
      </c>
      <c r="BE2" t="s" s="127">
        <v>9</v>
      </c>
      <c r="BF2" t="s" s="127">
        <v>9</v>
      </c>
      <c r="BG2" t="s" s="127">
        <v>9</v>
      </c>
      <c r="BH2" t="s" s="127">
        <v>9</v>
      </c>
      <c r="BI2" t="s" s="127">
        <v>9</v>
      </c>
      <c r="BJ2" t="s" s="127">
        <v>9</v>
      </c>
      <c r="BK2" t="s" s="127">
        <v>9</v>
      </c>
      <c r="BL2" t="s" s="127">
        <v>9</v>
      </c>
      <c r="BM2" t="s" s="127">
        <v>9</v>
      </c>
      <c r="BN2" t="s" s="127">
        <v>9</v>
      </c>
      <c r="BO2" t="s" s="127">
        <v>9</v>
      </c>
      <c r="BP2" t="s" s="127">
        <v>9</v>
      </c>
      <c r="BQ2" t="s" s="127">
        <v>9</v>
      </c>
      <c r="BR2" t="s" s="127">
        <v>9</v>
      </c>
      <c r="BS2" t="s" s="127">
        <v>9</v>
      </c>
      <c r="BT2" t="s" s="127">
        <v>9</v>
      </c>
      <c r="BU2" t="s" s="127">
        <v>9</v>
      </c>
      <c r="BV2" t="s" s="127">
        <v>9</v>
      </c>
      <c r="BW2" t="s" s="127">
        <v>9</v>
      </c>
      <c r="BX2" t="s" s="127">
        <v>10</v>
      </c>
      <c r="BY2" t="s" s="128">
        <v>495</v>
      </c>
      <c r="BZ2" t="s" s="128">
        <v>496</v>
      </c>
      <c r="CA2" t="s" s="128">
        <v>150</v>
      </c>
      <c r="CB2" t="s" s="128">
        <v>88</v>
      </c>
      <c r="CC2" t="s" s="128">
        <v>497</v>
      </c>
      <c r="CD2" t="s" s="128">
        <v>498</v>
      </c>
      <c r="CE2" t="s" s="128">
        <v>499</v>
      </c>
      <c r="CF2" t="s" s="128">
        <v>500</v>
      </c>
      <c r="CG2" t="s" s="128">
        <v>501</v>
      </c>
      <c r="CH2" t="s" s="128">
        <v>502</v>
      </c>
      <c r="CI2" t="s" s="128">
        <v>503</v>
      </c>
      <c r="CJ2" t="s" s="128">
        <v>504</v>
      </c>
      <c r="CK2" t="s" s="128">
        <v>505</v>
      </c>
      <c r="CL2" t="s" s="128">
        <v>506</v>
      </c>
      <c r="CM2" t="s" s="128">
        <v>507</v>
      </c>
      <c r="CN2" t="s" s="128">
        <v>508</v>
      </c>
      <c r="CO2" t="s" s="128">
        <v>509</v>
      </c>
      <c r="CP2" t="s" s="128">
        <v>510</v>
      </c>
      <c r="CQ2" t="s" s="128">
        <v>511</v>
      </c>
      <c r="CR2" t="s" s="128">
        <v>512</v>
      </c>
      <c r="CS2" t="s" s="128">
        <v>513</v>
      </c>
      <c r="CT2" t="s" s="128">
        <v>514</v>
      </c>
      <c r="CU2" t="s" s="128">
        <v>515</v>
      </c>
      <c r="CV2" t="s" s="128">
        <v>516</v>
      </c>
      <c r="CW2" t="s" s="128">
        <v>517</v>
      </c>
      <c r="CX2" t="s" s="128">
        <v>518</v>
      </c>
      <c r="CY2" t="s" s="128">
        <v>519</v>
      </c>
      <c r="CZ2" t="s" s="128">
        <v>520</v>
      </c>
      <c r="DA2" t="s" s="128">
        <v>521</v>
      </c>
      <c r="DB2" t="s" s="128">
        <v>522</v>
      </c>
      <c r="DC2" t="s" s="128">
        <v>523</v>
      </c>
      <c r="DD2" t="s" s="128">
        <v>524</v>
      </c>
      <c r="DE2" t="s" s="128">
        <v>525</v>
      </c>
      <c r="DF2" t="s" s="128">
        <v>526</v>
      </c>
      <c r="DG2" t="s" s="128">
        <v>527</v>
      </c>
      <c r="DH2" t="s" s="128">
        <v>528</v>
      </c>
      <c r="DI2" t="s" s="128">
        <v>529</v>
      </c>
      <c r="DJ2" t="s" s="128">
        <v>530</v>
      </c>
      <c r="DK2" t="s" s="128">
        <v>531</v>
      </c>
      <c r="DL2" t="s" s="128">
        <v>532</v>
      </c>
      <c r="DM2" t="s" s="128">
        <v>533</v>
      </c>
      <c r="DN2" t="s" s="128">
        <v>534</v>
      </c>
      <c r="DO2" t="s" s="128">
        <v>535</v>
      </c>
      <c r="DP2" t="s" s="128">
        <v>536</v>
      </c>
      <c r="DQ2" t="s" s="128">
        <v>537</v>
      </c>
      <c r="DR2" t="s" s="128">
        <v>538</v>
      </c>
      <c r="DS2" t="s" s="128">
        <v>539</v>
      </c>
      <c r="DT2" t="s" s="128">
        <v>540</v>
      </c>
      <c r="DU2" t="s" s="128">
        <v>541</v>
      </c>
      <c r="DV2" t="s" s="128">
        <v>542</v>
      </c>
      <c r="DW2" t="s" s="128">
        <v>543</v>
      </c>
      <c r="DX2" t="s" s="128">
        <v>544</v>
      </c>
      <c r="DY2" t="s" s="128">
        <v>545</v>
      </c>
      <c r="DZ2" t="s" s="128">
        <v>546</v>
      </c>
      <c r="EA2" t="s" s="128">
        <v>547</v>
      </c>
      <c r="EB2" t="s" s="128">
        <v>548</v>
      </c>
      <c r="EC2" t="s" s="128">
        <v>549</v>
      </c>
      <c r="ED2" t="s" s="128">
        <v>550</v>
      </c>
      <c r="EE2" t="s" s="128">
        <v>551</v>
      </c>
      <c r="EF2" t="s" s="128">
        <v>552</v>
      </c>
      <c r="EG2" t="s" s="128">
        <v>553</v>
      </c>
      <c r="EH2" t="s" s="128">
        <v>554</v>
      </c>
      <c r="EI2" t="s" s="128">
        <v>555</v>
      </c>
      <c r="EJ2" t="s" s="128">
        <v>556</v>
      </c>
      <c r="EK2" t="s" s="128">
        <v>557</v>
      </c>
      <c r="EL2" t="s" s="128">
        <v>558</v>
      </c>
      <c r="EM2" t="s" s="128">
        <v>559</v>
      </c>
      <c r="EN2" t="s" s="128">
        <v>560</v>
      </c>
      <c r="EO2" t="s" s="128">
        <v>561</v>
      </c>
      <c r="EP2" t="s" s="128">
        <v>562</v>
      </c>
      <c r="EQ2" t="s" s="128">
        <v>563</v>
      </c>
      <c r="ER2" t="s" s="128">
        <v>564</v>
      </c>
      <c r="ES2" t="s" s="128">
        <v>565</v>
      </c>
      <c r="ET2" t="s" s="128">
        <v>566</v>
      </c>
      <c r="EU2" t="s" s="128">
        <v>567</v>
      </c>
      <c r="EV2" t="s" s="128">
        <v>568</v>
      </c>
      <c r="EW2" t="s" s="128">
        <v>569</v>
      </c>
      <c r="EX2" t="s" s="128">
        <v>570</v>
      </c>
      <c r="EY2" t="s" s="128">
        <v>571</v>
      </c>
      <c r="EZ2" t="s" s="128">
        <v>572</v>
      </c>
      <c r="FA2" t="s" s="128">
        <v>573</v>
      </c>
      <c r="FB2" t="s" s="128">
        <v>574</v>
      </c>
      <c r="FC2" t="s" s="128">
        <v>575</v>
      </c>
      <c r="FD2" t="s" s="128">
        <v>576</v>
      </c>
      <c r="FE2" t="s" s="128">
        <v>577</v>
      </c>
      <c r="FF2" t="s" s="128">
        <v>578</v>
      </c>
      <c r="FG2" t="s" s="128">
        <v>579</v>
      </c>
      <c r="FH2" t="s" s="128">
        <v>580</v>
      </c>
      <c r="FI2" t="s" s="128">
        <v>581</v>
      </c>
      <c r="FJ2" t="s" s="128">
        <v>582</v>
      </c>
      <c r="FK2" t="s" s="128">
        <v>583</v>
      </c>
      <c r="FL2" t="s" s="128">
        <v>162</v>
      </c>
      <c r="FM2" t="s" s="128">
        <v>584</v>
      </c>
      <c r="FN2" t="s" s="128">
        <v>585</v>
      </c>
      <c r="FO2" t="s" s="128">
        <v>585</v>
      </c>
      <c r="FP2" t="s" s="128">
        <v>585</v>
      </c>
      <c r="FQ2" t="s" s="128">
        <v>586</v>
      </c>
      <c r="FR2" t="s" s="128">
        <v>586</v>
      </c>
      <c r="FS2" t="s" s="128">
        <v>586</v>
      </c>
      <c r="FT2" t="s" s="128">
        <v>587</v>
      </c>
      <c r="FU2" t="s" s="129">
        <v>20</v>
      </c>
      <c r="FV2" t="s" s="129">
        <v>21</v>
      </c>
      <c r="FW2" t="s" s="129">
        <v>22</v>
      </c>
      <c r="FX2" t="s" s="129">
        <v>23</v>
      </c>
      <c r="FY2" t="s" s="129">
        <v>24</v>
      </c>
      <c r="FZ2" t="s" s="129">
        <v>25</v>
      </c>
      <c r="GA2" t="s" s="129">
        <v>26</v>
      </c>
      <c r="GB2" t="s" s="129">
        <v>27</v>
      </c>
      <c r="GC2" t="s" s="129">
        <v>28</v>
      </c>
      <c r="GD2" t="s" s="129">
        <v>29</v>
      </c>
      <c r="GE2" t="s" s="129">
        <v>30</v>
      </c>
      <c r="GF2" t="s" s="129">
        <v>31</v>
      </c>
      <c r="GG2" t="s" s="129">
        <v>32</v>
      </c>
      <c r="GH2" t="s" s="129">
        <v>33</v>
      </c>
      <c r="GI2" t="s" s="130">
        <v>37</v>
      </c>
      <c r="GJ2" t="s" s="130">
        <v>37</v>
      </c>
      <c r="GK2" t="s" s="130">
        <v>37</v>
      </c>
      <c r="GL2" t="s" s="130">
        <v>37</v>
      </c>
      <c r="GM2" t="s" s="130">
        <v>37</v>
      </c>
      <c r="GN2" t="s" s="130">
        <v>37</v>
      </c>
      <c r="GO2" t="s" s="130">
        <v>37</v>
      </c>
      <c r="GP2" t="s" s="130">
        <v>37</v>
      </c>
      <c r="GQ2" t="s" s="130">
        <v>37</v>
      </c>
      <c r="GR2" t="s" s="130">
        <v>37</v>
      </c>
      <c r="GS2" t="s" s="130">
        <v>588</v>
      </c>
      <c r="GT2" t="s" s="130">
        <v>31</v>
      </c>
      <c r="GU2" t="s" s="130">
        <v>427</v>
      </c>
      <c r="GV2" t="s" s="130">
        <v>589</v>
      </c>
      <c r="GW2" t="s" s="130">
        <v>426</v>
      </c>
      <c r="GX2" t="s" s="130">
        <v>425</v>
      </c>
      <c r="GY2" t="s" s="130">
        <v>424</v>
      </c>
      <c r="GZ2" t="s" s="130">
        <v>423</v>
      </c>
      <c r="HA2" t="s" s="130">
        <v>422</v>
      </c>
      <c r="HB2" t="s" s="130">
        <v>590</v>
      </c>
      <c r="HC2" t="s" s="130">
        <v>591</v>
      </c>
      <c r="HD2" t="s" s="130">
        <v>592</v>
      </c>
      <c r="HE2" t="s" s="130">
        <v>593</v>
      </c>
      <c r="HF2" t="s" s="130">
        <v>594</v>
      </c>
      <c r="HG2" t="s" s="130">
        <v>595</v>
      </c>
      <c r="HH2" t="s" s="130">
        <v>596</v>
      </c>
      <c r="HI2" t="s" s="130">
        <v>597</v>
      </c>
      <c r="HJ2" t="s" s="130">
        <v>598</v>
      </c>
      <c r="HK2" t="s" s="130">
        <v>38</v>
      </c>
      <c r="HL2" t="s" s="130">
        <v>41</v>
      </c>
      <c r="HM2" t="s" s="131">
        <v>45</v>
      </c>
      <c r="HN2" t="s" s="131">
        <v>43</v>
      </c>
      <c r="HO2" t="s" s="131">
        <v>47</v>
      </c>
      <c r="HP2" t="s" s="131">
        <v>49</v>
      </c>
      <c r="HQ2" t="s" s="132">
        <v>403</v>
      </c>
      <c r="HR2" t="s" s="132">
        <v>404</v>
      </c>
      <c r="HS2" t="s" s="132">
        <v>599</v>
      </c>
      <c r="HT2" t="s" s="132">
        <v>599</v>
      </c>
      <c r="HU2" t="s" s="132">
        <v>599</v>
      </c>
      <c r="HV2" t="s" s="132">
        <v>599</v>
      </c>
      <c r="HW2" t="s" s="132">
        <v>599</v>
      </c>
      <c r="HX2" t="s" s="132">
        <v>599</v>
      </c>
      <c r="HY2" t="s" s="132">
        <v>599</v>
      </c>
      <c r="HZ2" t="s" s="132">
        <v>599</v>
      </c>
      <c r="IA2" t="s" s="132">
        <v>599</v>
      </c>
      <c r="IB2" t="s" s="132">
        <v>599</v>
      </c>
      <c r="IC2" t="s" s="132">
        <v>599</v>
      </c>
      <c r="ID2" t="s" s="132">
        <v>599</v>
      </c>
      <c r="IE2" t="s" s="132">
        <v>599</v>
      </c>
      <c r="IF2" t="s" s="132">
        <v>599</v>
      </c>
      <c r="IG2" t="s" s="132">
        <v>599</v>
      </c>
      <c r="IH2" t="s" s="132">
        <v>599</v>
      </c>
      <c r="II2" t="s" s="132">
        <v>599</v>
      </c>
      <c r="IJ2" t="s" s="132">
        <v>599</v>
      </c>
      <c r="IK2" t="s" s="132">
        <v>599</v>
      </c>
      <c r="IL2" t="s" s="132">
        <v>599</v>
      </c>
      <c r="IM2" t="s" s="132">
        <v>599</v>
      </c>
      <c r="IN2" t="s" s="132">
        <v>599</v>
      </c>
      <c r="IO2" t="s" s="132">
        <v>599</v>
      </c>
      <c r="IP2" t="s" s="132">
        <v>599</v>
      </c>
      <c r="IQ2" t="s" s="132">
        <v>599</v>
      </c>
      <c r="IR2" t="s" s="132">
        <v>599</v>
      </c>
      <c r="IS2" t="s" s="132">
        <v>599</v>
      </c>
      <c r="IT2" t="s" s="132">
        <v>599</v>
      </c>
      <c r="IU2" t="s" s="132">
        <v>599</v>
      </c>
      <c r="IV2" t="s" s="132">
        <v>599</v>
      </c>
      <c r="IW2" t="s" s="132">
        <v>599</v>
      </c>
      <c r="IX2" t="s" s="132">
        <v>599</v>
      </c>
      <c r="IY2" t="s" s="132">
        <v>599</v>
      </c>
      <c r="IZ2" t="s" s="132">
        <v>599</v>
      </c>
      <c r="JA2" t="s" s="132">
        <v>599</v>
      </c>
      <c r="JB2" t="s" s="132">
        <v>599</v>
      </c>
      <c r="JC2" t="s" s="132">
        <v>599</v>
      </c>
      <c r="JD2" t="s" s="132">
        <v>599</v>
      </c>
      <c r="JE2" t="s" s="132">
        <v>599</v>
      </c>
      <c r="JF2" t="s" s="132">
        <v>599</v>
      </c>
      <c r="JG2" t="s" s="132">
        <v>599</v>
      </c>
      <c r="JH2" t="s" s="132">
        <v>599</v>
      </c>
      <c r="JI2" t="s" s="132">
        <v>599</v>
      </c>
      <c r="JJ2" t="s" s="132">
        <v>599</v>
      </c>
      <c r="JK2" t="s" s="132">
        <v>599</v>
      </c>
      <c r="JL2" t="s" s="132">
        <v>600</v>
      </c>
      <c r="JM2" t="s" s="132">
        <v>600</v>
      </c>
      <c r="JN2" t="s" s="132">
        <v>600</v>
      </c>
      <c r="JO2" t="s" s="132">
        <v>600</v>
      </c>
      <c r="JP2" t="s" s="132">
        <v>600</v>
      </c>
      <c r="JQ2" t="s" s="132">
        <v>601</v>
      </c>
      <c r="JR2" t="s" s="132">
        <v>421</v>
      </c>
      <c r="JS2" t="s" s="132">
        <v>420</v>
      </c>
    </row>
    <row r="3" hidden="true">
      <c r="A3" t="s" s="125">
        <v>602</v>
      </c>
      <c r="B3" t="s" s="125">
        <v>602</v>
      </c>
      <c r="C3" t="s" s="125">
        <v>602</v>
      </c>
      <c r="D3" t="s" s="125">
        <v>602</v>
      </c>
      <c r="E3" t="s" s="126">
        <v>603</v>
      </c>
      <c r="F3" t="s" s="126">
        <v>602</v>
      </c>
      <c r="G3" t="s" s="126">
        <v>602</v>
      </c>
      <c r="H3" t="s" s="126">
        <v>602</v>
      </c>
      <c r="I3" t="s" s="126">
        <v>602</v>
      </c>
      <c r="J3" t="s" s="126">
        <v>602</v>
      </c>
      <c r="K3" t="s" s="126">
        <v>602</v>
      </c>
      <c r="L3" t="s" s="126">
        <v>602</v>
      </c>
      <c r="M3" t="s" s="126">
        <v>602</v>
      </c>
      <c r="N3" t="s" s="126">
        <v>602</v>
      </c>
      <c r="O3" t="s" s="126">
        <v>602</v>
      </c>
      <c r="P3" t="s" s="126">
        <v>602</v>
      </c>
      <c r="Q3" t="s" s="126">
        <v>602</v>
      </c>
      <c r="R3" t="s" s="126">
        <v>602</v>
      </c>
      <c r="S3" t="s" s="126">
        <v>602</v>
      </c>
      <c r="T3" t="s" s="127">
        <v>602</v>
      </c>
      <c r="U3" t="s" s="127">
        <v>602</v>
      </c>
      <c r="V3" t="s" s="127">
        <v>602</v>
      </c>
      <c r="W3" t="s" s="127">
        <v>602</v>
      </c>
      <c r="X3" t="s" s="127">
        <v>602</v>
      </c>
      <c r="Y3" t="s" s="127">
        <v>602</v>
      </c>
      <c r="Z3" t="s" s="127">
        <v>602</v>
      </c>
      <c r="AA3" t="s" s="127">
        <v>602</v>
      </c>
      <c r="AB3" t="s" s="127">
        <v>602</v>
      </c>
      <c r="AC3" t="s" s="127">
        <v>602</v>
      </c>
      <c r="AD3" t="s" s="127">
        <v>602</v>
      </c>
      <c r="AE3" t="s" s="127">
        <v>602</v>
      </c>
      <c r="AF3" t="s" s="127">
        <v>602</v>
      </c>
      <c r="AG3" t="s" s="127">
        <v>602</v>
      </c>
      <c r="AH3" t="s" s="127">
        <v>602</v>
      </c>
      <c r="AI3" t="s" s="127">
        <v>602</v>
      </c>
      <c r="AJ3" t="s" s="127">
        <v>602</v>
      </c>
      <c r="AK3" t="s" s="127">
        <v>602</v>
      </c>
      <c r="AL3" t="s" s="127">
        <v>602</v>
      </c>
      <c r="AM3" t="s" s="127">
        <v>602</v>
      </c>
      <c r="AN3" t="s" s="127">
        <v>602</v>
      </c>
      <c r="AO3" t="s" s="127">
        <v>602</v>
      </c>
      <c r="AP3" t="s" s="127">
        <v>602</v>
      </c>
      <c r="AQ3" t="s" s="127">
        <v>602</v>
      </c>
      <c r="AR3" t="s" s="127">
        <v>602</v>
      </c>
      <c r="AS3" t="s" s="127">
        <v>602</v>
      </c>
      <c r="AT3" t="s" s="127">
        <v>602</v>
      </c>
      <c r="AU3" t="s" s="127">
        <v>602</v>
      </c>
      <c r="AV3" t="s" s="127">
        <v>602</v>
      </c>
      <c r="AW3" t="s" s="127">
        <v>602</v>
      </c>
      <c r="AX3" t="s" s="127">
        <v>602</v>
      </c>
      <c r="AY3" t="s" s="127">
        <v>602</v>
      </c>
      <c r="AZ3" t="s" s="127">
        <v>602</v>
      </c>
      <c r="BA3" t="s" s="127">
        <v>602</v>
      </c>
      <c r="BB3" t="s" s="127">
        <v>602</v>
      </c>
      <c r="BC3" t="s" s="127">
        <v>602</v>
      </c>
      <c r="BD3" t="s" s="127">
        <v>602</v>
      </c>
      <c r="BE3" t="s" s="127">
        <v>602</v>
      </c>
      <c r="BF3" t="s" s="127">
        <v>602</v>
      </c>
      <c r="BG3" t="s" s="127">
        <v>602</v>
      </c>
      <c r="BH3" t="s" s="127">
        <v>602</v>
      </c>
      <c r="BI3" t="s" s="127">
        <v>602</v>
      </c>
      <c r="BJ3" t="s" s="127">
        <v>602</v>
      </c>
      <c r="BK3" t="s" s="127">
        <v>602</v>
      </c>
      <c r="BL3" t="s" s="127">
        <v>602</v>
      </c>
      <c r="BM3" t="s" s="127">
        <v>602</v>
      </c>
      <c r="BN3" t="s" s="127">
        <v>602</v>
      </c>
      <c r="BO3" t="s" s="127">
        <v>602</v>
      </c>
      <c r="BP3" t="s" s="127">
        <v>602</v>
      </c>
      <c r="BQ3" t="s" s="127">
        <v>602</v>
      </c>
      <c r="BR3" t="s" s="127">
        <v>602</v>
      </c>
      <c r="BS3" t="s" s="127">
        <v>602</v>
      </c>
      <c r="BT3" t="s" s="127">
        <v>602</v>
      </c>
      <c r="BU3" t="s" s="127">
        <v>602</v>
      </c>
      <c r="BV3" t="s" s="127">
        <v>602</v>
      </c>
      <c r="BW3" t="s" s="127">
        <v>602</v>
      </c>
      <c r="BX3" t="s" s="127">
        <v>602</v>
      </c>
      <c r="BY3" t="s" s="128">
        <v>602</v>
      </c>
      <c r="BZ3" t="s" s="128">
        <v>602</v>
      </c>
      <c r="CA3" t="s" s="128">
        <v>602</v>
      </c>
      <c r="CB3" t="s" s="128">
        <v>602</v>
      </c>
      <c r="CC3" t="s" s="128">
        <v>602</v>
      </c>
      <c r="CD3" t="s" s="128">
        <v>602</v>
      </c>
      <c r="CE3" t="s" s="128">
        <v>602</v>
      </c>
      <c r="CF3" t="s" s="128">
        <v>602</v>
      </c>
      <c r="CG3" t="s" s="128">
        <v>602</v>
      </c>
      <c r="CH3" t="s" s="128">
        <v>602</v>
      </c>
      <c r="CI3" t="s" s="128">
        <v>602</v>
      </c>
      <c r="CJ3" t="s" s="128">
        <v>602</v>
      </c>
      <c r="CK3" t="s" s="128">
        <v>602</v>
      </c>
      <c r="CL3" t="s" s="128">
        <v>602</v>
      </c>
      <c r="CM3" t="s" s="128">
        <v>602</v>
      </c>
      <c r="CN3" t="s" s="128">
        <v>602</v>
      </c>
      <c r="CO3" t="s" s="128">
        <v>602</v>
      </c>
      <c r="CP3" t="s" s="128">
        <v>602</v>
      </c>
      <c r="CQ3" t="s" s="128">
        <v>602</v>
      </c>
      <c r="CR3" t="s" s="128">
        <v>602</v>
      </c>
      <c r="CS3" t="s" s="128">
        <v>602</v>
      </c>
      <c r="CT3" t="s" s="128">
        <v>602</v>
      </c>
      <c r="CU3" t="s" s="128">
        <v>602</v>
      </c>
      <c r="CV3" t="s" s="128">
        <v>602</v>
      </c>
      <c r="CW3" t="s" s="128">
        <v>602</v>
      </c>
      <c r="CX3" t="s" s="128">
        <v>602</v>
      </c>
      <c r="CY3" t="s" s="128">
        <v>602</v>
      </c>
      <c r="CZ3" t="s" s="128">
        <v>602</v>
      </c>
      <c r="DA3" t="s" s="128">
        <v>602</v>
      </c>
      <c r="DB3" t="s" s="128">
        <v>602</v>
      </c>
      <c r="DC3" t="s" s="128">
        <v>602</v>
      </c>
      <c r="DD3" t="s" s="128">
        <v>602</v>
      </c>
      <c r="DE3" t="s" s="128">
        <v>602</v>
      </c>
      <c r="DF3" t="s" s="128">
        <v>602</v>
      </c>
      <c r="DG3" t="s" s="128">
        <v>602</v>
      </c>
      <c r="DH3" t="s" s="128">
        <v>602</v>
      </c>
      <c r="DI3" t="s" s="128">
        <v>602</v>
      </c>
      <c r="DJ3" t="s" s="128">
        <v>602</v>
      </c>
      <c r="DK3" t="s" s="128">
        <v>602</v>
      </c>
      <c r="DL3" t="s" s="128">
        <v>602</v>
      </c>
      <c r="DM3" t="s" s="128">
        <v>602</v>
      </c>
      <c r="DN3" t="s" s="128">
        <v>602</v>
      </c>
      <c r="DO3" t="s" s="128">
        <v>602</v>
      </c>
      <c r="DP3" t="s" s="128">
        <v>602</v>
      </c>
      <c r="DQ3" t="s" s="128">
        <v>602</v>
      </c>
      <c r="DR3" t="s" s="128">
        <v>602</v>
      </c>
      <c r="DS3" t="s" s="128">
        <v>602</v>
      </c>
      <c r="DT3" t="s" s="128">
        <v>602</v>
      </c>
      <c r="DU3" t="s" s="128">
        <v>602</v>
      </c>
      <c r="DV3" t="s" s="128">
        <v>602</v>
      </c>
      <c r="DW3" t="s" s="128">
        <v>602</v>
      </c>
      <c r="DX3" t="s" s="128">
        <v>602</v>
      </c>
      <c r="DY3" t="s" s="128">
        <v>602</v>
      </c>
      <c r="DZ3" t="s" s="128">
        <v>602</v>
      </c>
      <c r="EA3" t="s" s="128">
        <v>602</v>
      </c>
      <c r="EB3" t="s" s="128">
        <v>602</v>
      </c>
      <c r="EC3" t="s" s="128">
        <v>602</v>
      </c>
      <c r="ED3" t="s" s="128">
        <v>602</v>
      </c>
      <c r="EE3" t="s" s="128">
        <v>602</v>
      </c>
      <c r="EF3" t="s" s="128">
        <v>602</v>
      </c>
      <c r="EG3" t="s" s="128">
        <v>602</v>
      </c>
      <c r="EH3" t="s" s="128">
        <v>602</v>
      </c>
      <c r="EI3" t="s" s="128">
        <v>602</v>
      </c>
      <c r="EJ3" t="s" s="128">
        <v>602</v>
      </c>
      <c r="EK3" t="s" s="128">
        <v>602</v>
      </c>
      <c r="EL3" t="s" s="128">
        <v>602</v>
      </c>
      <c r="EM3" t="s" s="128">
        <v>602</v>
      </c>
      <c r="EN3" t="s" s="128">
        <v>602</v>
      </c>
      <c r="EO3" t="s" s="128">
        <v>602</v>
      </c>
      <c r="EP3" t="s" s="128">
        <v>602</v>
      </c>
      <c r="EQ3" t="s" s="128">
        <v>602</v>
      </c>
      <c r="ER3" t="s" s="128">
        <v>602</v>
      </c>
      <c r="ES3" t="s" s="128">
        <v>602</v>
      </c>
      <c r="ET3" t="s" s="128">
        <v>602</v>
      </c>
      <c r="EU3" t="s" s="128">
        <v>602</v>
      </c>
      <c r="EV3" t="s" s="128">
        <v>602</v>
      </c>
      <c r="EW3" t="s" s="128">
        <v>602</v>
      </c>
      <c r="EX3" t="s" s="128">
        <v>602</v>
      </c>
      <c r="EY3" t="s" s="128">
        <v>602</v>
      </c>
      <c r="EZ3" t="s" s="128">
        <v>602</v>
      </c>
      <c r="FA3" t="s" s="128">
        <v>602</v>
      </c>
      <c r="FB3" t="s" s="128">
        <v>602</v>
      </c>
      <c r="FC3" t="s" s="128">
        <v>602</v>
      </c>
      <c r="FD3" t="s" s="128">
        <v>602</v>
      </c>
      <c r="FE3" t="s" s="128">
        <v>602</v>
      </c>
      <c r="FF3" t="s" s="128">
        <v>602</v>
      </c>
      <c r="FG3" t="s" s="128">
        <v>602</v>
      </c>
      <c r="FH3" t="s" s="128">
        <v>602</v>
      </c>
      <c r="FI3" t="s" s="128">
        <v>602</v>
      </c>
      <c r="FJ3" t="s" s="128">
        <v>602</v>
      </c>
      <c r="FK3" t="s" s="128">
        <v>602</v>
      </c>
      <c r="FL3" t="s" s="128">
        <v>602</v>
      </c>
      <c r="FM3" t="s" s="128">
        <v>602</v>
      </c>
      <c r="FN3" t="s" s="128">
        <v>602</v>
      </c>
      <c r="FO3" t="s" s="128">
        <v>602</v>
      </c>
      <c r="FP3" t="s" s="128">
        <v>602</v>
      </c>
      <c r="FQ3" t="s" s="128">
        <v>602</v>
      </c>
      <c r="FR3" t="s" s="128">
        <v>602</v>
      </c>
      <c r="FS3" t="s" s="128">
        <v>602</v>
      </c>
      <c r="FT3" t="s" s="128">
        <v>602</v>
      </c>
      <c r="FU3" t="s" s="129">
        <v>602</v>
      </c>
      <c r="FV3" t="s" s="129">
        <v>602</v>
      </c>
      <c r="FW3" t="s" s="129">
        <v>602</v>
      </c>
      <c r="FX3" t="s" s="129">
        <v>602</v>
      </c>
      <c r="FY3" t="s" s="129">
        <v>602</v>
      </c>
      <c r="FZ3" t="s" s="129">
        <v>602</v>
      </c>
      <c r="GA3" t="s" s="129">
        <v>602</v>
      </c>
      <c r="GB3" t="s" s="129">
        <v>602</v>
      </c>
      <c r="GC3" t="s" s="129">
        <v>602</v>
      </c>
      <c r="GD3" t="s" s="129">
        <v>602</v>
      </c>
      <c r="GE3" t="s" s="129">
        <v>602</v>
      </c>
      <c r="GF3" t="s" s="129">
        <v>602</v>
      </c>
      <c r="GG3" t="s" s="129">
        <v>602</v>
      </c>
      <c r="GH3" t="s" s="129">
        <v>602</v>
      </c>
      <c r="GI3" t="s" s="130">
        <v>602</v>
      </c>
      <c r="GJ3" t="s" s="130">
        <v>602</v>
      </c>
      <c r="GK3" t="s" s="130">
        <v>602</v>
      </c>
      <c r="GL3" t="s" s="130">
        <v>602</v>
      </c>
      <c r="GM3" t="s" s="130">
        <v>602</v>
      </c>
      <c r="GN3" t="s" s="130">
        <v>602</v>
      </c>
      <c r="GO3" t="s" s="130">
        <v>602</v>
      </c>
      <c r="GP3" t="s" s="130">
        <v>602</v>
      </c>
      <c r="GQ3" t="s" s="130">
        <v>602</v>
      </c>
      <c r="GR3" t="s" s="130">
        <v>602</v>
      </c>
      <c r="GS3" t="s" s="130">
        <v>602</v>
      </c>
      <c r="GT3" t="s" s="130">
        <v>602</v>
      </c>
      <c r="GU3" t="s" s="130">
        <v>602</v>
      </c>
      <c r="GV3" t="s" s="130">
        <v>602</v>
      </c>
      <c r="GW3" t="s" s="130">
        <v>602</v>
      </c>
      <c r="GX3" t="s" s="130">
        <v>602</v>
      </c>
      <c r="GY3" t="s" s="130">
        <v>602</v>
      </c>
      <c r="GZ3" t="s" s="130">
        <v>602</v>
      </c>
      <c r="HA3" t="s" s="130">
        <v>602</v>
      </c>
      <c r="HB3" t="s" s="130">
        <v>602</v>
      </c>
      <c r="HC3" t="s" s="130">
        <v>602</v>
      </c>
      <c r="HD3" t="s" s="130">
        <v>602</v>
      </c>
      <c r="HE3" t="s" s="130">
        <v>602</v>
      </c>
      <c r="HF3" t="s" s="130">
        <v>602</v>
      </c>
      <c r="HG3" t="s" s="130">
        <v>602</v>
      </c>
      <c r="HH3" t="s" s="130">
        <v>602</v>
      </c>
      <c r="HI3" t="s" s="130">
        <v>602</v>
      </c>
      <c r="HJ3" t="s" s="130">
        <v>602</v>
      </c>
      <c r="HK3" t="s" s="130">
        <v>602</v>
      </c>
      <c r="HL3" t="s" s="130">
        <v>602</v>
      </c>
      <c r="HM3" t="s" s="131">
        <v>602</v>
      </c>
      <c r="HN3" t="s" s="131">
        <v>602</v>
      </c>
      <c r="HO3" t="s" s="131">
        <v>602</v>
      </c>
      <c r="HP3" t="s" s="131">
        <v>602</v>
      </c>
      <c r="HQ3" t="s" s="132">
        <v>602</v>
      </c>
      <c r="HR3" t="s" s="132">
        <v>602</v>
      </c>
      <c r="HS3" t="s" s="132">
        <v>602</v>
      </c>
      <c r="HT3" t="s" s="132">
        <v>602</v>
      </c>
      <c r="HU3" t="s" s="132">
        <v>602</v>
      </c>
      <c r="HV3" t="s" s="132">
        <v>602</v>
      </c>
      <c r="HW3" t="s" s="132">
        <v>602</v>
      </c>
      <c r="HX3" t="s" s="132">
        <v>602</v>
      </c>
      <c r="HY3" t="s" s="132">
        <v>602</v>
      </c>
      <c r="HZ3" t="s" s="132">
        <v>602</v>
      </c>
      <c r="IA3" t="s" s="132">
        <v>602</v>
      </c>
      <c r="IB3" t="s" s="132">
        <v>602</v>
      </c>
      <c r="IC3" t="s" s="132">
        <v>602</v>
      </c>
      <c r="ID3" t="s" s="132">
        <v>602</v>
      </c>
      <c r="IE3" t="s" s="132">
        <v>602</v>
      </c>
      <c r="IF3" t="s" s="132">
        <v>602</v>
      </c>
      <c r="IG3" t="s" s="132">
        <v>602</v>
      </c>
      <c r="IH3" t="s" s="132">
        <v>602</v>
      </c>
      <c r="II3" t="s" s="132">
        <v>602</v>
      </c>
      <c r="IJ3" t="s" s="132">
        <v>602</v>
      </c>
      <c r="IK3" t="s" s="132">
        <v>602</v>
      </c>
      <c r="IL3" t="s" s="132">
        <v>602</v>
      </c>
      <c r="IM3" t="s" s="132">
        <v>602</v>
      </c>
      <c r="IN3" t="s" s="132">
        <v>602</v>
      </c>
      <c r="IO3" t="s" s="132">
        <v>602</v>
      </c>
      <c r="IP3" t="s" s="132">
        <v>602</v>
      </c>
      <c r="IQ3" t="s" s="132">
        <v>602</v>
      </c>
      <c r="IR3" t="s" s="132">
        <v>602</v>
      </c>
      <c r="IS3" t="s" s="132">
        <v>602</v>
      </c>
      <c r="IT3" t="s" s="132">
        <v>602</v>
      </c>
      <c r="IU3" t="s" s="132">
        <v>602</v>
      </c>
      <c r="IV3" t="s" s="132">
        <v>602</v>
      </c>
      <c r="IW3" t="s" s="132">
        <v>602</v>
      </c>
      <c r="IX3" t="s" s="132">
        <v>602</v>
      </c>
      <c r="IY3" t="s" s="132">
        <v>602</v>
      </c>
      <c r="IZ3" t="s" s="132">
        <v>602</v>
      </c>
      <c r="JA3" t="s" s="132">
        <v>602</v>
      </c>
      <c r="JB3" t="s" s="132">
        <v>602</v>
      </c>
      <c r="JC3" t="s" s="132">
        <v>602</v>
      </c>
      <c r="JD3" t="s" s="132">
        <v>602</v>
      </c>
      <c r="JE3" t="s" s="132">
        <v>602</v>
      </c>
      <c r="JF3" t="s" s="132">
        <v>602</v>
      </c>
      <c r="JG3" t="s" s="132">
        <v>602</v>
      </c>
      <c r="JH3" t="s" s="132">
        <v>602</v>
      </c>
      <c r="JI3" t="s" s="132">
        <v>602</v>
      </c>
      <c r="JJ3" t="s" s="132">
        <v>602</v>
      </c>
      <c r="JK3" t="s" s="132">
        <v>602</v>
      </c>
      <c r="JL3" t="s" s="132">
        <v>602</v>
      </c>
      <c r="JM3" t="s" s="132">
        <v>602</v>
      </c>
      <c r="JN3" t="s" s="132">
        <v>602</v>
      </c>
      <c r="JO3" t="s" s="132">
        <v>602</v>
      </c>
      <c r="JP3" t="s" s="132">
        <v>602</v>
      </c>
      <c r="JQ3" t="s" s="132">
        <v>602</v>
      </c>
      <c r="JR3" t="s" s="132">
        <v>602</v>
      </c>
      <c r="JS3" t="s" s="132">
        <v>602</v>
      </c>
    </row>
    <row r="4" hidden="true">
      <c r="A4" t="s" s="125">
        <v>604</v>
      </c>
      <c r="B4" t="s" s="125">
        <v>605</v>
      </c>
      <c r="C4" t="s" s="125">
        <v>606</v>
      </c>
      <c r="D4" t="s" s="125">
        <v>607</v>
      </c>
      <c r="E4" t="s" s="126">
        <v>608</v>
      </c>
      <c r="F4" t="s" s="126">
        <v>609</v>
      </c>
      <c r="G4" t="s" s="126">
        <v>610</v>
      </c>
      <c r="H4" t="s" s="126">
        <v>611</v>
      </c>
      <c r="I4" t="s" s="126">
        <v>612</v>
      </c>
      <c r="J4" t="s" s="126">
        <v>613</v>
      </c>
      <c r="K4" t="s" s="126">
        <v>613</v>
      </c>
      <c r="L4" t="s" s="126">
        <v>614</v>
      </c>
      <c r="M4" t="s" s="126">
        <v>615</v>
      </c>
      <c r="N4" t="s" s="126">
        <v>616</v>
      </c>
      <c r="O4" t="s" s="126">
        <v>617</v>
      </c>
      <c r="P4" t="s" s="126">
        <v>618</v>
      </c>
      <c r="Q4" t="s" s="126">
        <v>619</v>
      </c>
      <c r="R4" t="s" s="126">
        <v>620</v>
      </c>
      <c r="S4" t="s" s="126">
        <v>621</v>
      </c>
      <c r="T4" t="s" s="127">
        <v>622</v>
      </c>
      <c r="U4" t="s" s="127">
        <v>623</v>
      </c>
      <c r="V4" t="s" s="127">
        <v>623</v>
      </c>
      <c r="W4" t="s" s="127">
        <v>623</v>
      </c>
      <c r="X4" t="s" s="127">
        <v>623</v>
      </c>
      <c r="Y4" t="s" s="127">
        <v>623</v>
      </c>
      <c r="Z4" t="s" s="127">
        <v>623</v>
      </c>
      <c r="AA4" t="s" s="127">
        <v>624</v>
      </c>
      <c r="AB4" t="s" s="127">
        <v>624</v>
      </c>
      <c r="AC4" t="s" s="127">
        <v>624</v>
      </c>
      <c r="AD4" t="s" s="127">
        <v>624</v>
      </c>
      <c r="AE4" t="s" s="127">
        <v>624</v>
      </c>
      <c r="AF4" t="s" s="127">
        <v>624</v>
      </c>
      <c r="AG4" t="s" s="127">
        <v>624</v>
      </c>
      <c r="AH4" t="s" s="127">
        <v>624</v>
      </c>
      <c r="AI4" t="s" s="127">
        <v>624</v>
      </c>
      <c r="AJ4" t="s" s="127">
        <v>624</v>
      </c>
      <c r="AK4" t="s" s="127">
        <v>624</v>
      </c>
      <c r="AL4" t="s" s="127">
        <v>624</v>
      </c>
      <c r="AM4" t="s" s="127">
        <v>624</v>
      </c>
      <c r="AN4" t="s" s="127">
        <v>624</v>
      </c>
      <c r="AO4" t="s" s="127">
        <v>624</v>
      </c>
      <c r="AP4" t="s" s="127">
        <v>624</v>
      </c>
      <c r="AQ4" t="s" s="127">
        <v>624</v>
      </c>
      <c r="AR4" t="s" s="127">
        <v>624</v>
      </c>
      <c r="AS4" t="s" s="127">
        <v>624</v>
      </c>
      <c r="AT4" t="s" s="127">
        <v>624</v>
      </c>
      <c r="AU4" t="s" s="127">
        <v>624</v>
      </c>
      <c r="AV4" t="s" s="127">
        <v>624</v>
      </c>
      <c r="AW4" t="s" s="127">
        <v>624</v>
      </c>
      <c r="AX4" t="s" s="127">
        <v>624</v>
      </c>
      <c r="AY4" t="s" s="127">
        <v>624</v>
      </c>
      <c r="AZ4" t="s" s="127">
        <v>624</v>
      </c>
      <c r="BA4" t="s" s="127">
        <v>624</v>
      </c>
      <c r="BB4" t="s" s="127">
        <v>624</v>
      </c>
      <c r="BC4" t="s" s="127">
        <v>624</v>
      </c>
      <c r="BD4" t="s" s="127">
        <v>624</v>
      </c>
      <c r="BE4" t="s" s="127">
        <v>624</v>
      </c>
      <c r="BF4" t="s" s="127">
        <v>624</v>
      </c>
      <c r="BG4" t="s" s="127">
        <v>624</v>
      </c>
      <c r="BH4" t="s" s="127">
        <v>624</v>
      </c>
      <c r="BI4" t="s" s="127">
        <v>624</v>
      </c>
      <c r="BJ4" t="s" s="127">
        <v>624</v>
      </c>
      <c r="BK4" t="s" s="127">
        <v>624</v>
      </c>
      <c r="BL4" t="s" s="127">
        <v>624</v>
      </c>
      <c r="BM4" t="s" s="127">
        <v>624</v>
      </c>
      <c r="BN4" t="s" s="127">
        <v>624</v>
      </c>
      <c r="BO4" t="s" s="127">
        <v>624</v>
      </c>
      <c r="BP4" t="s" s="127">
        <v>624</v>
      </c>
      <c r="BQ4" t="s" s="127">
        <v>624</v>
      </c>
      <c r="BR4" t="s" s="127">
        <v>624</v>
      </c>
      <c r="BS4" t="s" s="127">
        <v>624</v>
      </c>
      <c r="BT4" t="s" s="127">
        <v>624</v>
      </c>
      <c r="BU4" t="s" s="127">
        <v>624</v>
      </c>
      <c r="BV4" t="s" s="127">
        <v>624</v>
      </c>
      <c r="BW4" t="s" s="127">
        <v>624</v>
      </c>
      <c r="BX4" t="s" s="127">
        <v>625</v>
      </c>
      <c r="BY4" t="s" s="128">
        <v>626</v>
      </c>
      <c r="BZ4" t="s" s="128">
        <v>627</v>
      </c>
      <c r="CA4" t="s" s="128">
        <v>628</v>
      </c>
      <c r="CB4" t="s" s="128">
        <v>629</v>
      </c>
      <c r="CC4" t="s" s="128">
        <v>630</v>
      </c>
      <c r="CD4" t="s" s="128">
        <v>631</v>
      </c>
      <c r="CE4" t="s" s="128">
        <v>632</v>
      </c>
      <c r="CF4" t="s" s="128">
        <v>633</v>
      </c>
      <c r="CG4" t="s" s="128">
        <v>634</v>
      </c>
      <c r="CH4" t="s" s="128">
        <v>635</v>
      </c>
      <c r="CI4" t="s" s="128">
        <v>636</v>
      </c>
      <c r="CJ4" t="s" s="128">
        <v>637</v>
      </c>
      <c r="CK4" t="s" s="128">
        <v>638</v>
      </c>
      <c r="CL4" t="s" s="128">
        <v>639</v>
      </c>
      <c r="CM4" t="s" s="128">
        <v>640</v>
      </c>
      <c r="CN4" t="s" s="128">
        <v>641</v>
      </c>
      <c r="CO4" t="s" s="128">
        <v>642</v>
      </c>
      <c r="CP4" t="s" s="128">
        <v>643</v>
      </c>
      <c r="CQ4" t="s" s="128">
        <v>644</v>
      </c>
      <c r="CR4" t="s" s="128">
        <v>645</v>
      </c>
      <c r="CS4" t="s" s="128">
        <v>646</v>
      </c>
      <c r="CT4" t="s" s="128">
        <v>647</v>
      </c>
      <c r="CU4" t="s" s="128">
        <v>648</v>
      </c>
      <c r="CV4" t="s" s="128">
        <v>649</v>
      </c>
      <c r="CW4" t="s" s="128">
        <v>650</v>
      </c>
      <c r="CX4" t="s" s="128">
        <v>651</v>
      </c>
      <c r="CY4" t="s" s="128">
        <v>652</v>
      </c>
      <c r="CZ4" t="s" s="128">
        <v>653</v>
      </c>
      <c r="DA4" t="s" s="128">
        <v>654</v>
      </c>
      <c r="DB4" t="s" s="128">
        <v>655</v>
      </c>
      <c r="DC4" t="s" s="128">
        <v>656</v>
      </c>
      <c r="DD4" t="s" s="128">
        <v>657</v>
      </c>
      <c r="DE4" t="s" s="128">
        <v>658</v>
      </c>
      <c r="DF4" t="s" s="128">
        <v>659</v>
      </c>
      <c r="DG4" t="s" s="128">
        <v>660</v>
      </c>
      <c r="DH4" t="s" s="128">
        <v>661</v>
      </c>
      <c r="DI4" t="s" s="128">
        <v>662</v>
      </c>
      <c r="DJ4" t="s" s="128">
        <v>663</v>
      </c>
      <c r="DK4" t="s" s="128">
        <v>664</v>
      </c>
      <c r="DL4" t="s" s="128">
        <v>665</v>
      </c>
      <c r="DM4" t="s" s="128">
        <v>666</v>
      </c>
      <c r="DN4" t="s" s="128">
        <v>667</v>
      </c>
      <c r="DO4" t="s" s="128">
        <v>668</v>
      </c>
      <c r="DP4" t="s" s="128">
        <v>669</v>
      </c>
      <c r="DQ4" t="s" s="128">
        <v>670</v>
      </c>
      <c r="DR4" t="s" s="128">
        <v>671</v>
      </c>
      <c r="DS4" t="s" s="128">
        <v>672</v>
      </c>
      <c r="DT4" t="s" s="128">
        <v>673</v>
      </c>
      <c r="DU4" t="s" s="128">
        <v>674</v>
      </c>
      <c r="DV4" t="s" s="128">
        <v>675</v>
      </c>
      <c r="DW4" t="s" s="128">
        <v>676</v>
      </c>
      <c r="DX4" t="s" s="128">
        <v>677</v>
      </c>
      <c r="DY4" t="s" s="128">
        <v>678</v>
      </c>
      <c r="DZ4" t="s" s="128">
        <v>679</v>
      </c>
      <c r="EA4" t="s" s="128">
        <v>680</v>
      </c>
      <c r="EB4" t="s" s="128">
        <v>681</v>
      </c>
      <c r="EC4" t="s" s="128">
        <v>682</v>
      </c>
      <c r="ED4" t="s" s="128">
        <v>683</v>
      </c>
      <c r="EE4" t="s" s="128">
        <v>684</v>
      </c>
      <c r="EF4" t="s" s="128">
        <v>685</v>
      </c>
      <c r="EG4" t="s" s="128">
        <v>686</v>
      </c>
      <c r="EH4" t="s" s="128">
        <v>687</v>
      </c>
      <c r="EI4" t="s" s="128">
        <v>688</v>
      </c>
      <c r="EJ4" t="s" s="128">
        <v>689</v>
      </c>
      <c r="EK4" t="s" s="128">
        <v>690</v>
      </c>
      <c r="EL4" t="s" s="128">
        <v>691</v>
      </c>
      <c r="EM4" t="s" s="128">
        <v>692</v>
      </c>
      <c r="EN4" t="s" s="128">
        <v>693</v>
      </c>
      <c r="EO4" t="s" s="128">
        <v>694</v>
      </c>
      <c r="EP4" t="s" s="128">
        <v>695</v>
      </c>
      <c r="EQ4" t="s" s="128">
        <v>696</v>
      </c>
      <c r="ER4" t="s" s="128">
        <v>697</v>
      </c>
      <c r="ES4" t="s" s="128">
        <v>698</v>
      </c>
      <c r="ET4" t="s" s="128">
        <v>699</v>
      </c>
      <c r="EU4" t="s" s="128">
        <v>700</v>
      </c>
      <c r="EV4" t="s" s="128">
        <v>701</v>
      </c>
      <c r="EW4" t="s" s="128">
        <v>702</v>
      </c>
      <c r="EX4" t="s" s="128">
        <v>703</v>
      </c>
      <c r="EY4" t="s" s="128">
        <v>704</v>
      </c>
      <c r="EZ4" t="s" s="128">
        <v>705</v>
      </c>
      <c r="FA4" t="s" s="128">
        <v>706</v>
      </c>
      <c r="FB4" t="s" s="128">
        <v>707</v>
      </c>
      <c r="FC4" t="s" s="128">
        <v>708</v>
      </c>
      <c r="FD4" t="s" s="128">
        <v>709</v>
      </c>
      <c r="FE4" t="s" s="128">
        <v>710</v>
      </c>
      <c r="FF4" t="s" s="128">
        <v>711</v>
      </c>
      <c r="FG4" t="s" s="128">
        <v>712</v>
      </c>
      <c r="FH4" t="s" s="128">
        <v>713</v>
      </c>
      <c r="FI4" t="s" s="128">
        <v>714</v>
      </c>
      <c r="FJ4" t="s" s="128">
        <v>715</v>
      </c>
      <c r="FK4" t="s" s="128">
        <v>716</v>
      </c>
      <c r="FL4" t="s" s="128">
        <v>717</v>
      </c>
      <c r="FM4" t="s" s="128">
        <v>718</v>
      </c>
      <c r="FN4" t="s" s="128">
        <v>719</v>
      </c>
      <c r="FO4" t="s" s="128">
        <v>719</v>
      </c>
      <c r="FP4" t="s" s="128">
        <v>719</v>
      </c>
      <c r="FQ4" t="s" s="128">
        <v>720</v>
      </c>
      <c r="FR4" t="s" s="128">
        <v>720</v>
      </c>
      <c r="FS4" t="s" s="128">
        <v>720</v>
      </c>
      <c r="FT4" t="s" s="128">
        <v>721</v>
      </c>
      <c r="FU4" t="s" s="129">
        <v>722</v>
      </c>
      <c r="FV4" t="s" s="129">
        <v>723</v>
      </c>
      <c r="FW4" t="s" s="129">
        <v>724</v>
      </c>
      <c r="FX4" t="s" s="129">
        <v>725</v>
      </c>
      <c r="FY4" t="s" s="129">
        <v>726</v>
      </c>
      <c r="FZ4" t="s" s="129">
        <v>727</v>
      </c>
      <c r="GA4" t="s" s="129">
        <v>728</v>
      </c>
      <c r="GB4" t="s" s="129">
        <v>729</v>
      </c>
      <c r="GC4" t="s" s="129">
        <v>730</v>
      </c>
      <c r="GD4" t="s" s="129">
        <v>731</v>
      </c>
      <c r="GE4" t="s" s="129">
        <v>732</v>
      </c>
      <c r="GF4" t="s" s="129">
        <v>733</v>
      </c>
      <c r="GG4" t="s" s="129">
        <v>734</v>
      </c>
      <c r="GH4" t="s" s="129">
        <v>735</v>
      </c>
      <c r="GI4" t="s" s="130">
        <v>736</v>
      </c>
      <c r="GJ4" t="s" s="130">
        <v>736</v>
      </c>
      <c r="GK4" t="s" s="130">
        <v>736</v>
      </c>
      <c r="GL4" t="s" s="130">
        <v>736</v>
      </c>
      <c r="GM4" t="s" s="130">
        <v>736</v>
      </c>
      <c r="GN4" t="s" s="130">
        <v>736</v>
      </c>
      <c r="GO4" t="s" s="130">
        <v>736</v>
      </c>
      <c r="GP4" t="s" s="130">
        <v>736</v>
      </c>
      <c r="GQ4" t="s" s="130">
        <v>736</v>
      </c>
      <c r="GR4" t="s" s="130">
        <v>736</v>
      </c>
      <c r="GS4" t="s" s="130">
        <v>737</v>
      </c>
      <c r="GT4" t="s" s="130">
        <v>738</v>
      </c>
      <c r="GU4" t="s" s="130">
        <v>739</v>
      </c>
      <c r="GV4" t="s" s="130">
        <v>740</v>
      </c>
      <c r="GW4" t="s" s="130">
        <v>741</v>
      </c>
      <c r="GX4" t="s" s="130">
        <v>742</v>
      </c>
      <c r="GY4" t="s" s="130">
        <v>743</v>
      </c>
      <c r="GZ4" t="s" s="130">
        <v>744</v>
      </c>
      <c r="HA4" t="s" s="130">
        <v>745</v>
      </c>
      <c r="HB4" t="s" s="130">
        <v>746</v>
      </c>
      <c r="HC4" t="s" s="130">
        <v>747</v>
      </c>
      <c r="HD4" t="s" s="130">
        <v>748</v>
      </c>
      <c r="HE4" t="s" s="130">
        <v>749</v>
      </c>
      <c r="HF4" t="s" s="130">
        <v>750</v>
      </c>
      <c r="HG4" t="s" s="130">
        <v>751</v>
      </c>
      <c r="HH4" t="s" s="130">
        <v>752</v>
      </c>
      <c r="HI4" t="s" s="130">
        <v>753</v>
      </c>
      <c r="HJ4" t="s" s="130">
        <v>754</v>
      </c>
      <c r="HK4" t="s" s="130">
        <v>755</v>
      </c>
      <c r="HL4" t="s" s="130">
        <v>756</v>
      </c>
      <c r="HM4" t="s" s="131">
        <v>757</v>
      </c>
      <c r="HN4" t="s" s="131">
        <v>758</v>
      </c>
      <c r="HO4" t="s" s="131">
        <v>759</v>
      </c>
      <c r="HP4" t="s" s="131">
        <v>760</v>
      </c>
      <c r="HQ4" t="s" s="132">
        <v>761</v>
      </c>
      <c r="HR4" t="s" s="132">
        <v>762</v>
      </c>
      <c r="HS4" t="s" s="132">
        <v>763</v>
      </c>
      <c r="HT4" t="s" s="132">
        <v>763</v>
      </c>
      <c r="HU4" t="s" s="132">
        <v>763</v>
      </c>
      <c r="HV4" t="s" s="132">
        <v>763</v>
      </c>
      <c r="HW4" t="s" s="132">
        <v>763</v>
      </c>
      <c r="HX4" t="s" s="132">
        <v>763</v>
      </c>
      <c r="HY4" t="s" s="132">
        <v>763</v>
      </c>
      <c r="HZ4" t="s" s="132">
        <v>763</v>
      </c>
      <c r="IA4" t="s" s="132">
        <v>763</v>
      </c>
      <c r="IB4" t="s" s="132">
        <v>763</v>
      </c>
      <c r="IC4" t="s" s="132">
        <v>763</v>
      </c>
      <c r="ID4" t="s" s="132">
        <v>763</v>
      </c>
      <c r="IE4" t="s" s="132">
        <v>763</v>
      </c>
      <c r="IF4" t="s" s="132">
        <v>763</v>
      </c>
      <c r="IG4" t="s" s="132">
        <v>763</v>
      </c>
      <c r="IH4" t="s" s="132">
        <v>763</v>
      </c>
      <c r="II4" t="s" s="132">
        <v>763</v>
      </c>
      <c r="IJ4" t="s" s="132">
        <v>763</v>
      </c>
      <c r="IK4" t="s" s="132">
        <v>763</v>
      </c>
      <c r="IL4" t="s" s="132">
        <v>763</v>
      </c>
      <c r="IM4" t="s" s="132">
        <v>763</v>
      </c>
      <c r="IN4" t="s" s="132">
        <v>763</v>
      </c>
      <c r="IO4" t="s" s="132">
        <v>763</v>
      </c>
      <c r="IP4" t="s" s="132">
        <v>763</v>
      </c>
      <c r="IQ4" t="s" s="132">
        <v>763</v>
      </c>
      <c r="IR4" t="s" s="132">
        <v>763</v>
      </c>
      <c r="IS4" t="s" s="132">
        <v>763</v>
      </c>
      <c r="IT4" t="s" s="132">
        <v>763</v>
      </c>
      <c r="IU4" t="s" s="132">
        <v>763</v>
      </c>
      <c r="IV4" t="s" s="132">
        <v>763</v>
      </c>
      <c r="IW4" t="s" s="132">
        <v>763</v>
      </c>
      <c r="IX4" t="s" s="132">
        <v>763</v>
      </c>
      <c r="IY4" t="s" s="132">
        <v>763</v>
      </c>
      <c r="IZ4" t="s" s="132">
        <v>763</v>
      </c>
      <c r="JA4" t="s" s="132">
        <v>763</v>
      </c>
      <c r="JB4" t="s" s="132">
        <v>763</v>
      </c>
      <c r="JC4" t="s" s="132">
        <v>763</v>
      </c>
      <c r="JD4" t="s" s="132">
        <v>763</v>
      </c>
      <c r="JE4" t="s" s="132">
        <v>763</v>
      </c>
      <c r="JF4" t="s" s="132">
        <v>763</v>
      </c>
      <c r="JG4" t="s" s="132">
        <v>763</v>
      </c>
      <c r="JH4" t="s" s="132">
        <v>763</v>
      </c>
      <c r="JI4" t="s" s="132">
        <v>763</v>
      </c>
      <c r="JJ4" t="s" s="132">
        <v>763</v>
      </c>
      <c r="JK4" t="s" s="132">
        <v>763</v>
      </c>
      <c r="JL4" t="s" s="132">
        <v>764</v>
      </c>
      <c r="JM4" t="s" s="132">
        <v>764</v>
      </c>
      <c r="JN4" t="s" s="132">
        <v>764</v>
      </c>
      <c r="JO4" t="s" s="132">
        <v>764</v>
      </c>
      <c r="JP4" t="s" s="132">
        <v>764</v>
      </c>
      <c r="JQ4" t="s" s="132">
        <v>765</v>
      </c>
      <c r="JR4" t="s" s="132">
        <v>766</v>
      </c>
      <c r="JS4" t="s" s="132">
        <v>767</v>
      </c>
    </row>
    <row r="5">
      <c r="F5" t="n">
        <f>IFERROR(VLOOKUP(INDIRECT(ADDRESS(ROW(), COLUMN()-1)), 'Category Name'!$A:$B, 2, FALSE), "Please select the [category] first. After selecting, the full category path will be displayed here. Please do not modify the functions in the cells")</f>
        <v>0.0</v>
      </c>
    </row>
    <row r="6">
      <c r="F6" t="n">
        <f>IFERROR(VLOOKUP(INDIRECT(ADDRESS(ROW(), COLUMN()-1)), 'Category Name'!$A:$B, 2, FALSE), "Please select the [category] first. After selecting, the full category path will be displayed here. Please do not modify the functions in the cells")</f>
        <v>0.0</v>
      </c>
    </row>
    <row r="7">
      <c r="F7" t="n">
        <f>IFERROR(VLOOKUP(INDIRECT(ADDRESS(ROW(), COLUMN()-1)), 'Category Name'!$A:$B, 2, FALSE), "Please select the [category] first. After selecting, the full category path will be displayed here. Please do not modify the functions in the cells")</f>
        <v>0.0</v>
      </c>
    </row>
    <row r="8">
      <c r="F8" t="n">
        <f>IFERROR(VLOOKUP(INDIRECT(ADDRESS(ROW(), COLUMN()-1)), 'Category Name'!$A:$B, 2, FALSE), "Please select the [category] first. After selecting, the full category path will be displayed here. Please do not modify the functions in the cells")</f>
        <v>0.0</v>
      </c>
    </row>
    <row r="9">
      <c r="F9" t="n">
        <f>IFERROR(VLOOKUP(INDIRECT(ADDRESS(ROW(), COLUMN()-1)), 'Category Name'!$A:$B, 2, FALSE), "Please select the [category] first. After selecting, the full category path will be displayed here. Please do not modify the functions in the cells")</f>
        <v>0.0</v>
      </c>
    </row>
    <row r="10">
      <c r="F10" t="n">
        <f>IFERROR(VLOOKUP(INDIRECT(ADDRESS(ROW(), COLUMN()-1)), 'Category Name'!$A:$B, 2, FALSE), "Please select the [category] first. After selecting, the full category path will be displayed here. Please do not modify the functions in the cells")</f>
        <v>0.0</v>
      </c>
    </row>
    <row r="11">
      <c r="F11" t="n">
        <f>IFERROR(VLOOKUP(INDIRECT(ADDRESS(ROW(), COLUMN()-1)), 'Category Name'!$A:$B, 2, FALSE), "Please select the [category] first. After selecting, the full category path will be displayed here. Please do not modify the functions in the cells")</f>
        <v>0.0</v>
      </c>
    </row>
    <row r="12">
      <c r="F12" t="n">
        <f>IFERROR(VLOOKUP(INDIRECT(ADDRESS(ROW(), COLUMN()-1)), 'Category Name'!$A:$B, 2, FALSE), "Please select the [category] first. After selecting, the full category path will be displayed here. Please do not modify the functions in the cells")</f>
        <v>0.0</v>
      </c>
    </row>
    <row r="13">
      <c r="F13" t="n">
        <f>IFERROR(VLOOKUP(INDIRECT(ADDRESS(ROW(), COLUMN()-1)), 'Category Name'!$A:$B, 2, FALSE), "Please select the [category] first. After selecting, the full category path will be displayed here. Please do not modify the functions in the cells")</f>
        <v>0.0</v>
      </c>
    </row>
    <row r="14">
      <c r="F14" t="n">
        <f>IFERROR(VLOOKUP(INDIRECT(ADDRESS(ROW(), COLUMN()-1)), 'Category Name'!$A:$B, 2, FALSE), "Please select the [category] first. After selecting, the full category path will be displayed here. Please do not modify the functions in the cells")</f>
        <v>0.0</v>
      </c>
    </row>
    <row r="15">
      <c r="F15" t="n">
        <f>IFERROR(VLOOKUP(INDIRECT(ADDRESS(ROW(), COLUMN()-1)), 'Category Name'!$A:$B, 2, FALSE), "Please select the [category] first. After selecting, the full category path will be displayed here. Please do not modify the functions in the cells")</f>
        <v>0.0</v>
      </c>
    </row>
    <row r="16">
      <c r="F16" t="n">
        <f>IFERROR(VLOOKUP(INDIRECT(ADDRESS(ROW(), COLUMN()-1)), 'Category Name'!$A:$B, 2, FALSE), "Please select the [category] first. After selecting, the full category path will be displayed here. Please do not modify the functions in the cells")</f>
        <v>0.0</v>
      </c>
    </row>
    <row r="17">
      <c r="F17" t="n">
        <f>IFERROR(VLOOKUP(INDIRECT(ADDRESS(ROW(), COLUMN()-1)), 'Category Name'!$A:$B, 2, FALSE), "Please select the [category] first. After selecting, the full category path will be displayed here. Please do not modify the functions in the cells")</f>
        <v>0.0</v>
      </c>
    </row>
    <row r="18">
      <c r="F18" t="n">
        <f>IFERROR(VLOOKUP(INDIRECT(ADDRESS(ROW(), COLUMN()-1)), 'Category Name'!$A:$B, 2, FALSE), "Please select the [category] first. After selecting, the full category path will be displayed here. Please do not modify the functions in the cells")</f>
        <v>0.0</v>
      </c>
    </row>
    <row r="19">
      <c r="F19" t="n">
        <f>IFERROR(VLOOKUP(INDIRECT(ADDRESS(ROW(), COLUMN()-1)), 'Category Name'!$A:$B, 2, FALSE), "Please select the [category] first. After selecting, the full category path will be displayed here. Please do not modify the functions in the cells")</f>
        <v>0.0</v>
      </c>
    </row>
    <row r="20">
      <c r="F20" t="n">
        <f>IFERROR(VLOOKUP(INDIRECT(ADDRESS(ROW(), COLUMN()-1)), 'Category Name'!$A:$B, 2, FALSE), "Please select the [category] first. After selecting, the full category path will be displayed here. Please do not modify the functions in the cells")</f>
        <v>0.0</v>
      </c>
    </row>
    <row r="21">
      <c r="F21" t="n">
        <f>IFERROR(VLOOKUP(INDIRECT(ADDRESS(ROW(), COLUMN()-1)), 'Category Name'!$A:$B, 2, FALSE), "Please select the [category] first. After selecting, the full category path will be displayed here. Please do not modify the functions in the cells")</f>
        <v>0.0</v>
      </c>
    </row>
    <row r="22">
      <c r="F22" t="n">
        <f>IFERROR(VLOOKUP(INDIRECT(ADDRESS(ROW(), COLUMN()-1)), 'Category Name'!$A:$B, 2, FALSE), "Please select the [category] first. After selecting, the full category path will be displayed here. Please do not modify the functions in the cells")</f>
        <v>0.0</v>
      </c>
    </row>
    <row r="23">
      <c r="F23" t="n">
        <f>IFERROR(VLOOKUP(INDIRECT(ADDRESS(ROW(), COLUMN()-1)), 'Category Name'!$A:$B, 2, FALSE), "Please select the [category] first. After selecting, the full category path will be displayed here. Please do not modify the functions in the cells")</f>
        <v>0.0</v>
      </c>
    </row>
    <row r="24">
      <c r="F24" t="n">
        <f>IFERROR(VLOOKUP(INDIRECT(ADDRESS(ROW(), COLUMN()-1)), 'Category Name'!$A:$B, 2, FALSE), "Please select the [category] first. After selecting, the full category path will be displayed here. Please do not modify the functions in the cells")</f>
        <v>0.0</v>
      </c>
    </row>
    <row r="25">
      <c r="F25" t="n">
        <f>IFERROR(VLOOKUP(INDIRECT(ADDRESS(ROW(), COLUMN()-1)), 'Category Name'!$A:$B, 2, FALSE), "Please select the [category] first. After selecting, the full category path will be displayed here. Please do not modify the functions in the cells")</f>
        <v>0.0</v>
      </c>
    </row>
    <row r="26">
      <c r="F26" t="n">
        <f>IFERROR(VLOOKUP(INDIRECT(ADDRESS(ROW(), COLUMN()-1)), 'Category Name'!$A:$B, 2, FALSE), "Please select the [category] first. After selecting, the full category path will be displayed here. Please do not modify the functions in the cells")</f>
        <v>0.0</v>
      </c>
    </row>
    <row r="27">
      <c r="F27" t="n">
        <f>IFERROR(VLOOKUP(INDIRECT(ADDRESS(ROW(), COLUMN()-1)), 'Category Name'!$A:$B, 2, FALSE), "Please select the [category] first. After selecting, the full category path will be displayed here. Please do not modify the functions in the cells")</f>
        <v>0.0</v>
      </c>
    </row>
    <row r="28">
      <c r="F28" t="n">
        <f>IFERROR(VLOOKUP(INDIRECT(ADDRESS(ROW(), COLUMN()-1)), 'Category Name'!$A:$B, 2, FALSE), "Please select the [category] first. After selecting, the full category path will be displayed here. Please do not modify the functions in the cells")</f>
        <v>0.0</v>
      </c>
    </row>
    <row r="29">
      <c r="F29" t="n">
        <f>IFERROR(VLOOKUP(INDIRECT(ADDRESS(ROW(), COLUMN()-1)), 'Category Name'!$A:$B, 2, FALSE), "Please select the [category] first. After selecting, the full category path will be displayed here. Please do not modify the functions in the cells")</f>
        <v>0.0</v>
      </c>
    </row>
    <row r="30">
      <c r="F30" t="n">
        <f>IFERROR(VLOOKUP(INDIRECT(ADDRESS(ROW(), COLUMN()-1)), 'Category Name'!$A:$B, 2, FALSE), "Please select the [category] first. After selecting, the full category path will be displayed here. Please do not modify the functions in the cells")</f>
        <v>0.0</v>
      </c>
    </row>
    <row r="31">
      <c r="F31" t="n">
        <f>IFERROR(VLOOKUP(INDIRECT(ADDRESS(ROW(), COLUMN()-1)), 'Category Name'!$A:$B, 2, FALSE), "Please select the [category] first. After selecting, the full category path will be displayed here. Please do not modify the functions in the cells")</f>
        <v>0.0</v>
      </c>
    </row>
    <row r="32">
      <c r="F32" t="n">
        <f>IFERROR(VLOOKUP(INDIRECT(ADDRESS(ROW(), COLUMN()-1)), 'Category Name'!$A:$B, 2, FALSE), "Please select the [category] first. After selecting, the full category path will be displayed here. Please do not modify the functions in the cells")</f>
        <v>0.0</v>
      </c>
    </row>
    <row r="33">
      <c r="F33" t="n">
        <f>IFERROR(VLOOKUP(INDIRECT(ADDRESS(ROW(), COLUMN()-1)), 'Category Name'!$A:$B, 2, FALSE), "Please select the [category] first. After selecting, the full category path will be displayed here. Please do not modify the functions in the cells")</f>
        <v>0.0</v>
      </c>
    </row>
    <row r="34">
      <c r="F34" t="n">
        <f>IFERROR(VLOOKUP(INDIRECT(ADDRESS(ROW(), COLUMN()-1)), 'Category Name'!$A:$B, 2, FALSE), "Please select the [category] first. After selecting, the full category path will be displayed here. Please do not modify the functions in the cells")</f>
        <v>0.0</v>
      </c>
    </row>
    <row r="35">
      <c r="F35" t="n">
        <f>IFERROR(VLOOKUP(INDIRECT(ADDRESS(ROW(), COLUMN()-1)), 'Category Name'!$A:$B, 2, FALSE), "Please select the [category] first. After selecting, the full category path will be displayed here. Please do not modify the functions in the cells")</f>
        <v>0.0</v>
      </c>
    </row>
    <row r="36">
      <c r="F36" t="n">
        <f>IFERROR(VLOOKUP(INDIRECT(ADDRESS(ROW(), COLUMN()-1)), 'Category Name'!$A:$B, 2, FALSE), "Please select the [category] first. After selecting, the full category path will be displayed here. Please do not modify the functions in the cells")</f>
        <v>0.0</v>
      </c>
    </row>
    <row r="37">
      <c r="F37" t="n">
        <f>IFERROR(VLOOKUP(INDIRECT(ADDRESS(ROW(), COLUMN()-1)), 'Category Name'!$A:$B, 2, FALSE), "Please select the [category] first. After selecting, the full category path will be displayed here. Please do not modify the functions in the cells")</f>
        <v>0.0</v>
      </c>
    </row>
    <row r="38">
      <c r="F38" t="n">
        <f>IFERROR(VLOOKUP(INDIRECT(ADDRESS(ROW(), COLUMN()-1)), 'Category Name'!$A:$B, 2, FALSE), "Please select the [category] first. After selecting, the full category path will be displayed here. Please do not modify the functions in the cells")</f>
        <v>0.0</v>
      </c>
    </row>
    <row r="39">
      <c r="F39" t="n">
        <f>IFERROR(VLOOKUP(INDIRECT(ADDRESS(ROW(), COLUMN()-1)), 'Category Name'!$A:$B, 2, FALSE), "Please select the [category] first. After selecting, the full category path will be displayed here. Please do not modify the functions in the cells")</f>
        <v>0.0</v>
      </c>
    </row>
    <row r="40">
      <c r="F40" t="n">
        <f>IFERROR(VLOOKUP(INDIRECT(ADDRESS(ROW(), COLUMN()-1)), 'Category Name'!$A:$B, 2, FALSE), "Please select the [category] first. After selecting, the full category path will be displayed here. Please do not modify the functions in the cells")</f>
        <v>0.0</v>
      </c>
    </row>
    <row r="41">
      <c r="F41" t="n">
        <f>IFERROR(VLOOKUP(INDIRECT(ADDRESS(ROW(), COLUMN()-1)), 'Category Name'!$A:$B, 2, FALSE), "Please select the [category] first. After selecting, the full category path will be displayed here. Please do not modify the functions in the cells")</f>
        <v>0.0</v>
      </c>
    </row>
    <row r="42">
      <c r="F42" t="n">
        <f>IFERROR(VLOOKUP(INDIRECT(ADDRESS(ROW(), COLUMN()-1)), 'Category Name'!$A:$B, 2, FALSE), "Please select the [category] first. After selecting, the full category path will be displayed here. Please do not modify the functions in the cells")</f>
        <v>0.0</v>
      </c>
    </row>
    <row r="43">
      <c r="F43" t="n">
        <f>IFERROR(VLOOKUP(INDIRECT(ADDRESS(ROW(), COLUMN()-1)), 'Category Name'!$A:$B, 2, FALSE), "Please select the [category] first. After selecting, the full category path will be displayed here. Please do not modify the functions in the cells")</f>
        <v>0.0</v>
      </c>
    </row>
    <row r="44">
      <c r="F44" t="n">
        <f>IFERROR(VLOOKUP(INDIRECT(ADDRESS(ROW(), COLUMN()-1)), 'Category Name'!$A:$B, 2, FALSE), "Please select the [category] first. After selecting, the full category path will be displayed here. Please do not modify the functions in the cells")</f>
        <v>0.0</v>
      </c>
    </row>
    <row r="45">
      <c r="F45" t="n">
        <f>IFERROR(VLOOKUP(INDIRECT(ADDRESS(ROW(), COLUMN()-1)), 'Category Name'!$A:$B, 2, FALSE), "Please select the [category] first. After selecting, the full category path will be displayed here. Please do not modify the functions in the cells")</f>
        <v>0.0</v>
      </c>
    </row>
    <row r="46">
      <c r="F46" t="n">
        <f>IFERROR(VLOOKUP(INDIRECT(ADDRESS(ROW(), COLUMN()-1)), 'Category Name'!$A:$B, 2, FALSE), "Please select the [category] first. After selecting, the full category path will be displayed here. Please do not modify the functions in the cells")</f>
        <v>0.0</v>
      </c>
    </row>
    <row r="47">
      <c r="F47" t="n">
        <f>IFERROR(VLOOKUP(INDIRECT(ADDRESS(ROW(), COLUMN()-1)), 'Category Name'!$A:$B, 2, FALSE), "Please select the [category] first. After selecting, the full category path will be displayed here. Please do not modify the functions in the cells")</f>
        <v>0.0</v>
      </c>
    </row>
    <row r="48">
      <c r="F48" t="n">
        <f>IFERROR(VLOOKUP(INDIRECT(ADDRESS(ROW(), COLUMN()-1)), 'Category Name'!$A:$B, 2, FALSE), "Please select the [category] first. After selecting, the full category path will be displayed here. Please do not modify the functions in the cells")</f>
        <v>0.0</v>
      </c>
    </row>
    <row r="49">
      <c r="F49" t="n">
        <f>IFERROR(VLOOKUP(INDIRECT(ADDRESS(ROW(), COLUMN()-1)), 'Category Name'!$A:$B, 2, FALSE), "Please select the [category] first. After selecting, the full category path will be displayed here. Please do not modify the functions in the cells")</f>
        <v>0.0</v>
      </c>
    </row>
    <row r="50">
      <c r="F50" t="n">
        <f>IFERROR(VLOOKUP(INDIRECT(ADDRESS(ROW(), COLUMN()-1)), 'Category Name'!$A:$B, 2, FALSE), "Please select the [category] first. After selecting, the full category path will be displayed here. Please do not modify the functions in the cells")</f>
        <v>0.0</v>
      </c>
    </row>
    <row r="51">
      <c r="F51" t="n">
        <f>IFERROR(VLOOKUP(INDIRECT(ADDRESS(ROW(), COLUMN()-1)), 'Category Name'!$A:$B, 2, FALSE), "Please select the [category] first. After selecting, the full category path will be displayed here. Please do not modify the functions in the cells")</f>
        <v>0.0</v>
      </c>
    </row>
    <row r="52">
      <c r="F52" t="n">
        <f>IFERROR(VLOOKUP(INDIRECT(ADDRESS(ROW(), COLUMN()-1)), 'Category Name'!$A:$B, 2, FALSE), "Please select the [category] first. After selecting, the full category path will be displayed here. Please do not modify the functions in the cells")</f>
        <v>0.0</v>
      </c>
    </row>
    <row r="53">
      <c r="F53" t="n">
        <f>IFERROR(VLOOKUP(INDIRECT(ADDRESS(ROW(), COLUMN()-1)), 'Category Name'!$A:$B, 2, FALSE), "Please select the [category] first. After selecting, the full category path will be displayed here. Please do not modify the functions in the cells")</f>
        <v>0.0</v>
      </c>
    </row>
    <row r="54">
      <c r="F54" t="n">
        <f>IFERROR(VLOOKUP(INDIRECT(ADDRESS(ROW(), COLUMN()-1)), 'Category Name'!$A:$B, 2, FALSE), "Please select the [category] first. After selecting, the full category path will be displayed here. Please do not modify the functions in the cells")</f>
        <v>0.0</v>
      </c>
    </row>
    <row r="55">
      <c r="F55" t="n">
        <f>IFERROR(VLOOKUP(INDIRECT(ADDRESS(ROW(), COLUMN()-1)), 'Category Name'!$A:$B, 2, FALSE), "Please select the [category] first. After selecting, the full category path will be displayed here. Please do not modify the functions in the cells")</f>
        <v>0.0</v>
      </c>
    </row>
    <row r="56">
      <c r="F56" t="n">
        <f>IFERROR(VLOOKUP(INDIRECT(ADDRESS(ROW(), COLUMN()-1)), 'Category Name'!$A:$B, 2, FALSE), "Please select the [category] first. After selecting, the full category path will be displayed here. Please do not modify the functions in the cells")</f>
        <v>0.0</v>
      </c>
    </row>
    <row r="57">
      <c r="F57" t="n">
        <f>IFERROR(VLOOKUP(INDIRECT(ADDRESS(ROW(), COLUMN()-1)), 'Category Name'!$A:$B, 2, FALSE), "Please select the [category] first. After selecting, the full category path will be displayed here. Please do not modify the functions in the cells")</f>
        <v>0.0</v>
      </c>
    </row>
    <row r="58">
      <c r="F58" t="n">
        <f>IFERROR(VLOOKUP(INDIRECT(ADDRESS(ROW(), COLUMN()-1)), 'Category Name'!$A:$B, 2, FALSE), "Please select the [category] first. After selecting, the full category path will be displayed here. Please do not modify the functions in the cells")</f>
        <v>0.0</v>
      </c>
    </row>
    <row r="59">
      <c r="F59" t="n">
        <f>IFERROR(VLOOKUP(INDIRECT(ADDRESS(ROW(), COLUMN()-1)), 'Category Name'!$A:$B, 2, FALSE), "Please select the [category] first. After selecting, the full category path will be displayed here. Please do not modify the functions in the cells")</f>
        <v>0.0</v>
      </c>
    </row>
    <row r="60">
      <c r="F60" t="n">
        <f>IFERROR(VLOOKUP(INDIRECT(ADDRESS(ROW(), COLUMN()-1)), 'Category Name'!$A:$B, 2, FALSE), "Please select the [category] first. After selecting, the full category path will be displayed here. Please do not modify the functions in the cells")</f>
        <v>0.0</v>
      </c>
    </row>
    <row r="61">
      <c r="F61" t="n">
        <f>IFERROR(VLOOKUP(INDIRECT(ADDRESS(ROW(), COLUMN()-1)), 'Category Name'!$A:$B, 2, FALSE), "Please select the [category] first. After selecting, the full category path will be displayed here. Please do not modify the functions in the cells")</f>
        <v>0.0</v>
      </c>
    </row>
    <row r="62">
      <c r="F62" t="n">
        <f>IFERROR(VLOOKUP(INDIRECT(ADDRESS(ROW(), COLUMN()-1)), 'Category Name'!$A:$B, 2, FALSE), "Please select the [category] first. After selecting, the full category path will be displayed here. Please do not modify the functions in the cells")</f>
        <v>0.0</v>
      </c>
    </row>
    <row r="63">
      <c r="F63" t="n">
        <f>IFERROR(VLOOKUP(INDIRECT(ADDRESS(ROW(), COLUMN()-1)), 'Category Name'!$A:$B, 2, FALSE), "Please select the [category] first. After selecting, the full category path will be displayed here. Please do not modify the functions in the cells")</f>
        <v>0.0</v>
      </c>
    </row>
    <row r="64">
      <c r="F64" t="n">
        <f>IFERROR(VLOOKUP(INDIRECT(ADDRESS(ROW(), COLUMN()-1)), 'Category Name'!$A:$B, 2, FALSE), "Please select the [category] first. After selecting, the full category path will be displayed here. Please do not modify the functions in the cells")</f>
        <v>0.0</v>
      </c>
    </row>
    <row r="65">
      <c r="F65" t="n">
        <f>IFERROR(VLOOKUP(INDIRECT(ADDRESS(ROW(), COLUMN()-1)), 'Category Name'!$A:$B, 2, FALSE), "Please select the [category] first. After selecting, the full category path will be displayed here. Please do not modify the functions in the cells")</f>
        <v>0.0</v>
      </c>
    </row>
    <row r="66">
      <c r="F66" t="n">
        <f>IFERROR(VLOOKUP(INDIRECT(ADDRESS(ROW(), COLUMN()-1)), 'Category Name'!$A:$B, 2, FALSE), "Please select the [category] first. After selecting, the full category path will be displayed here. Please do not modify the functions in the cells")</f>
        <v>0.0</v>
      </c>
    </row>
    <row r="67">
      <c r="F67" t="n">
        <f>IFERROR(VLOOKUP(INDIRECT(ADDRESS(ROW(), COLUMN()-1)), 'Category Name'!$A:$B, 2, FALSE), "Please select the [category] first. After selecting, the full category path will be displayed here. Please do not modify the functions in the cells")</f>
        <v>0.0</v>
      </c>
    </row>
    <row r="68">
      <c r="F68" t="n">
        <f>IFERROR(VLOOKUP(INDIRECT(ADDRESS(ROW(), COLUMN()-1)), 'Category Name'!$A:$B, 2, FALSE), "Please select the [category] first. After selecting, the full category path will be displayed here. Please do not modify the functions in the cells")</f>
        <v>0.0</v>
      </c>
    </row>
    <row r="69">
      <c r="F69" t="n">
        <f>IFERROR(VLOOKUP(INDIRECT(ADDRESS(ROW(), COLUMN()-1)), 'Category Name'!$A:$B, 2, FALSE), "Please select the [category] first. After selecting, the full category path will be displayed here. Please do not modify the functions in the cells")</f>
        <v>0.0</v>
      </c>
    </row>
    <row r="70">
      <c r="F70" t="n">
        <f>IFERROR(VLOOKUP(INDIRECT(ADDRESS(ROW(), COLUMN()-1)), 'Category Name'!$A:$B, 2, FALSE), "Please select the [category] first. After selecting, the full category path will be displayed here. Please do not modify the functions in the cells")</f>
        <v>0.0</v>
      </c>
    </row>
    <row r="71">
      <c r="F71" t="n">
        <f>IFERROR(VLOOKUP(INDIRECT(ADDRESS(ROW(), COLUMN()-1)), 'Category Name'!$A:$B, 2, FALSE), "Please select the [category] first. After selecting, the full category path will be displayed here. Please do not modify the functions in the cells")</f>
        <v>0.0</v>
      </c>
    </row>
    <row r="72">
      <c r="F72" t="n">
        <f>IFERROR(VLOOKUP(INDIRECT(ADDRESS(ROW(), COLUMN()-1)), 'Category Name'!$A:$B, 2, FALSE), "Please select the [category] first. After selecting, the full category path will be displayed here. Please do not modify the functions in the cells")</f>
        <v>0.0</v>
      </c>
    </row>
    <row r="73">
      <c r="F73" t="n">
        <f>IFERROR(VLOOKUP(INDIRECT(ADDRESS(ROW(), COLUMN()-1)), 'Category Name'!$A:$B, 2, FALSE), "Please select the [category] first. After selecting, the full category path will be displayed here. Please do not modify the functions in the cells")</f>
        <v>0.0</v>
      </c>
    </row>
    <row r="74">
      <c r="F74" t="n">
        <f>IFERROR(VLOOKUP(INDIRECT(ADDRESS(ROW(), COLUMN()-1)), 'Category Name'!$A:$B, 2, FALSE), "Please select the [category] first. After selecting, the full category path will be displayed here. Please do not modify the functions in the cells")</f>
        <v>0.0</v>
      </c>
    </row>
    <row r="75">
      <c r="F75" t="n">
        <f>IFERROR(VLOOKUP(INDIRECT(ADDRESS(ROW(), COLUMN()-1)), 'Category Name'!$A:$B, 2, FALSE), "Please select the [category] first. After selecting, the full category path will be displayed here. Please do not modify the functions in the cells")</f>
        <v>0.0</v>
      </c>
    </row>
    <row r="76">
      <c r="F76" t="n">
        <f>IFERROR(VLOOKUP(INDIRECT(ADDRESS(ROW(), COLUMN()-1)), 'Category Name'!$A:$B, 2, FALSE), "Please select the [category] first. After selecting, the full category path will be displayed here. Please do not modify the functions in the cells")</f>
        <v>0.0</v>
      </c>
    </row>
    <row r="77">
      <c r="F77" t="n">
        <f>IFERROR(VLOOKUP(INDIRECT(ADDRESS(ROW(), COLUMN()-1)), 'Category Name'!$A:$B, 2, FALSE), "Please select the [category] first. After selecting, the full category path will be displayed here. Please do not modify the functions in the cells")</f>
        <v>0.0</v>
      </c>
    </row>
    <row r="78">
      <c r="F78" t="n">
        <f>IFERROR(VLOOKUP(INDIRECT(ADDRESS(ROW(), COLUMN()-1)), 'Category Name'!$A:$B, 2, FALSE), "Please select the [category] first. After selecting, the full category path will be displayed here. Please do not modify the functions in the cells")</f>
        <v>0.0</v>
      </c>
    </row>
    <row r="79">
      <c r="F79" t="n">
        <f>IFERROR(VLOOKUP(INDIRECT(ADDRESS(ROW(), COLUMN()-1)), 'Category Name'!$A:$B, 2, FALSE), "Please select the [category] first. After selecting, the full category path will be displayed here. Please do not modify the functions in the cells")</f>
        <v>0.0</v>
      </c>
    </row>
    <row r="80">
      <c r="F80" t="n">
        <f>IFERROR(VLOOKUP(INDIRECT(ADDRESS(ROW(), COLUMN()-1)), 'Category Name'!$A:$B, 2, FALSE), "Please select the [category] first. After selecting, the full category path will be displayed here. Please do not modify the functions in the cells")</f>
        <v>0.0</v>
      </c>
    </row>
    <row r="81">
      <c r="F81" t="n">
        <f>IFERROR(VLOOKUP(INDIRECT(ADDRESS(ROW(), COLUMN()-1)), 'Category Name'!$A:$B, 2, FALSE), "Please select the [category] first. After selecting, the full category path will be displayed here. Please do not modify the functions in the cells")</f>
        <v>0.0</v>
      </c>
    </row>
    <row r="82">
      <c r="F82" t="n">
        <f>IFERROR(VLOOKUP(INDIRECT(ADDRESS(ROW(), COLUMN()-1)), 'Category Name'!$A:$B, 2, FALSE), "Please select the [category] first. After selecting, the full category path will be displayed here. Please do not modify the functions in the cells")</f>
        <v>0.0</v>
      </c>
    </row>
    <row r="83">
      <c r="F83" t="n">
        <f>IFERROR(VLOOKUP(INDIRECT(ADDRESS(ROW(), COLUMN()-1)), 'Category Name'!$A:$B, 2, FALSE), "Please select the [category] first. After selecting, the full category path will be displayed here. Please do not modify the functions in the cells")</f>
        <v>0.0</v>
      </c>
    </row>
    <row r="84">
      <c r="F84" t="n">
        <f>IFERROR(VLOOKUP(INDIRECT(ADDRESS(ROW(), COLUMN()-1)), 'Category Name'!$A:$B, 2, FALSE), "Please select the [category] first. After selecting, the full category path will be displayed here. Please do not modify the functions in the cells")</f>
        <v>0.0</v>
      </c>
    </row>
    <row r="85">
      <c r="F85" t="n">
        <f>IFERROR(VLOOKUP(INDIRECT(ADDRESS(ROW(), COLUMN()-1)), 'Category Name'!$A:$B, 2, FALSE), "Please select the [category] first. After selecting, the full category path will be displayed here. Please do not modify the functions in the cells")</f>
        <v>0.0</v>
      </c>
    </row>
    <row r="86">
      <c r="F86" t="n">
        <f>IFERROR(VLOOKUP(INDIRECT(ADDRESS(ROW(), COLUMN()-1)), 'Category Name'!$A:$B, 2, FALSE), "Please select the [category] first. After selecting, the full category path will be displayed here. Please do not modify the functions in the cells")</f>
        <v>0.0</v>
      </c>
    </row>
    <row r="87">
      <c r="F87" t="n">
        <f>IFERROR(VLOOKUP(INDIRECT(ADDRESS(ROW(), COLUMN()-1)), 'Category Name'!$A:$B, 2, FALSE), "Please select the [category] first. After selecting, the full category path will be displayed here. Please do not modify the functions in the cells")</f>
        <v>0.0</v>
      </c>
    </row>
    <row r="88">
      <c r="F88" t="n">
        <f>IFERROR(VLOOKUP(INDIRECT(ADDRESS(ROW(), COLUMN()-1)), 'Category Name'!$A:$B, 2, FALSE), "Please select the [category] first. After selecting, the full category path will be displayed here. Please do not modify the functions in the cells")</f>
        <v>0.0</v>
      </c>
    </row>
    <row r="89">
      <c r="F89" t="n">
        <f>IFERROR(VLOOKUP(INDIRECT(ADDRESS(ROW(), COLUMN()-1)), 'Category Name'!$A:$B, 2, FALSE), "Please select the [category] first. After selecting, the full category path will be displayed here. Please do not modify the functions in the cells")</f>
        <v>0.0</v>
      </c>
    </row>
    <row r="90">
      <c r="F90" t="n">
        <f>IFERROR(VLOOKUP(INDIRECT(ADDRESS(ROW(), COLUMN()-1)), 'Category Name'!$A:$B, 2, FALSE), "Please select the [category] first. After selecting, the full category path will be displayed here. Please do not modify the functions in the cells")</f>
        <v>0.0</v>
      </c>
    </row>
    <row r="91">
      <c r="F91" t="n">
        <f>IFERROR(VLOOKUP(INDIRECT(ADDRESS(ROW(), COLUMN()-1)), 'Category Name'!$A:$B, 2, FALSE), "Please select the [category] first. After selecting, the full category path will be displayed here. Please do not modify the functions in the cells")</f>
        <v>0.0</v>
      </c>
    </row>
    <row r="92">
      <c r="F92" t="n">
        <f>IFERROR(VLOOKUP(INDIRECT(ADDRESS(ROW(), COLUMN()-1)), 'Category Name'!$A:$B, 2, FALSE), "Please select the [category] first. After selecting, the full category path will be displayed here. Please do not modify the functions in the cells")</f>
        <v>0.0</v>
      </c>
    </row>
    <row r="93">
      <c r="F93" t="n">
        <f>IFERROR(VLOOKUP(INDIRECT(ADDRESS(ROW(), COLUMN()-1)), 'Category Name'!$A:$B, 2, FALSE), "Please select the [category] first. After selecting, the full category path will be displayed here. Please do not modify the functions in the cells")</f>
        <v>0.0</v>
      </c>
    </row>
    <row r="94">
      <c r="F94" t="n">
        <f>IFERROR(VLOOKUP(INDIRECT(ADDRESS(ROW(), COLUMN()-1)), 'Category Name'!$A:$B, 2, FALSE), "Please select the [category] first. After selecting, the full category path will be displayed here. Please do not modify the functions in the cells")</f>
        <v>0.0</v>
      </c>
    </row>
    <row r="95">
      <c r="F95" t="n">
        <f>IFERROR(VLOOKUP(INDIRECT(ADDRESS(ROW(), COLUMN()-1)), 'Category Name'!$A:$B, 2, FALSE), "Please select the [category] first. After selecting, the full category path will be displayed here. Please do not modify the functions in the cells")</f>
        <v>0.0</v>
      </c>
    </row>
    <row r="96">
      <c r="F96" t="n">
        <f>IFERROR(VLOOKUP(INDIRECT(ADDRESS(ROW(), COLUMN()-1)), 'Category Name'!$A:$B, 2, FALSE), "Please select the [category] first. After selecting, the full category path will be displayed here. Please do not modify the functions in the cells")</f>
        <v>0.0</v>
      </c>
    </row>
    <row r="97">
      <c r="F97" t="n">
        <f>IFERROR(VLOOKUP(INDIRECT(ADDRESS(ROW(), COLUMN()-1)), 'Category Name'!$A:$B, 2, FALSE), "Please select the [category] first. After selecting, the full category path will be displayed here. Please do not modify the functions in the cells")</f>
        <v>0.0</v>
      </c>
    </row>
    <row r="98">
      <c r="F98" t="n">
        <f>IFERROR(VLOOKUP(INDIRECT(ADDRESS(ROW(), COLUMN()-1)), 'Category Name'!$A:$B, 2, FALSE), "Please select the [category] first. After selecting, the full category path will be displayed here. Please do not modify the functions in the cells")</f>
        <v>0.0</v>
      </c>
    </row>
    <row r="99">
      <c r="F99" t="n">
        <f>IFERROR(VLOOKUP(INDIRECT(ADDRESS(ROW(), COLUMN()-1)), 'Category Name'!$A:$B, 2, FALSE), "Please select the [category] first. After selecting, the full category path will be displayed here. Please do not modify the functions in the cells")</f>
        <v>0.0</v>
      </c>
    </row>
    <row r="100">
      <c r="F100" t="n">
        <f>IFERROR(VLOOKUP(INDIRECT(ADDRESS(ROW(), COLUMN()-1)), 'Category Name'!$A:$B, 2, FALSE), "Please select the [category] first. After selecting, the full category path will be displayed here. Please do not modify the functions in the cells")</f>
        <v>0.0</v>
      </c>
    </row>
    <row r="101">
      <c r="F101" t="n">
        <f>IFERROR(VLOOKUP(INDIRECT(ADDRESS(ROW(), COLUMN()-1)), 'Category Name'!$A:$B, 2, FALSE), "Please select the [category] first. After selecting, the full category path will be displayed here. Please do not modify the functions in the cells")</f>
        <v>0.0</v>
      </c>
    </row>
    <row r="102">
      <c r="F102" t="n">
        <f>IFERROR(VLOOKUP(INDIRECT(ADDRESS(ROW(), COLUMN()-1)), 'Category Name'!$A:$B, 2, FALSE), "Please select the [category] first. After selecting, the full category path will be displayed here. Please do not modify the functions in the cells")</f>
        <v>0.0</v>
      </c>
    </row>
    <row r="103">
      <c r="F103" t="n">
        <f>IFERROR(VLOOKUP(INDIRECT(ADDRESS(ROW(), COLUMN()-1)), 'Category Name'!$A:$B, 2, FALSE), "Please select the [category] first. After selecting, the full category path will be displayed here. Please do not modify the functions in the cells")</f>
        <v>0.0</v>
      </c>
    </row>
    <row r="104">
      <c r="F104" t="n">
        <f>IFERROR(VLOOKUP(INDIRECT(ADDRESS(ROW(), COLUMN()-1)), 'Category Name'!$A:$B, 2, FALSE), "Please select the [category] first. After selecting, the full category path will be displayed here. Please do not modify the functions in the cells")</f>
        <v>0.0</v>
      </c>
    </row>
    <row r="105">
      <c r="F105" t="n">
        <f>IFERROR(VLOOKUP(INDIRECT(ADDRESS(ROW(), COLUMN()-1)), 'Category Name'!$A:$B, 2, FALSE), "Please select the [category] first. After selecting, the full category path will be displayed here. Please do not modify the functions in the cells")</f>
        <v>0.0</v>
      </c>
    </row>
    <row r="106">
      <c r="F106" t="n">
        <f>IFERROR(VLOOKUP(INDIRECT(ADDRESS(ROW(), COLUMN()-1)), 'Category Name'!$A:$B, 2, FALSE), "Please select the [category] first. After selecting, the full category path will be displayed here. Please do not modify the functions in the cells")</f>
        <v>0.0</v>
      </c>
    </row>
    <row r="107">
      <c r="F107" t="n">
        <f>IFERROR(VLOOKUP(INDIRECT(ADDRESS(ROW(), COLUMN()-1)), 'Category Name'!$A:$B, 2, FALSE), "Please select the [category] first. After selecting, the full category path will be displayed here. Please do not modify the functions in the cells")</f>
        <v>0.0</v>
      </c>
    </row>
    <row r="108">
      <c r="F108" t="n">
        <f>IFERROR(VLOOKUP(INDIRECT(ADDRESS(ROW(), COLUMN()-1)), 'Category Name'!$A:$B, 2, FALSE), "Please select the [category] first. After selecting, the full category path will be displayed here. Please do not modify the functions in the cells")</f>
        <v>0.0</v>
      </c>
    </row>
    <row r="109">
      <c r="F109" t="n">
        <f>IFERROR(VLOOKUP(INDIRECT(ADDRESS(ROW(), COLUMN()-1)), 'Category Name'!$A:$B, 2, FALSE), "Please select the [category] first. After selecting, the full category path will be displayed here. Please do not modify the functions in the cells")</f>
        <v>0.0</v>
      </c>
    </row>
    <row r="110">
      <c r="F110" t="n">
        <f>IFERROR(VLOOKUP(INDIRECT(ADDRESS(ROW(), COLUMN()-1)), 'Category Name'!$A:$B, 2, FALSE), "Please select the [category] first. After selecting, the full category path will be displayed here. Please do not modify the functions in the cells")</f>
        <v>0.0</v>
      </c>
    </row>
    <row r="111">
      <c r="F111" t="n">
        <f>IFERROR(VLOOKUP(INDIRECT(ADDRESS(ROW(), COLUMN()-1)), 'Category Name'!$A:$B, 2, FALSE), "Please select the [category] first. After selecting, the full category path will be displayed here. Please do not modify the functions in the cells")</f>
        <v>0.0</v>
      </c>
    </row>
    <row r="112">
      <c r="F112" t="n">
        <f>IFERROR(VLOOKUP(INDIRECT(ADDRESS(ROW(), COLUMN()-1)), 'Category Name'!$A:$B, 2, FALSE), "Please select the [category] first. After selecting, the full category path will be displayed here. Please do not modify the functions in the cells")</f>
        <v>0.0</v>
      </c>
    </row>
    <row r="113">
      <c r="F113" t="n">
        <f>IFERROR(VLOOKUP(INDIRECT(ADDRESS(ROW(), COLUMN()-1)), 'Category Name'!$A:$B, 2, FALSE), "Please select the [category] first. After selecting, the full category path will be displayed here. Please do not modify the functions in the cells")</f>
        <v>0.0</v>
      </c>
    </row>
    <row r="114">
      <c r="F114" t="n">
        <f>IFERROR(VLOOKUP(INDIRECT(ADDRESS(ROW(), COLUMN()-1)), 'Category Name'!$A:$B, 2, FALSE), "Please select the [category] first. After selecting, the full category path will be displayed here. Please do not modify the functions in the cells")</f>
        <v>0.0</v>
      </c>
    </row>
    <row r="115">
      <c r="F115" t="n">
        <f>IFERROR(VLOOKUP(INDIRECT(ADDRESS(ROW(), COLUMN()-1)), 'Category Name'!$A:$B, 2, FALSE), "Please select the [category] first. After selecting, the full category path will be displayed here. Please do not modify the functions in the cells")</f>
        <v>0.0</v>
      </c>
    </row>
    <row r="116">
      <c r="F116" t="n">
        <f>IFERROR(VLOOKUP(INDIRECT(ADDRESS(ROW(), COLUMN()-1)), 'Category Name'!$A:$B, 2, FALSE), "Please select the [category] first. After selecting, the full category path will be displayed here. Please do not modify the functions in the cells")</f>
        <v>0.0</v>
      </c>
    </row>
    <row r="117">
      <c r="F117" t="n">
        <f>IFERROR(VLOOKUP(INDIRECT(ADDRESS(ROW(), COLUMN()-1)), 'Category Name'!$A:$B, 2, FALSE), "Please select the [category] first. After selecting, the full category path will be displayed here. Please do not modify the functions in the cells")</f>
        <v>0.0</v>
      </c>
    </row>
    <row r="118">
      <c r="F118" t="n">
        <f>IFERROR(VLOOKUP(INDIRECT(ADDRESS(ROW(), COLUMN()-1)), 'Category Name'!$A:$B, 2, FALSE), "Please select the [category] first. After selecting, the full category path will be displayed here. Please do not modify the functions in the cells")</f>
        <v>0.0</v>
      </c>
    </row>
    <row r="119">
      <c r="F119" t="n">
        <f>IFERROR(VLOOKUP(INDIRECT(ADDRESS(ROW(), COLUMN()-1)), 'Category Name'!$A:$B, 2, FALSE), "Please select the [category] first. After selecting, the full category path will be displayed here. Please do not modify the functions in the cells")</f>
        <v>0.0</v>
      </c>
    </row>
    <row r="120">
      <c r="F120" t="n">
        <f>IFERROR(VLOOKUP(INDIRECT(ADDRESS(ROW(), COLUMN()-1)), 'Category Name'!$A:$B, 2, FALSE), "Please select the [category] first. After selecting, the full category path will be displayed here. Please do not modify the functions in the cells")</f>
        <v>0.0</v>
      </c>
    </row>
    <row r="121">
      <c r="F121" t="n">
        <f>IFERROR(VLOOKUP(INDIRECT(ADDRESS(ROW(), COLUMN()-1)), 'Category Name'!$A:$B, 2, FALSE), "Please select the [category] first. After selecting, the full category path will be displayed here. Please do not modify the functions in the cells")</f>
        <v>0.0</v>
      </c>
    </row>
    <row r="122">
      <c r="F122" t="n">
        <f>IFERROR(VLOOKUP(INDIRECT(ADDRESS(ROW(), COLUMN()-1)), 'Category Name'!$A:$B, 2, FALSE), "Please select the [category] first. After selecting, the full category path will be displayed here. Please do not modify the functions in the cells")</f>
        <v>0.0</v>
      </c>
    </row>
    <row r="123">
      <c r="F123" t="n">
        <f>IFERROR(VLOOKUP(INDIRECT(ADDRESS(ROW(), COLUMN()-1)), 'Category Name'!$A:$B, 2, FALSE), "Please select the [category] first. After selecting, the full category path will be displayed here. Please do not modify the functions in the cells")</f>
        <v>0.0</v>
      </c>
    </row>
    <row r="124">
      <c r="F124" t="n">
        <f>IFERROR(VLOOKUP(INDIRECT(ADDRESS(ROW(), COLUMN()-1)), 'Category Name'!$A:$B, 2, FALSE), "Please select the [category] first. After selecting, the full category path will be displayed here. Please do not modify the functions in the cells")</f>
        <v>0.0</v>
      </c>
    </row>
    <row r="125">
      <c r="F125" t="n">
        <f>IFERROR(VLOOKUP(INDIRECT(ADDRESS(ROW(), COLUMN()-1)), 'Category Name'!$A:$B, 2, FALSE), "Please select the [category] first. After selecting, the full category path will be displayed here. Please do not modify the functions in the cells")</f>
        <v>0.0</v>
      </c>
    </row>
    <row r="126">
      <c r="F126" t="n">
        <f>IFERROR(VLOOKUP(INDIRECT(ADDRESS(ROW(), COLUMN()-1)), 'Category Name'!$A:$B, 2, FALSE), "Please select the [category] first. After selecting, the full category path will be displayed here. Please do not modify the functions in the cells")</f>
        <v>0.0</v>
      </c>
    </row>
    <row r="127">
      <c r="F127" t="n">
        <f>IFERROR(VLOOKUP(INDIRECT(ADDRESS(ROW(), COLUMN()-1)), 'Category Name'!$A:$B, 2, FALSE), "Please select the [category] first. After selecting, the full category path will be displayed here. Please do not modify the functions in the cells")</f>
        <v>0.0</v>
      </c>
    </row>
    <row r="128">
      <c r="F128" t="n">
        <f>IFERROR(VLOOKUP(INDIRECT(ADDRESS(ROW(), COLUMN()-1)), 'Category Name'!$A:$B, 2, FALSE), "Please select the [category] first. After selecting, the full category path will be displayed here. Please do not modify the functions in the cells")</f>
        <v>0.0</v>
      </c>
    </row>
    <row r="129">
      <c r="F129" t="n">
        <f>IFERROR(VLOOKUP(INDIRECT(ADDRESS(ROW(), COLUMN()-1)), 'Category Name'!$A:$B, 2, FALSE), "Please select the [category] first. After selecting, the full category path will be displayed here. Please do not modify the functions in the cells")</f>
        <v>0.0</v>
      </c>
    </row>
    <row r="130">
      <c r="F130" t="n">
        <f>IFERROR(VLOOKUP(INDIRECT(ADDRESS(ROW(), COLUMN()-1)), 'Category Name'!$A:$B, 2, FALSE), "Please select the [category] first. After selecting, the full category path will be displayed here. Please do not modify the functions in the cells")</f>
        <v>0.0</v>
      </c>
    </row>
    <row r="131">
      <c r="F131" t="n">
        <f>IFERROR(VLOOKUP(INDIRECT(ADDRESS(ROW(), COLUMN()-1)), 'Category Name'!$A:$B, 2, FALSE), "Please select the [category] first. After selecting, the full category path will be displayed here. Please do not modify the functions in the cells")</f>
        <v>0.0</v>
      </c>
    </row>
    <row r="132">
      <c r="F132" t="n">
        <f>IFERROR(VLOOKUP(INDIRECT(ADDRESS(ROW(), COLUMN()-1)), 'Category Name'!$A:$B, 2, FALSE), "Please select the [category] first. After selecting, the full category path will be displayed here. Please do not modify the functions in the cells")</f>
        <v>0.0</v>
      </c>
    </row>
    <row r="133">
      <c r="F133" t="n">
        <f>IFERROR(VLOOKUP(INDIRECT(ADDRESS(ROW(), COLUMN()-1)), 'Category Name'!$A:$B, 2, FALSE), "Please select the [category] first. After selecting, the full category path will be displayed here. Please do not modify the functions in the cells")</f>
        <v>0.0</v>
      </c>
    </row>
    <row r="134">
      <c r="F134" t="n">
        <f>IFERROR(VLOOKUP(INDIRECT(ADDRESS(ROW(), COLUMN()-1)), 'Category Name'!$A:$B, 2, FALSE), "Please select the [category] first. After selecting, the full category path will be displayed here. Please do not modify the functions in the cells")</f>
        <v>0.0</v>
      </c>
    </row>
    <row r="135">
      <c r="F135" t="n">
        <f>IFERROR(VLOOKUP(INDIRECT(ADDRESS(ROW(), COLUMN()-1)), 'Category Name'!$A:$B, 2, FALSE), "Please select the [category] first. After selecting, the full category path will be displayed here. Please do not modify the functions in the cells")</f>
        <v>0.0</v>
      </c>
    </row>
    <row r="136">
      <c r="F136" t="n">
        <f>IFERROR(VLOOKUP(INDIRECT(ADDRESS(ROW(), COLUMN()-1)), 'Category Name'!$A:$B, 2, FALSE), "Please select the [category] first. After selecting, the full category path will be displayed here. Please do not modify the functions in the cells")</f>
        <v>0.0</v>
      </c>
    </row>
    <row r="137">
      <c r="F137" t="n">
        <f>IFERROR(VLOOKUP(INDIRECT(ADDRESS(ROW(), COLUMN()-1)), 'Category Name'!$A:$B, 2, FALSE), "Please select the [category] first. After selecting, the full category path will be displayed here. Please do not modify the functions in the cells")</f>
        <v>0.0</v>
      </c>
    </row>
    <row r="138">
      <c r="F138" t="n">
        <f>IFERROR(VLOOKUP(INDIRECT(ADDRESS(ROW(), COLUMN()-1)), 'Category Name'!$A:$B, 2, FALSE), "Please select the [category] first. After selecting, the full category path will be displayed here. Please do not modify the functions in the cells")</f>
        <v>0.0</v>
      </c>
    </row>
    <row r="139">
      <c r="F139" t="n">
        <f>IFERROR(VLOOKUP(INDIRECT(ADDRESS(ROW(), COLUMN()-1)), 'Category Name'!$A:$B, 2, FALSE), "Please select the [category] first. After selecting, the full category path will be displayed here. Please do not modify the functions in the cells")</f>
        <v>0.0</v>
      </c>
    </row>
    <row r="140">
      <c r="F140" t="n">
        <f>IFERROR(VLOOKUP(INDIRECT(ADDRESS(ROW(), COLUMN()-1)), 'Category Name'!$A:$B, 2, FALSE), "Please select the [category] first. After selecting, the full category path will be displayed here. Please do not modify the functions in the cells")</f>
        <v>0.0</v>
      </c>
    </row>
    <row r="141">
      <c r="F141" t="n">
        <f>IFERROR(VLOOKUP(INDIRECT(ADDRESS(ROW(), COLUMN()-1)), 'Category Name'!$A:$B, 2, FALSE), "Please select the [category] first. After selecting, the full category path will be displayed here. Please do not modify the functions in the cells")</f>
        <v>0.0</v>
      </c>
    </row>
    <row r="142">
      <c r="F142" t="n">
        <f>IFERROR(VLOOKUP(INDIRECT(ADDRESS(ROW(), COLUMN()-1)), 'Category Name'!$A:$B, 2, FALSE), "Please select the [category] first. After selecting, the full category path will be displayed here. Please do not modify the functions in the cells")</f>
        <v>0.0</v>
      </c>
    </row>
    <row r="143">
      <c r="F143" t="n">
        <f>IFERROR(VLOOKUP(INDIRECT(ADDRESS(ROW(), COLUMN()-1)), 'Category Name'!$A:$B, 2, FALSE), "Please select the [category] first. After selecting, the full category path will be displayed here. Please do not modify the functions in the cells")</f>
        <v>0.0</v>
      </c>
    </row>
    <row r="144">
      <c r="F144" t="n">
        <f>IFERROR(VLOOKUP(INDIRECT(ADDRESS(ROW(), COLUMN()-1)), 'Category Name'!$A:$B, 2, FALSE), "Please select the [category] first. After selecting, the full category path will be displayed here. Please do not modify the functions in the cells")</f>
        <v>0.0</v>
      </c>
    </row>
    <row r="145">
      <c r="F145" t="n">
        <f>IFERROR(VLOOKUP(INDIRECT(ADDRESS(ROW(), COLUMN()-1)), 'Category Name'!$A:$B, 2, FALSE), "Please select the [category] first. After selecting, the full category path will be displayed here. Please do not modify the functions in the cells")</f>
        <v>0.0</v>
      </c>
    </row>
    <row r="146">
      <c r="F146" t="n">
        <f>IFERROR(VLOOKUP(INDIRECT(ADDRESS(ROW(), COLUMN()-1)), 'Category Name'!$A:$B, 2, FALSE), "Please select the [category] first. After selecting, the full category path will be displayed here. Please do not modify the functions in the cells")</f>
        <v>0.0</v>
      </c>
    </row>
    <row r="147">
      <c r="F147" t="n">
        <f>IFERROR(VLOOKUP(INDIRECT(ADDRESS(ROW(), COLUMN()-1)), 'Category Name'!$A:$B, 2, FALSE), "Please select the [category] first. After selecting, the full category path will be displayed here. Please do not modify the functions in the cells")</f>
        <v>0.0</v>
      </c>
    </row>
    <row r="148">
      <c r="F148" t="n">
        <f>IFERROR(VLOOKUP(INDIRECT(ADDRESS(ROW(), COLUMN()-1)), 'Category Name'!$A:$B, 2, FALSE), "Please select the [category] first. After selecting, the full category path will be displayed here. Please do not modify the functions in the cells")</f>
        <v>0.0</v>
      </c>
    </row>
    <row r="149">
      <c r="F149" t="n">
        <f>IFERROR(VLOOKUP(INDIRECT(ADDRESS(ROW(), COLUMN()-1)), 'Category Name'!$A:$B, 2, FALSE), "Please select the [category] first. After selecting, the full category path will be displayed here. Please do not modify the functions in the cells")</f>
        <v>0.0</v>
      </c>
    </row>
    <row r="150">
      <c r="F150" t="n">
        <f>IFERROR(VLOOKUP(INDIRECT(ADDRESS(ROW(), COLUMN()-1)), 'Category Name'!$A:$B, 2, FALSE), "Please select the [category] first. After selecting, the full category path will be displayed here. Please do not modify the functions in the cells")</f>
        <v>0.0</v>
      </c>
    </row>
    <row r="151">
      <c r="F151" t="n">
        <f>IFERROR(VLOOKUP(INDIRECT(ADDRESS(ROW(), COLUMN()-1)), 'Category Name'!$A:$B, 2, FALSE), "Please select the [category] first. After selecting, the full category path will be displayed here. Please do not modify the functions in the cells")</f>
        <v>0.0</v>
      </c>
    </row>
    <row r="152">
      <c r="F152" t="n">
        <f>IFERROR(VLOOKUP(INDIRECT(ADDRESS(ROW(), COLUMN()-1)), 'Category Name'!$A:$B, 2, FALSE), "Please select the [category] first. After selecting, the full category path will be displayed here. Please do not modify the functions in the cells")</f>
        <v>0.0</v>
      </c>
    </row>
    <row r="153">
      <c r="F153" t="n">
        <f>IFERROR(VLOOKUP(INDIRECT(ADDRESS(ROW(), COLUMN()-1)), 'Category Name'!$A:$B, 2, FALSE), "Please select the [category] first. After selecting, the full category path will be displayed here. Please do not modify the functions in the cells")</f>
        <v>0.0</v>
      </c>
    </row>
    <row r="154">
      <c r="F154" t="n">
        <f>IFERROR(VLOOKUP(INDIRECT(ADDRESS(ROW(), COLUMN()-1)), 'Category Name'!$A:$B, 2, FALSE), "Please select the [category] first. After selecting, the full category path will be displayed here. Please do not modify the functions in the cells")</f>
        <v>0.0</v>
      </c>
    </row>
    <row r="155">
      <c r="F155" t="n">
        <f>IFERROR(VLOOKUP(INDIRECT(ADDRESS(ROW(), COLUMN()-1)), 'Category Name'!$A:$B, 2, FALSE), "Please select the [category] first. After selecting, the full category path will be displayed here. Please do not modify the functions in the cells")</f>
        <v>0.0</v>
      </c>
    </row>
    <row r="156">
      <c r="F156" t="n">
        <f>IFERROR(VLOOKUP(INDIRECT(ADDRESS(ROW(), COLUMN()-1)), 'Category Name'!$A:$B, 2, FALSE), "Please select the [category] first. After selecting, the full category path will be displayed here. Please do not modify the functions in the cells")</f>
        <v>0.0</v>
      </c>
    </row>
    <row r="157">
      <c r="F157" t="n">
        <f>IFERROR(VLOOKUP(INDIRECT(ADDRESS(ROW(), COLUMN()-1)), 'Category Name'!$A:$B, 2, FALSE), "Please select the [category] first. After selecting, the full category path will be displayed here. Please do not modify the functions in the cells")</f>
        <v>0.0</v>
      </c>
    </row>
    <row r="158">
      <c r="F158" t="n">
        <f>IFERROR(VLOOKUP(INDIRECT(ADDRESS(ROW(), COLUMN()-1)), 'Category Name'!$A:$B, 2, FALSE), "Please select the [category] first. After selecting, the full category path will be displayed here. Please do not modify the functions in the cells")</f>
        <v>0.0</v>
      </c>
    </row>
    <row r="159">
      <c r="F159" t="n">
        <f>IFERROR(VLOOKUP(INDIRECT(ADDRESS(ROW(), COLUMN()-1)), 'Category Name'!$A:$B, 2, FALSE), "Please select the [category] first. After selecting, the full category path will be displayed here. Please do not modify the functions in the cells")</f>
        <v>0.0</v>
      </c>
    </row>
    <row r="160">
      <c r="F160" t="n">
        <f>IFERROR(VLOOKUP(INDIRECT(ADDRESS(ROW(), COLUMN()-1)), 'Category Name'!$A:$B, 2, FALSE), "Please select the [category] first. After selecting, the full category path will be displayed here. Please do not modify the functions in the cells")</f>
        <v>0.0</v>
      </c>
    </row>
    <row r="161">
      <c r="F161" t="n">
        <f>IFERROR(VLOOKUP(INDIRECT(ADDRESS(ROW(), COLUMN()-1)), 'Category Name'!$A:$B, 2, FALSE), "Please select the [category] first. After selecting, the full category path will be displayed here. Please do not modify the functions in the cells")</f>
        <v>0.0</v>
      </c>
    </row>
    <row r="162">
      <c r="F162" t="n">
        <f>IFERROR(VLOOKUP(INDIRECT(ADDRESS(ROW(), COLUMN()-1)), 'Category Name'!$A:$B, 2, FALSE), "Please select the [category] first. After selecting, the full category path will be displayed here. Please do not modify the functions in the cells")</f>
        <v>0.0</v>
      </c>
    </row>
    <row r="163">
      <c r="F163" t="n">
        <f>IFERROR(VLOOKUP(INDIRECT(ADDRESS(ROW(), COLUMN()-1)), 'Category Name'!$A:$B, 2, FALSE), "Please select the [category] first. After selecting, the full category path will be displayed here. Please do not modify the functions in the cells")</f>
        <v>0.0</v>
      </c>
    </row>
    <row r="164">
      <c r="F164" t="n">
        <f>IFERROR(VLOOKUP(INDIRECT(ADDRESS(ROW(), COLUMN()-1)), 'Category Name'!$A:$B, 2, FALSE), "Please select the [category] first. After selecting, the full category path will be displayed here. Please do not modify the functions in the cells")</f>
        <v>0.0</v>
      </c>
    </row>
    <row r="165">
      <c r="F165" t="n">
        <f>IFERROR(VLOOKUP(INDIRECT(ADDRESS(ROW(), COLUMN()-1)), 'Category Name'!$A:$B, 2, FALSE), "Please select the [category] first. After selecting, the full category path will be displayed here. Please do not modify the functions in the cells")</f>
        <v>0.0</v>
      </c>
    </row>
    <row r="166">
      <c r="F166" t="n">
        <f>IFERROR(VLOOKUP(INDIRECT(ADDRESS(ROW(), COLUMN()-1)), 'Category Name'!$A:$B, 2, FALSE), "Please select the [category] first. After selecting, the full category path will be displayed here. Please do not modify the functions in the cells")</f>
        <v>0.0</v>
      </c>
    </row>
    <row r="167">
      <c r="F167" t="n">
        <f>IFERROR(VLOOKUP(INDIRECT(ADDRESS(ROW(), COLUMN()-1)), 'Category Name'!$A:$B, 2, FALSE), "Please select the [category] first. After selecting, the full category path will be displayed here. Please do not modify the functions in the cells")</f>
        <v>0.0</v>
      </c>
    </row>
    <row r="168">
      <c r="F168" t="n">
        <f>IFERROR(VLOOKUP(INDIRECT(ADDRESS(ROW(), COLUMN()-1)), 'Category Name'!$A:$B, 2, FALSE), "Please select the [category] first. After selecting, the full category path will be displayed here. Please do not modify the functions in the cells")</f>
        <v>0.0</v>
      </c>
    </row>
    <row r="169">
      <c r="F169" t="n">
        <f>IFERROR(VLOOKUP(INDIRECT(ADDRESS(ROW(), COLUMN()-1)), 'Category Name'!$A:$B, 2, FALSE), "Please select the [category] first. After selecting, the full category path will be displayed here. Please do not modify the functions in the cells")</f>
        <v>0.0</v>
      </c>
    </row>
    <row r="170">
      <c r="F170" t="n">
        <f>IFERROR(VLOOKUP(INDIRECT(ADDRESS(ROW(), COLUMN()-1)), 'Category Name'!$A:$B, 2, FALSE), "Please select the [category] first. After selecting, the full category path will be displayed here. Please do not modify the functions in the cells")</f>
        <v>0.0</v>
      </c>
    </row>
    <row r="171">
      <c r="F171" t="n">
        <f>IFERROR(VLOOKUP(INDIRECT(ADDRESS(ROW(), COLUMN()-1)), 'Category Name'!$A:$B, 2, FALSE), "Please select the [category] first. After selecting, the full category path will be displayed here. Please do not modify the functions in the cells")</f>
        <v>0.0</v>
      </c>
    </row>
    <row r="172">
      <c r="F172" t="n">
        <f>IFERROR(VLOOKUP(INDIRECT(ADDRESS(ROW(), COLUMN()-1)), 'Category Name'!$A:$B, 2, FALSE), "Please select the [category] first. After selecting, the full category path will be displayed here. Please do not modify the functions in the cells")</f>
        <v>0.0</v>
      </c>
    </row>
    <row r="173">
      <c r="F173" t="n">
        <f>IFERROR(VLOOKUP(INDIRECT(ADDRESS(ROW(), COLUMN()-1)), 'Category Name'!$A:$B, 2, FALSE), "Please select the [category] first. After selecting, the full category path will be displayed here. Please do not modify the functions in the cells")</f>
        <v>0.0</v>
      </c>
    </row>
    <row r="174">
      <c r="F174" t="n">
        <f>IFERROR(VLOOKUP(INDIRECT(ADDRESS(ROW(), COLUMN()-1)), 'Category Name'!$A:$B, 2, FALSE), "Please select the [category] first. After selecting, the full category path will be displayed here. Please do not modify the functions in the cells")</f>
        <v>0.0</v>
      </c>
    </row>
    <row r="175">
      <c r="F175" t="n">
        <f>IFERROR(VLOOKUP(INDIRECT(ADDRESS(ROW(), COLUMN()-1)), 'Category Name'!$A:$B, 2, FALSE), "Please select the [category] first. After selecting, the full category path will be displayed here. Please do not modify the functions in the cells")</f>
        <v>0.0</v>
      </c>
    </row>
    <row r="176">
      <c r="F176" t="n">
        <f>IFERROR(VLOOKUP(INDIRECT(ADDRESS(ROW(), COLUMN()-1)), 'Category Name'!$A:$B, 2, FALSE), "Please select the [category] first. After selecting, the full category path will be displayed here. Please do not modify the functions in the cells")</f>
        <v>0.0</v>
      </c>
    </row>
    <row r="177">
      <c r="F177" t="n">
        <f>IFERROR(VLOOKUP(INDIRECT(ADDRESS(ROW(), COLUMN()-1)), 'Category Name'!$A:$B, 2, FALSE), "Please select the [category] first. After selecting, the full category path will be displayed here. Please do not modify the functions in the cells")</f>
        <v>0.0</v>
      </c>
    </row>
    <row r="178">
      <c r="F178" t="n">
        <f>IFERROR(VLOOKUP(INDIRECT(ADDRESS(ROW(), COLUMN()-1)), 'Category Name'!$A:$B, 2, FALSE), "Please select the [category] first. After selecting, the full category path will be displayed here. Please do not modify the functions in the cells")</f>
        <v>0.0</v>
      </c>
    </row>
    <row r="179">
      <c r="F179" t="n">
        <f>IFERROR(VLOOKUP(INDIRECT(ADDRESS(ROW(), COLUMN()-1)), 'Category Name'!$A:$B, 2, FALSE), "Please select the [category] first. After selecting, the full category path will be displayed here. Please do not modify the functions in the cells")</f>
        <v>0.0</v>
      </c>
    </row>
    <row r="180">
      <c r="F180" t="n">
        <f>IFERROR(VLOOKUP(INDIRECT(ADDRESS(ROW(), COLUMN()-1)), 'Category Name'!$A:$B, 2, FALSE), "Please select the [category] first. After selecting, the full category path will be displayed here. Please do not modify the functions in the cells")</f>
        <v>0.0</v>
      </c>
    </row>
    <row r="181">
      <c r="F181" t="n">
        <f>IFERROR(VLOOKUP(INDIRECT(ADDRESS(ROW(), COLUMN()-1)), 'Category Name'!$A:$B, 2, FALSE), "Please select the [category] first. After selecting, the full category path will be displayed here. Please do not modify the functions in the cells")</f>
        <v>0.0</v>
      </c>
    </row>
    <row r="182">
      <c r="F182" t="n">
        <f>IFERROR(VLOOKUP(INDIRECT(ADDRESS(ROW(), COLUMN()-1)), 'Category Name'!$A:$B, 2, FALSE), "Please select the [category] first. After selecting, the full category path will be displayed here. Please do not modify the functions in the cells")</f>
        <v>0.0</v>
      </c>
    </row>
    <row r="183">
      <c r="F183" t="n">
        <f>IFERROR(VLOOKUP(INDIRECT(ADDRESS(ROW(), COLUMN()-1)), 'Category Name'!$A:$B, 2, FALSE), "Please select the [category] first. After selecting, the full category path will be displayed here. Please do not modify the functions in the cells")</f>
        <v>0.0</v>
      </c>
    </row>
    <row r="184">
      <c r="F184" t="n">
        <f>IFERROR(VLOOKUP(INDIRECT(ADDRESS(ROW(), COLUMN()-1)), 'Category Name'!$A:$B, 2, FALSE), "Please select the [category] first. After selecting, the full category path will be displayed here. Please do not modify the functions in the cells")</f>
        <v>0.0</v>
      </c>
    </row>
    <row r="185">
      <c r="F185" t="n">
        <f>IFERROR(VLOOKUP(INDIRECT(ADDRESS(ROW(), COLUMN()-1)), 'Category Name'!$A:$B, 2, FALSE), "Please select the [category] first. After selecting, the full category path will be displayed here. Please do not modify the functions in the cells")</f>
        <v>0.0</v>
      </c>
    </row>
    <row r="186">
      <c r="F186" t="n">
        <f>IFERROR(VLOOKUP(INDIRECT(ADDRESS(ROW(), COLUMN()-1)), 'Category Name'!$A:$B, 2, FALSE), "Please select the [category] first. After selecting, the full category path will be displayed here. Please do not modify the functions in the cells")</f>
        <v>0.0</v>
      </c>
    </row>
    <row r="187">
      <c r="F187" t="n">
        <f>IFERROR(VLOOKUP(INDIRECT(ADDRESS(ROW(), COLUMN()-1)), 'Category Name'!$A:$B, 2, FALSE), "Please select the [category] first. After selecting, the full category path will be displayed here. Please do not modify the functions in the cells")</f>
        <v>0.0</v>
      </c>
    </row>
    <row r="188">
      <c r="F188" t="n">
        <f>IFERROR(VLOOKUP(INDIRECT(ADDRESS(ROW(), COLUMN()-1)), 'Category Name'!$A:$B, 2, FALSE), "Please select the [category] first. After selecting, the full category path will be displayed here. Please do not modify the functions in the cells")</f>
        <v>0.0</v>
      </c>
    </row>
    <row r="189">
      <c r="F189" t="n">
        <f>IFERROR(VLOOKUP(INDIRECT(ADDRESS(ROW(), COLUMN()-1)), 'Category Name'!$A:$B, 2, FALSE), "Please select the [category] first. After selecting, the full category path will be displayed here. Please do not modify the functions in the cells")</f>
        <v>0.0</v>
      </c>
    </row>
    <row r="190">
      <c r="F190" t="n">
        <f>IFERROR(VLOOKUP(INDIRECT(ADDRESS(ROW(), COLUMN()-1)), 'Category Name'!$A:$B, 2, FALSE), "Please select the [category] first. After selecting, the full category path will be displayed here. Please do not modify the functions in the cells")</f>
        <v>0.0</v>
      </c>
    </row>
    <row r="191">
      <c r="F191" t="n">
        <f>IFERROR(VLOOKUP(INDIRECT(ADDRESS(ROW(), COLUMN()-1)), 'Category Name'!$A:$B, 2, FALSE), "Please select the [category] first. After selecting, the full category path will be displayed here. Please do not modify the functions in the cells")</f>
        <v>0.0</v>
      </c>
    </row>
    <row r="192">
      <c r="F192" t="n">
        <f>IFERROR(VLOOKUP(INDIRECT(ADDRESS(ROW(), COLUMN()-1)), 'Category Name'!$A:$B, 2, FALSE), "Please select the [category] first. After selecting, the full category path will be displayed here. Please do not modify the functions in the cells")</f>
        <v>0.0</v>
      </c>
    </row>
    <row r="193">
      <c r="F193" t="n">
        <f>IFERROR(VLOOKUP(INDIRECT(ADDRESS(ROW(), COLUMN()-1)), 'Category Name'!$A:$B, 2, FALSE), "Please select the [category] first. After selecting, the full category path will be displayed here. Please do not modify the functions in the cells")</f>
        <v>0.0</v>
      </c>
    </row>
    <row r="194">
      <c r="F194" t="n">
        <f>IFERROR(VLOOKUP(INDIRECT(ADDRESS(ROW(), COLUMN()-1)), 'Category Name'!$A:$B, 2, FALSE), "Please select the [category] first. After selecting, the full category path will be displayed here. Please do not modify the functions in the cells")</f>
        <v>0.0</v>
      </c>
    </row>
    <row r="195">
      <c r="F195" t="n">
        <f>IFERROR(VLOOKUP(INDIRECT(ADDRESS(ROW(), COLUMN()-1)), 'Category Name'!$A:$B, 2, FALSE), "Please select the [category] first. After selecting, the full category path will be displayed here. Please do not modify the functions in the cells")</f>
        <v>0.0</v>
      </c>
    </row>
    <row r="196">
      <c r="F196" t="n">
        <f>IFERROR(VLOOKUP(INDIRECT(ADDRESS(ROW(), COLUMN()-1)), 'Category Name'!$A:$B, 2, FALSE), "Please select the [category] first. After selecting, the full category path will be displayed here. Please do not modify the functions in the cells")</f>
        <v>0.0</v>
      </c>
    </row>
    <row r="197">
      <c r="F197" t="n">
        <f>IFERROR(VLOOKUP(INDIRECT(ADDRESS(ROW(), COLUMN()-1)), 'Category Name'!$A:$B, 2, FALSE), "Please select the [category] first. After selecting, the full category path will be displayed here. Please do not modify the functions in the cells")</f>
        <v>0.0</v>
      </c>
    </row>
    <row r="198">
      <c r="F198" t="n">
        <f>IFERROR(VLOOKUP(INDIRECT(ADDRESS(ROW(), COLUMN()-1)), 'Category Name'!$A:$B, 2, FALSE), "Please select the [category] first. After selecting, the full category path will be displayed here. Please do not modify the functions in the cells")</f>
        <v>0.0</v>
      </c>
    </row>
    <row r="199">
      <c r="F199" t="n">
        <f>IFERROR(VLOOKUP(INDIRECT(ADDRESS(ROW(), COLUMN()-1)), 'Category Name'!$A:$B, 2, FALSE), "Please select the [category] first. After selecting, the full category path will be displayed here. Please do not modify the functions in the cells")</f>
        <v>0.0</v>
      </c>
    </row>
    <row r="200">
      <c r="F200" t="n">
        <f>IFERROR(VLOOKUP(INDIRECT(ADDRESS(ROW(), COLUMN()-1)), 'Category Name'!$A:$B, 2, FALSE), "Please select the [category] first. After selecting, the full category path will be displayed here. Please do not modify the functions in the cells")</f>
        <v>0.0</v>
      </c>
    </row>
    <row r="201">
      <c r="F201" t="n">
        <f>IFERROR(VLOOKUP(INDIRECT(ADDRESS(ROW(), COLUMN()-1)), 'Category Name'!$A:$B, 2, FALSE), "Please select the [category] first. After selecting, the full category path will be displayed here. Please do not modify the functions in the cells")</f>
        <v>0.0</v>
      </c>
    </row>
    <row r="202">
      <c r="F202" t="n">
        <f>IFERROR(VLOOKUP(INDIRECT(ADDRESS(ROW(), COLUMN()-1)), 'Category Name'!$A:$B, 2, FALSE), "Please select the [category] first. After selecting, the full category path will be displayed here. Please do not modify the functions in the cells")</f>
        <v>0.0</v>
      </c>
    </row>
    <row r="203">
      <c r="F203" t="n">
        <f>IFERROR(VLOOKUP(INDIRECT(ADDRESS(ROW(), COLUMN()-1)), 'Category Name'!$A:$B, 2, FALSE), "Please select the [category] first. After selecting, the full category path will be displayed here. Please do not modify the functions in the cells")</f>
        <v>0.0</v>
      </c>
    </row>
    <row r="204">
      <c r="F204" t="n">
        <f>IFERROR(VLOOKUP(INDIRECT(ADDRESS(ROW(), COLUMN()-1)), 'Category Name'!$A:$B, 2, FALSE), "Please select the [category] first. After selecting, the full category path will be displayed here. Please do not modify the functions in the cells")</f>
        <v>0.0</v>
      </c>
    </row>
    <row r="205">
      <c r="F205" t="n">
        <f>IFERROR(VLOOKUP(INDIRECT(ADDRESS(ROW(), COLUMN()-1)), 'Category Name'!$A:$B, 2, FALSE), "Please select the [category] first. After selecting, the full category path will be displayed here. Please do not modify the functions in the cells")</f>
        <v>0.0</v>
      </c>
    </row>
    <row r="206">
      <c r="F206" t="n">
        <f>IFERROR(VLOOKUP(INDIRECT(ADDRESS(ROW(), COLUMN()-1)), 'Category Name'!$A:$B, 2, FALSE), "Please select the [category] first. After selecting, the full category path will be displayed here. Please do not modify the functions in the cells")</f>
        <v>0.0</v>
      </c>
    </row>
    <row r="207">
      <c r="F207" t="n">
        <f>IFERROR(VLOOKUP(INDIRECT(ADDRESS(ROW(), COLUMN()-1)), 'Category Name'!$A:$B, 2, FALSE), "Please select the [category] first. After selecting, the full category path will be displayed here. Please do not modify the functions in the cells")</f>
        <v>0.0</v>
      </c>
    </row>
    <row r="208">
      <c r="F208" t="n">
        <f>IFERROR(VLOOKUP(INDIRECT(ADDRESS(ROW(), COLUMN()-1)), 'Category Name'!$A:$B, 2, FALSE), "Please select the [category] first. After selecting, the full category path will be displayed here. Please do not modify the functions in the cells")</f>
        <v>0.0</v>
      </c>
    </row>
    <row r="209">
      <c r="F209" t="n">
        <f>IFERROR(VLOOKUP(INDIRECT(ADDRESS(ROW(), COLUMN()-1)), 'Category Name'!$A:$B, 2, FALSE), "Please select the [category] first. After selecting, the full category path will be displayed here. Please do not modify the functions in the cells")</f>
        <v>0.0</v>
      </c>
    </row>
    <row r="210">
      <c r="F210" t="n">
        <f>IFERROR(VLOOKUP(INDIRECT(ADDRESS(ROW(), COLUMN()-1)), 'Category Name'!$A:$B, 2, FALSE), "Please select the [category] first. After selecting, the full category path will be displayed here. Please do not modify the functions in the cells")</f>
        <v>0.0</v>
      </c>
    </row>
    <row r="211">
      <c r="F211" t="n">
        <f>IFERROR(VLOOKUP(INDIRECT(ADDRESS(ROW(), COLUMN()-1)), 'Category Name'!$A:$B, 2, FALSE), "Please select the [category] first. After selecting, the full category path will be displayed here. Please do not modify the functions in the cells")</f>
        <v>0.0</v>
      </c>
    </row>
    <row r="212">
      <c r="F212" t="n">
        <f>IFERROR(VLOOKUP(INDIRECT(ADDRESS(ROW(), COLUMN()-1)), 'Category Name'!$A:$B, 2, FALSE), "Please select the [category] first. After selecting, the full category path will be displayed here. Please do not modify the functions in the cells")</f>
        <v>0.0</v>
      </c>
    </row>
    <row r="213">
      <c r="F213" t="n">
        <f>IFERROR(VLOOKUP(INDIRECT(ADDRESS(ROW(), COLUMN()-1)), 'Category Name'!$A:$B, 2, FALSE), "Please select the [category] first. After selecting, the full category path will be displayed here. Please do not modify the functions in the cells")</f>
        <v>0.0</v>
      </c>
    </row>
    <row r="214">
      <c r="F214" t="n">
        <f>IFERROR(VLOOKUP(INDIRECT(ADDRESS(ROW(), COLUMN()-1)), 'Category Name'!$A:$B, 2, FALSE), "Please select the [category] first. After selecting, the full category path will be displayed here. Please do not modify the functions in the cells")</f>
        <v>0.0</v>
      </c>
    </row>
    <row r="215">
      <c r="F215" t="n">
        <f>IFERROR(VLOOKUP(INDIRECT(ADDRESS(ROW(), COLUMN()-1)), 'Category Name'!$A:$B, 2, FALSE), "Please select the [category] first. After selecting, the full category path will be displayed here. Please do not modify the functions in the cells")</f>
        <v>0.0</v>
      </c>
    </row>
    <row r="216">
      <c r="F216" t="n">
        <f>IFERROR(VLOOKUP(INDIRECT(ADDRESS(ROW(), COLUMN()-1)), 'Category Name'!$A:$B, 2, FALSE), "Please select the [category] first. After selecting, the full category path will be displayed here. Please do not modify the functions in the cells")</f>
        <v>0.0</v>
      </c>
    </row>
    <row r="217">
      <c r="F217" t="n">
        <f>IFERROR(VLOOKUP(INDIRECT(ADDRESS(ROW(), COLUMN()-1)), 'Category Name'!$A:$B, 2, FALSE), "Please select the [category] first. After selecting, the full category path will be displayed here. Please do not modify the functions in the cells")</f>
        <v>0.0</v>
      </c>
    </row>
    <row r="218">
      <c r="F218" t="n">
        <f>IFERROR(VLOOKUP(INDIRECT(ADDRESS(ROW(), COLUMN()-1)), 'Category Name'!$A:$B, 2, FALSE), "Please select the [category] first. After selecting, the full category path will be displayed here. Please do not modify the functions in the cells")</f>
        <v>0.0</v>
      </c>
    </row>
    <row r="219">
      <c r="F219" t="n">
        <f>IFERROR(VLOOKUP(INDIRECT(ADDRESS(ROW(), COLUMN()-1)), 'Category Name'!$A:$B, 2, FALSE), "Please select the [category] first. After selecting, the full category path will be displayed here. Please do not modify the functions in the cells")</f>
        <v>0.0</v>
      </c>
    </row>
    <row r="220">
      <c r="F220" t="n">
        <f>IFERROR(VLOOKUP(INDIRECT(ADDRESS(ROW(), COLUMN()-1)), 'Category Name'!$A:$B, 2, FALSE), "Please select the [category] first. After selecting, the full category path will be displayed here. Please do not modify the functions in the cells")</f>
        <v>0.0</v>
      </c>
    </row>
    <row r="221">
      <c r="F221" t="n">
        <f>IFERROR(VLOOKUP(INDIRECT(ADDRESS(ROW(), COLUMN()-1)), 'Category Name'!$A:$B, 2, FALSE), "Please select the [category] first. After selecting, the full category path will be displayed here. Please do not modify the functions in the cells")</f>
        <v>0.0</v>
      </c>
    </row>
    <row r="222">
      <c r="F222" t="n">
        <f>IFERROR(VLOOKUP(INDIRECT(ADDRESS(ROW(), COLUMN()-1)), 'Category Name'!$A:$B, 2, FALSE), "Please select the [category] first. After selecting, the full category path will be displayed here. Please do not modify the functions in the cells")</f>
        <v>0.0</v>
      </c>
    </row>
    <row r="223">
      <c r="F223" t="n">
        <f>IFERROR(VLOOKUP(INDIRECT(ADDRESS(ROW(), COLUMN()-1)), 'Category Name'!$A:$B, 2, FALSE), "Please select the [category] first. After selecting, the full category path will be displayed here. Please do not modify the functions in the cells")</f>
        <v>0.0</v>
      </c>
    </row>
    <row r="224">
      <c r="F224" t="n">
        <f>IFERROR(VLOOKUP(INDIRECT(ADDRESS(ROW(), COLUMN()-1)), 'Category Name'!$A:$B, 2, FALSE), "Please select the [category] first. After selecting, the full category path will be displayed here. Please do not modify the functions in the cells")</f>
        <v>0.0</v>
      </c>
    </row>
    <row r="225">
      <c r="F225" t="n">
        <f>IFERROR(VLOOKUP(INDIRECT(ADDRESS(ROW(), COLUMN()-1)), 'Category Name'!$A:$B, 2, FALSE), "Please select the [category] first. After selecting, the full category path will be displayed here. Please do not modify the functions in the cells")</f>
        <v>0.0</v>
      </c>
    </row>
    <row r="226">
      <c r="F226" t="n">
        <f>IFERROR(VLOOKUP(INDIRECT(ADDRESS(ROW(), COLUMN()-1)), 'Category Name'!$A:$B, 2, FALSE), "Please select the [category] first. After selecting, the full category path will be displayed here. Please do not modify the functions in the cells")</f>
        <v>0.0</v>
      </c>
    </row>
    <row r="227">
      <c r="F227" t="n">
        <f>IFERROR(VLOOKUP(INDIRECT(ADDRESS(ROW(), COLUMN()-1)), 'Category Name'!$A:$B, 2, FALSE), "Please select the [category] first. After selecting, the full category path will be displayed here. Please do not modify the functions in the cells")</f>
        <v>0.0</v>
      </c>
    </row>
    <row r="228">
      <c r="F228" t="n">
        <f>IFERROR(VLOOKUP(INDIRECT(ADDRESS(ROW(), COLUMN()-1)), 'Category Name'!$A:$B, 2, FALSE), "Please select the [category] first. After selecting, the full category path will be displayed here. Please do not modify the functions in the cells")</f>
        <v>0.0</v>
      </c>
    </row>
    <row r="229">
      <c r="F229" t="n">
        <f>IFERROR(VLOOKUP(INDIRECT(ADDRESS(ROW(), COLUMN()-1)), 'Category Name'!$A:$B, 2, FALSE), "Please select the [category] first. After selecting, the full category path will be displayed here. Please do not modify the functions in the cells")</f>
        <v>0.0</v>
      </c>
    </row>
    <row r="230">
      <c r="F230" t="n">
        <f>IFERROR(VLOOKUP(INDIRECT(ADDRESS(ROW(), COLUMN()-1)), 'Category Name'!$A:$B, 2, FALSE), "Please select the [category] first. After selecting, the full category path will be displayed here. Please do not modify the functions in the cells")</f>
        <v>0.0</v>
      </c>
    </row>
    <row r="231">
      <c r="F231" t="n">
        <f>IFERROR(VLOOKUP(INDIRECT(ADDRESS(ROW(), COLUMN()-1)), 'Category Name'!$A:$B, 2, FALSE), "Please select the [category] first. After selecting, the full category path will be displayed here. Please do not modify the functions in the cells")</f>
        <v>0.0</v>
      </c>
    </row>
    <row r="232">
      <c r="F232" t="n">
        <f>IFERROR(VLOOKUP(INDIRECT(ADDRESS(ROW(), COLUMN()-1)), 'Category Name'!$A:$B, 2, FALSE), "Please select the [category] first. After selecting, the full category path will be displayed here. Please do not modify the functions in the cells")</f>
        <v>0.0</v>
      </c>
    </row>
    <row r="233">
      <c r="F233" t="n">
        <f>IFERROR(VLOOKUP(INDIRECT(ADDRESS(ROW(), COLUMN()-1)), 'Category Name'!$A:$B, 2, FALSE), "Please select the [category] first. After selecting, the full category path will be displayed here. Please do not modify the functions in the cells")</f>
        <v>0.0</v>
      </c>
    </row>
    <row r="234">
      <c r="F234" t="n">
        <f>IFERROR(VLOOKUP(INDIRECT(ADDRESS(ROW(), COLUMN()-1)), 'Category Name'!$A:$B, 2, FALSE), "Please select the [category] first. After selecting, the full category path will be displayed here. Please do not modify the functions in the cells")</f>
        <v>0.0</v>
      </c>
    </row>
    <row r="235">
      <c r="F235" t="n">
        <f>IFERROR(VLOOKUP(INDIRECT(ADDRESS(ROW(), COLUMN()-1)), 'Category Name'!$A:$B, 2, FALSE), "Please select the [category] first. After selecting, the full category path will be displayed here. Please do not modify the functions in the cells")</f>
        <v>0.0</v>
      </c>
    </row>
    <row r="236">
      <c r="F236" t="n">
        <f>IFERROR(VLOOKUP(INDIRECT(ADDRESS(ROW(), COLUMN()-1)), 'Category Name'!$A:$B, 2, FALSE), "Please select the [category] first. After selecting, the full category path will be displayed here. Please do not modify the functions in the cells")</f>
        <v>0.0</v>
      </c>
    </row>
    <row r="237">
      <c r="F237" t="n">
        <f>IFERROR(VLOOKUP(INDIRECT(ADDRESS(ROW(), COLUMN()-1)), 'Category Name'!$A:$B, 2, FALSE), "Please select the [category] first. After selecting, the full category path will be displayed here. Please do not modify the functions in the cells")</f>
        <v>0.0</v>
      </c>
    </row>
    <row r="238">
      <c r="F238" t="n">
        <f>IFERROR(VLOOKUP(INDIRECT(ADDRESS(ROW(), COLUMN()-1)), 'Category Name'!$A:$B, 2, FALSE), "Please select the [category] first. After selecting, the full category path will be displayed here. Please do not modify the functions in the cells")</f>
        <v>0.0</v>
      </c>
    </row>
    <row r="239">
      <c r="F239" t="n">
        <f>IFERROR(VLOOKUP(INDIRECT(ADDRESS(ROW(), COLUMN()-1)), 'Category Name'!$A:$B, 2, FALSE), "Please select the [category] first. After selecting, the full category path will be displayed here. Please do not modify the functions in the cells")</f>
        <v>0.0</v>
      </c>
    </row>
    <row r="240">
      <c r="F240" t="n">
        <f>IFERROR(VLOOKUP(INDIRECT(ADDRESS(ROW(), COLUMN()-1)), 'Category Name'!$A:$B, 2, FALSE), "Please select the [category] first. After selecting, the full category path will be displayed here. Please do not modify the functions in the cells")</f>
        <v>0.0</v>
      </c>
    </row>
    <row r="241">
      <c r="F241" t="n">
        <f>IFERROR(VLOOKUP(INDIRECT(ADDRESS(ROW(), COLUMN()-1)), 'Category Name'!$A:$B, 2, FALSE), "Please select the [category] first. After selecting, the full category path will be displayed here. Please do not modify the functions in the cells")</f>
        <v>0.0</v>
      </c>
    </row>
    <row r="242">
      <c r="F242" t="n">
        <f>IFERROR(VLOOKUP(INDIRECT(ADDRESS(ROW(), COLUMN()-1)), 'Category Name'!$A:$B, 2, FALSE), "Please select the [category] first. After selecting, the full category path will be displayed here. Please do not modify the functions in the cells")</f>
        <v>0.0</v>
      </c>
    </row>
    <row r="243">
      <c r="F243" t="n">
        <f>IFERROR(VLOOKUP(INDIRECT(ADDRESS(ROW(), COLUMN()-1)), 'Category Name'!$A:$B, 2, FALSE), "Please select the [category] first. After selecting, the full category path will be displayed here. Please do not modify the functions in the cells")</f>
        <v>0.0</v>
      </c>
    </row>
    <row r="244">
      <c r="F244" t="n">
        <f>IFERROR(VLOOKUP(INDIRECT(ADDRESS(ROW(), COLUMN()-1)), 'Category Name'!$A:$B, 2, FALSE), "Please select the [category] first. After selecting, the full category path will be displayed here. Please do not modify the functions in the cells")</f>
        <v>0.0</v>
      </c>
    </row>
    <row r="245">
      <c r="F245" t="n">
        <f>IFERROR(VLOOKUP(INDIRECT(ADDRESS(ROW(), COLUMN()-1)), 'Category Name'!$A:$B, 2, FALSE), "Please select the [category] first. After selecting, the full category path will be displayed here. Please do not modify the functions in the cells")</f>
        <v>0.0</v>
      </c>
    </row>
    <row r="246">
      <c r="F246" t="n">
        <f>IFERROR(VLOOKUP(INDIRECT(ADDRESS(ROW(), COLUMN()-1)), 'Category Name'!$A:$B, 2, FALSE), "Please select the [category] first. After selecting, the full category path will be displayed here. Please do not modify the functions in the cells")</f>
        <v>0.0</v>
      </c>
    </row>
    <row r="247">
      <c r="F247" t="n">
        <f>IFERROR(VLOOKUP(INDIRECT(ADDRESS(ROW(), COLUMN()-1)), 'Category Name'!$A:$B, 2, FALSE), "Please select the [category] first. After selecting, the full category path will be displayed here. Please do not modify the functions in the cells")</f>
        <v>0.0</v>
      </c>
    </row>
    <row r="248">
      <c r="F248" t="n">
        <f>IFERROR(VLOOKUP(INDIRECT(ADDRESS(ROW(), COLUMN()-1)), 'Category Name'!$A:$B, 2, FALSE), "Please select the [category] first. After selecting, the full category path will be displayed here. Please do not modify the functions in the cells")</f>
        <v>0.0</v>
      </c>
    </row>
    <row r="249">
      <c r="F249" t="n">
        <f>IFERROR(VLOOKUP(INDIRECT(ADDRESS(ROW(), COLUMN()-1)), 'Category Name'!$A:$B, 2, FALSE), "Please select the [category] first. After selecting, the full category path will be displayed here. Please do not modify the functions in the cells")</f>
        <v>0.0</v>
      </c>
    </row>
    <row r="250">
      <c r="F250" t="n">
        <f>IFERROR(VLOOKUP(INDIRECT(ADDRESS(ROW(), COLUMN()-1)), 'Category Name'!$A:$B, 2, FALSE), "Please select the [category] first. After selecting, the full category path will be displayed here. Please do not modify the functions in the cells")</f>
        <v>0.0</v>
      </c>
    </row>
    <row r="251">
      <c r="F251" t="n">
        <f>IFERROR(VLOOKUP(INDIRECT(ADDRESS(ROW(), COLUMN()-1)), 'Category Name'!$A:$B, 2, FALSE), "Please select the [category] first. After selecting, the full category path will be displayed here. Please do not modify the functions in the cells")</f>
        <v>0.0</v>
      </c>
    </row>
    <row r="252">
      <c r="F252" t="n">
        <f>IFERROR(VLOOKUP(INDIRECT(ADDRESS(ROW(), COLUMN()-1)), 'Category Name'!$A:$B, 2, FALSE), "Please select the [category] first. After selecting, the full category path will be displayed here. Please do not modify the functions in the cells")</f>
        <v>0.0</v>
      </c>
    </row>
    <row r="253">
      <c r="F253" t="n">
        <f>IFERROR(VLOOKUP(INDIRECT(ADDRESS(ROW(), COLUMN()-1)), 'Category Name'!$A:$B, 2, FALSE), "Please select the [category] first. After selecting, the full category path will be displayed here. Please do not modify the functions in the cells")</f>
        <v>0.0</v>
      </c>
    </row>
    <row r="254">
      <c r="F254" t="n">
        <f>IFERROR(VLOOKUP(INDIRECT(ADDRESS(ROW(), COLUMN()-1)), 'Category Name'!$A:$B, 2, FALSE), "Please select the [category] first. After selecting, the full category path will be displayed here. Please do not modify the functions in the cells")</f>
        <v>0.0</v>
      </c>
    </row>
    <row r="255">
      <c r="F255" t="n">
        <f>IFERROR(VLOOKUP(INDIRECT(ADDRESS(ROW(), COLUMN()-1)), 'Category Name'!$A:$B, 2, FALSE), "Please select the [category] first. After selecting, the full category path will be displayed here. Please do not modify the functions in the cells")</f>
        <v>0.0</v>
      </c>
    </row>
    <row r="256">
      <c r="F256" t="n">
        <f>IFERROR(VLOOKUP(INDIRECT(ADDRESS(ROW(), COLUMN()-1)), 'Category Name'!$A:$B, 2, FALSE), "Please select the [category] first. After selecting, the full category path will be displayed here. Please do not modify the functions in the cells")</f>
        <v>0.0</v>
      </c>
    </row>
    <row r="257">
      <c r="F257" t="n">
        <f>IFERROR(VLOOKUP(INDIRECT(ADDRESS(ROW(), COLUMN()-1)), 'Category Name'!$A:$B, 2, FALSE), "Please select the [category] first. After selecting, the full category path will be displayed here. Please do not modify the functions in the cells")</f>
        <v>0.0</v>
      </c>
    </row>
    <row r="258">
      <c r="F258" t="n">
        <f>IFERROR(VLOOKUP(INDIRECT(ADDRESS(ROW(), COLUMN()-1)), 'Category Name'!$A:$B, 2, FALSE), "Please select the [category] first. After selecting, the full category path will be displayed here. Please do not modify the functions in the cells")</f>
        <v>0.0</v>
      </c>
    </row>
    <row r="259">
      <c r="F259" t="n">
        <f>IFERROR(VLOOKUP(INDIRECT(ADDRESS(ROW(), COLUMN()-1)), 'Category Name'!$A:$B, 2, FALSE), "Please select the [category] first. After selecting, the full category path will be displayed here. Please do not modify the functions in the cells")</f>
        <v>0.0</v>
      </c>
    </row>
    <row r="260">
      <c r="F260" t="n">
        <f>IFERROR(VLOOKUP(INDIRECT(ADDRESS(ROW(), COLUMN()-1)), 'Category Name'!$A:$B, 2, FALSE), "Please select the [category] first. After selecting, the full category path will be displayed here. Please do not modify the functions in the cells")</f>
        <v>0.0</v>
      </c>
    </row>
    <row r="261">
      <c r="F261" t="n">
        <f>IFERROR(VLOOKUP(INDIRECT(ADDRESS(ROW(), COLUMN()-1)), 'Category Name'!$A:$B, 2, FALSE), "Please select the [category] first. After selecting, the full category path will be displayed here. Please do not modify the functions in the cells")</f>
        <v>0.0</v>
      </c>
    </row>
    <row r="262">
      <c r="F262" t="n">
        <f>IFERROR(VLOOKUP(INDIRECT(ADDRESS(ROW(), COLUMN()-1)), 'Category Name'!$A:$B, 2, FALSE), "Please select the [category] first. After selecting, the full category path will be displayed here. Please do not modify the functions in the cells")</f>
        <v>0.0</v>
      </c>
    </row>
    <row r="263">
      <c r="F263" t="n">
        <f>IFERROR(VLOOKUP(INDIRECT(ADDRESS(ROW(), COLUMN()-1)), 'Category Name'!$A:$B, 2, FALSE), "Please select the [category] first. After selecting, the full category path will be displayed here. Please do not modify the functions in the cells")</f>
        <v>0.0</v>
      </c>
    </row>
    <row r="264">
      <c r="F264" t="n">
        <f>IFERROR(VLOOKUP(INDIRECT(ADDRESS(ROW(), COLUMN()-1)), 'Category Name'!$A:$B, 2, FALSE), "Please select the [category] first. After selecting, the full category path will be displayed here. Please do not modify the functions in the cells")</f>
        <v>0.0</v>
      </c>
    </row>
    <row r="265">
      <c r="F265" t="n">
        <f>IFERROR(VLOOKUP(INDIRECT(ADDRESS(ROW(), COLUMN()-1)), 'Category Name'!$A:$B, 2, FALSE), "Please select the [category] first. After selecting, the full category path will be displayed here. Please do not modify the functions in the cells")</f>
        <v>0.0</v>
      </c>
    </row>
    <row r="266">
      <c r="F266" t="n">
        <f>IFERROR(VLOOKUP(INDIRECT(ADDRESS(ROW(), COLUMN()-1)), 'Category Name'!$A:$B, 2, FALSE), "Please select the [category] first. After selecting, the full category path will be displayed here. Please do not modify the functions in the cells")</f>
        <v>0.0</v>
      </c>
    </row>
    <row r="267">
      <c r="F267" t="n">
        <f>IFERROR(VLOOKUP(INDIRECT(ADDRESS(ROW(), COLUMN()-1)), 'Category Name'!$A:$B, 2, FALSE), "Please select the [category] first. After selecting, the full category path will be displayed here. Please do not modify the functions in the cells")</f>
        <v>0.0</v>
      </c>
    </row>
    <row r="268">
      <c r="F268" t="n">
        <f>IFERROR(VLOOKUP(INDIRECT(ADDRESS(ROW(), COLUMN()-1)), 'Category Name'!$A:$B, 2, FALSE), "Please select the [category] first. After selecting, the full category path will be displayed here. Please do not modify the functions in the cells")</f>
        <v>0.0</v>
      </c>
    </row>
    <row r="269">
      <c r="F269" t="n">
        <f>IFERROR(VLOOKUP(INDIRECT(ADDRESS(ROW(), COLUMN()-1)), 'Category Name'!$A:$B, 2, FALSE), "Please select the [category] first. After selecting, the full category path will be displayed here. Please do not modify the functions in the cells")</f>
        <v>0.0</v>
      </c>
    </row>
    <row r="270">
      <c r="F270" t="n">
        <f>IFERROR(VLOOKUP(INDIRECT(ADDRESS(ROW(), COLUMN()-1)), 'Category Name'!$A:$B, 2, FALSE), "Please select the [category] first. After selecting, the full category path will be displayed here. Please do not modify the functions in the cells")</f>
        <v>0.0</v>
      </c>
    </row>
    <row r="271">
      <c r="F271" t="n">
        <f>IFERROR(VLOOKUP(INDIRECT(ADDRESS(ROW(), COLUMN()-1)), 'Category Name'!$A:$B, 2, FALSE), "Please select the [category] first. After selecting, the full category path will be displayed here. Please do not modify the functions in the cells")</f>
        <v>0.0</v>
      </c>
    </row>
    <row r="272">
      <c r="F272" t="n">
        <f>IFERROR(VLOOKUP(INDIRECT(ADDRESS(ROW(), COLUMN()-1)), 'Category Name'!$A:$B, 2, FALSE), "Please select the [category] first. After selecting, the full category path will be displayed here. Please do not modify the functions in the cells")</f>
        <v>0.0</v>
      </c>
    </row>
    <row r="273">
      <c r="F273" t="n">
        <f>IFERROR(VLOOKUP(INDIRECT(ADDRESS(ROW(), COLUMN()-1)), 'Category Name'!$A:$B, 2, FALSE), "Please select the [category] first. After selecting, the full category path will be displayed here. Please do not modify the functions in the cells")</f>
        <v>0.0</v>
      </c>
    </row>
    <row r="274">
      <c r="F274" t="n">
        <f>IFERROR(VLOOKUP(INDIRECT(ADDRESS(ROW(), COLUMN()-1)), 'Category Name'!$A:$B, 2, FALSE), "Please select the [category] first. After selecting, the full category path will be displayed here. Please do not modify the functions in the cells")</f>
        <v>0.0</v>
      </c>
    </row>
    <row r="275">
      <c r="F275" t="n">
        <f>IFERROR(VLOOKUP(INDIRECT(ADDRESS(ROW(), COLUMN()-1)), 'Category Name'!$A:$B, 2, FALSE), "Please select the [category] first. After selecting, the full category path will be displayed here. Please do not modify the functions in the cells")</f>
        <v>0.0</v>
      </c>
    </row>
    <row r="276">
      <c r="F276" t="n">
        <f>IFERROR(VLOOKUP(INDIRECT(ADDRESS(ROW(), COLUMN()-1)), 'Category Name'!$A:$B, 2, FALSE), "Please select the [category] first. After selecting, the full category path will be displayed here. Please do not modify the functions in the cells")</f>
        <v>0.0</v>
      </c>
    </row>
    <row r="277">
      <c r="F277" t="n">
        <f>IFERROR(VLOOKUP(INDIRECT(ADDRESS(ROW(), COLUMN()-1)), 'Category Name'!$A:$B, 2, FALSE), "Please select the [category] first. After selecting, the full category path will be displayed here. Please do not modify the functions in the cells")</f>
        <v>0.0</v>
      </c>
    </row>
    <row r="278">
      <c r="F278" t="n">
        <f>IFERROR(VLOOKUP(INDIRECT(ADDRESS(ROW(), COLUMN()-1)), 'Category Name'!$A:$B, 2, FALSE), "Please select the [category] first. After selecting, the full category path will be displayed here. Please do not modify the functions in the cells")</f>
        <v>0.0</v>
      </c>
    </row>
    <row r="279">
      <c r="F279" t="n">
        <f>IFERROR(VLOOKUP(INDIRECT(ADDRESS(ROW(), COLUMN()-1)), 'Category Name'!$A:$B, 2, FALSE), "Please select the [category] first. After selecting, the full category path will be displayed here. Please do not modify the functions in the cells")</f>
        <v>0.0</v>
      </c>
    </row>
    <row r="280">
      <c r="F280" t="n">
        <f>IFERROR(VLOOKUP(INDIRECT(ADDRESS(ROW(), COLUMN()-1)), 'Category Name'!$A:$B, 2, FALSE), "Please select the [category] first. After selecting, the full category path will be displayed here. Please do not modify the functions in the cells")</f>
        <v>0.0</v>
      </c>
    </row>
    <row r="281">
      <c r="F281" t="n">
        <f>IFERROR(VLOOKUP(INDIRECT(ADDRESS(ROW(), COLUMN()-1)), 'Category Name'!$A:$B, 2, FALSE), "Please select the [category] first. After selecting, the full category path will be displayed here. Please do not modify the functions in the cells")</f>
        <v>0.0</v>
      </c>
    </row>
    <row r="282">
      <c r="F282" t="n">
        <f>IFERROR(VLOOKUP(INDIRECT(ADDRESS(ROW(), COLUMN()-1)), 'Category Name'!$A:$B, 2, FALSE), "Please select the [category] first. After selecting, the full category path will be displayed here. Please do not modify the functions in the cells")</f>
        <v>0.0</v>
      </c>
    </row>
    <row r="283">
      <c r="F283" t="n">
        <f>IFERROR(VLOOKUP(INDIRECT(ADDRESS(ROW(), COLUMN()-1)), 'Category Name'!$A:$B, 2, FALSE), "Please select the [category] first. After selecting, the full category path will be displayed here. Please do not modify the functions in the cells")</f>
        <v>0.0</v>
      </c>
    </row>
    <row r="284">
      <c r="F284" t="n">
        <f>IFERROR(VLOOKUP(INDIRECT(ADDRESS(ROW(), COLUMN()-1)), 'Category Name'!$A:$B, 2, FALSE), "Please select the [category] first. After selecting, the full category path will be displayed here. Please do not modify the functions in the cells")</f>
        <v>0.0</v>
      </c>
    </row>
    <row r="285">
      <c r="F285" t="n">
        <f>IFERROR(VLOOKUP(INDIRECT(ADDRESS(ROW(), COLUMN()-1)), 'Category Name'!$A:$B, 2, FALSE), "Please select the [category] first. After selecting, the full category path will be displayed here. Please do not modify the functions in the cells")</f>
        <v>0.0</v>
      </c>
    </row>
    <row r="286">
      <c r="F286" t="n">
        <f>IFERROR(VLOOKUP(INDIRECT(ADDRESS(ROW(), COLUMN()-1)), 'Category Name'!$A:$B, 2, FALSE), "Please select the [category] first. After selecting, the full category path will be displayed here. Please do not modify the functions in the cells")</f>
        <v>0.0</v>
      </c>
    </row>
    <row r="287">
      <c r="F287" t="n">
        <f>IFERROR(VLOOKUP(INDIRECT(ADDRESS(ROW(), COLUMN()-1)), 'Category Name'!$A:$B, 2, FALSE), "Please select the [category] first. After selecting, the full category path will be displayed here. Please do not modify the functions in the cells")</f>
        <v>0.0</v>
      </c>
    </row>
    <row r="288">
      <c r="F288" t="n">
        <f>IFERROR(VLOOKUP(INDIRECT(ADDRESS(ROW(), COLUMN()-1)), 'Category Name'!$A:$B, 2, FALSE), "Please select the [category] first. After selecting, the full category path will be displayed here. Please do not modify the functions in the cells")</f>
        <v>0.0</v>
      </c>
    </row>
    <row r="289">
      <c r="F289" t="n">
        <f>IFERROR(VLOOKUP(INDIRECT(ADDRESS(ROW(), COLUMN()-1)), 'Category Name'!$A:$B, 2, FALSE), "Please select the [category] first. After selecting, the full category path will be displayed here. Please do not modify the functions in the cells")</f>
        <v>0.0</v>
      </c>
    </row>
    <row r="290">
      <c r="F290" t="n">
        <f>IFERROR(VLOOKUP(INDIRECT(ADDRESS(ROW(), COLUMN()-1)), 'Category Name'!$A:$B, 2, FALSE), "Please select the [category] first. After selecting, the full category path will be displayed here. Please do not modify the functions in the cells")</f>
        <v>0.0</v>
      </c>
    </row>
    <row r="291">
      <c r="F291" t="n">
        <f>IFERROR(VLOOKUP(INDIRECT(ADDRESS(ROW(), COLUMN()-1)), 'Category Name'!$A:$B, 2, FALSE), "Please select the [category] first. After selecting, the full category path will be displayed here. Please do not modify the functions in the cells")</f>
        <v>0.0</v>
      </c>
    </row>
    <row r="292">
      <c r="F292" t="n">
        <f>IFERROR(VLOOKUP(INDIRECT(ADDRESS(ROW(), COLUMN()-1)), 'Category Name'!$A:$B, 2, FALSE), "Please select the [category] first. After selecting, the full category path will be displayed here. Please do not modify the functions in the cells")</f>
        <v>0.0</v>
      </c>
    </row>
    <row r="293">
      <c r="F293" t="n">
        <f>IFERROR(VLOOKUP(INDIRECT(ADDRESS(ROW(), COLUMN()-1)), 'Category Name'!$A:$B, 2, FALSE), "Please select the [category] first. After selecting, the full category path will be displayed here. Please do not modify the functions in the cells")</f>
        <v>0.0</v>
      </c>
    </row>
    <row r="294">
      <c r="F294" t="n">
        <f>IFERROR(VLOOKUP(INDIRECT(ADDRESS(ROW(), COLUMN()-1)), 'Category Name'!$A:$B, 2, FALSE), "Please select the [category] first. After selecting, the full category path will be displayed here. Please do not modify the functions in the cells")</f>
        <v>0.0</v>
      </c>
    </row>
    <row r="295">
      <c r="F295" t="n">
        <f>IFERROR(VLOOKUP(INDIRECT(ADDRESS(ROW(), COLUMN()-1)), 'Category Name'!$A:$B, 2, FALSE), "Please select the [category] first. After selecting, the full category path will be displayed here. Please do not modify the functions in the cells")</f>
        <v>0.0</v>
      </c>
    </row>
    <row r="296">
      <c r="F296" t="n">
        <f>IFERROR(VLOOKUP(INDIRECT(ADDRESS(ROW(), COLUMN()-1)), 'Category Name'!$A:$B, 2, FALSE), "Please select the [category] first. After selecting, the full category path will be displayed here. Please do not modify the functions in the cells")</f>
        <v>0.0</v>
      </c>
    </row>
    <row r="297">
      <c r="F297" t="n">
        <f>IFERROR(VLOOKUP(INDIRECT(ADDRESS(ROW(), COLUMN()-1)), 'Category Name'!$A:$B, 2, FALSE), "Please select the [category] first. After selecting, the full category path will be displayed here. Please do not modify the functions in the cells")</f>
        <v>0.0</v>
      </c>
    </row>
    <row r="298">
      <c r="F298" t="n">
        <f>IFERROR(VLOOKUP(INDIRECT(ADDRESS(ROW(), COLUMN()-1)), 'Category Name'!$A:$B, 2, FALSE), "Please select the [category] first. After selecting, the full category path will be displayed here. Please do not modify the functions in the cells")</f>
        <v>0.0</v>
      </c>
    </row>
    <row r="299">
      <c r="F299" t="n">
        <f>IFERROR(VLOOKUP(INDIRECT(ADDRESS(ROW(), COLUMN()-1)), 'Category Name'!$A:$B, 2, FALSE), "Please select the [category] first. After selecting, the full category path will be displayed here. Please do not modify the functions in the cells")</f>
        <v>0.0</v>
      </c>
    </row>
    <row r="300">
      <c r="F300" t="n">
        <f>IFERROR(VLOOKUP(INDIRECT(ADDRESS(ROW(), COLUMN()-1)), 'Category Name'!$A:$B, 2, FALSE), "Please select the [category] first. After selecting, the full category path will be displayed here. Please do not modify the functions in the cells")</f>
        <v>0.0</v>
      </c>
    </row>
    <row r="301">
      <c r="F301" t="n">
        <f>IFERROR(VLOOKUP(INDIRECT(ADDRESS(ROW(), COLUMN()-1)), 'Category Name'!$A:$B, 2, FALSE), "Please select the [category] first. After selecting, the full category path will be displayed here. Please do not modify the functions in the cells")</f>
        <v>0.0</v>
      </c>
    </row>
    <row r="302">
      <c r="F302" t="n">
        <f>IFERROR(VLOOKUP(INDIRECT(ADDRESS(ROW(), COLUMN()-1)), 'Category Name'!$A:$B, 2, FALSE), "Please select the [category] first. After selecting, the full category path will be displayed here. Please do not modify the functions in the cells")</f>
        <v>0.0</v>
      </c>
    </row>
    <row r="303">
      <c r="F303" t="n">
        <f>IFERROR(VLOOKUP(INDIRECT(ADDRESS(ROW(), COLUMN()-1)), 'Category Name'!$A:$B, 2, FALSE), "Please select the [category] first. After selecting, the full category path will be displayed here. Please do not modify the functions in the cells")</f>
        <v>0.0</v>
      </c>
    </row>
    <row r="304">
      <c r="F304" t="n">
        <f>IFERROR(VLOOKUP(INDIRECT(ADDRESS(ROW(), COLUMN()-1)), 'Category Name'!$A:$B, 2, FALSE), "Please select the [category] first. After selecting, the full category path will be displayed here. Please do not modify the functions in the cells")</f>
        <v>0.0</v>
      </c>
    </row>
    <row r="305">
      <c r="F305" t="n">
        <f>IFERROR(VLOOKUP(INDIRECT(ADDRESS(ROW(), COLUMN()-1)), 'Category Name'!$A:$B, 2, FALSE), "Please select the [category] first. After selecting, the full category path will be displayed here. Please do not modify the functions in the cells")</f>
        <v>0.0</v>
      </c>
    </row>
    <row r="306">
      <c r="F306" t="n">
        <f>IFERROR(VLOOKUP(INDIRECT(ADDRESS(ROW(), COLUMN()-1)), 'Category Name'!$A:$B, 2, FALSE), "Please select the [category] first. After selecting, the full category path will be displayed here. Please do not modify the functions in the cells")</f>
        <v>0.0</v>
      </c>
    </row>
    <row r="307">
      <c r="F307" t="n">
        <f>IFERROR(VLOOKUP(INDIRECT(ADDRESS(ROW(), COLUMN()-1)), 'Category Name'!$A:$B, 2, FALSE), "Please select the [category] first. After selecting, the full category path will be displayed here. Please do not modify the functions in the cells")</f>
        <v>0.0</v>
      </c>
    </row>
    <row r="308">
      <c r="F308" t="n">
        <f>IFERROR(VLOOKUP(INDIRECT(ADDRESS(ROW(), COLUMN()-1)), 'Category Name'!$A:$B, 2, FALSE), "Please select the [category] first. After selecting, the full category path will be displayed here. Please do not modify the functions in the cells")</f>
        <v>0.0</v>
      </c>
    </row>
    <row r="309">
      <c r="F309" t="n">
        <f>IFERROR(VLOOKUP(INDIRECT(ADDRESS(ROW(), COLUMN()-1)), 'Category Name'!$A:$B, 2, FALSE), "Please select the [category] first. After selecting, the full category path will be displayed here. Please do not modify the functions in the cells")</f>
        <v>0.0</v>
      </c>
    </row>
    <row r="310">
      <c r="F310" t="n">
        <f>IFERROR(VLOOKUP(INDIRECT(ADDRESS(ROW(), COLUMN()-1)), 'Category Name'!$A:$B, 2, FALSE), "Please select the [category] first. After selecting, the full category path will be displayed here. Please do not modify the functions in the cells")</f>
        <v>0.0</v>
      </c>
    </row>
    <row r="311">
      <c r="F311" t="n">
        <f>IFERROR(VLOOKUP(INDIRECT(ADDRESS(ROW(), COLUMN()-1)), 'Category Name'!$A:$B, 2, FALSE), "Please select the [category] first. After selecting, the full category path will be displayed here. Please do not modify the functions in the cells")</f>
        <v>0.0</v>
      </c>
    </row>
    <row r="312">
      <c r="F312" t="n">
        <f>IFERROR(VLOOKUP(INDIRECT(ADDRESS(ROW(), COLUMN()-1)), 'Category Name'!$A:$B, 2, FALSE), "Please select the [category] first. After selecting, the full category path will be displayed here. Please do not modify the functions in the cells")</f>
        <v>0.0</v>
      </c>
    </row>
    <row r="313">
      <c r="F313" t="n">
        <f>IFERROR(VLOOKUP(INDIRECT(ADDRESS(ROW(), COLUMN()-1)), 'Category Name'!$A:$B, 2, FALSE), "Please select the [category] first. After selecting, the full category path will be displayed here. Please do not modify the functions in the cells")</f>
        <v>0.0</v>
      </c>
    </row>
    <row r="314">
      <c r="F314" t="n">
        <f>IFERROR(VLOOKUP(INDIRECT(ADDRESS(ROW(), COLUMN()-1)), 'Category Name'!$A:$B, 2, FALSE), "Please select the [category] first. After selecting, the full category path will be displayed here. Please do not modify the functions in the cells")</f>
        <v>0.0</v>
      </c>
    </row>
    <row r="315">
      <c r="F315" t="n">
        <f>IFERROR(VLOOKUP(INDIRECT(ADDRESS(ROW(), COLUMN()-1)), 'Category Name'!$A:$B, 2, FALSE), "Please select the [category] first. After selecting, the full category path will be displayed here. Please do not modify the functions in the cells")</f>
        <v>0.0</v>
      </c>
    </row>
    <row r="316">
      <c r="F316" t="n">
        <f>IFERROR(VLOOKUP(INDIRECT(ADDRESS(ROW(), COLUMN()-1)), 'Category Name'!$A:$B, 2, FALSE), "Please select the [category] first. After selecting, the full category path will be displayed here. Please do not modify the functions in the cells")</f>
        <v>0.0</v>
      </c>
    </row>
    <row r="317">
      <c r="F317" t="n">
        <f>IFERROR(VLOOKUP(INDIRECT(ADDRESS(ROW(), COLUMN()-1)), 'Category Name'!$A:$B, 2, FALSE), "Please select the [category] first. After selecting, the full category path will be displayed here. Please do not modify the functions in the cells")</f>
        <v>0.0</v>
      </c>
    </row>
    <row r="318">
      <c r="F318" t="n">
        <f>IFERROR(VLOOKUP(INDIRECT(ADDRESS(ROW(), COLUMN()-1)), 'Category Name'!$A:$B, 2, FALSE), "Please select the [category] first. After selecting, the full category path will be displayed here. Please do not modify the functions in the cells")</f>
        <v>0.0</v>
      </c>
    </row>
    <row r="319">
      <c r="F319" t="n">
        <f>IFERROR(VLOOKUP(INDIRECT(ADDRESS(ROW(), COLUMN()-1)), 'Category Name'!$A:$B, 2, FALSE), "Please select the [category] first. After selecting, the full category path will be displayed here. Please do not modify the functions in the cells")</f>
        <v>0.0</v>
      </c>
    </row>
    <row r="320">
      <c r="F320" t="n">
        <f>IFERROR(VLOOKUP(INDIRECT(ADDRESS(ROW(), COLUMN()-1)), 'Category Name'!$A:$B, 2, FALSE), "Please select the [category] first. After selecting, the full category path will be displayed here. Please do not modify the functions in the cells")</f>
        <v>0.0</v>
      </c>
    </row>
    <row r="321">
      <c r="F321" t="n">
        <f>IFERROR(VLOOKUP(INDIRECT(ADDRESS(ROW(), COLUMN()-1)), 'Category Name'!$A:$B, 2, FALSE), "Please select the [category] first. After selecting, the full category path will be displayed here. Please do not modify the functions in the cells")</f>
        <v>0.0</v>
      </c>
    </row>
    <row r="322">
      <c r="F322" t="n">
        <f>IFERROR(VLOOKUP(INDIRECT(ADDRESS(ROW(), COLUMN()-1)), 'Category Name'!$A:$B, 2, FALSE), "Please select the [category] first. After selecting, the full category path will be displayed here. Please do not modify the functions in the cells")</f>
        <v>0.0</v>
      </c>
    </row>
    <row r="323">
      <c r="F323" t="n">
        <f>IFERROR(VLOOKUP(INDIRECT(ADDRESS(ROW(), COLUMN()-1)), 'Category Name'!$A:$B, 2, FALSE), "Please select the [category] first. After selecting, the full category path will be displayed here. Please do not modify the functions in the cells")</f>
        <v>0.0</v>
      </c>
    </row>
    <row r="324">
      <c r="F324" t="n">
        <f>IFERROR(VLOOKUP(INDIRECT(ADDRESS(ROW(), COLUMN()-1)), 'Category Name'!$A:$B, 2, FALSE), "Please select the [category] first. After selecting, the full category path will be displayed here. Please do not modify the functions in the cells")</f>
        <v>0.0</v>
      </c>
    </row>
    <row r="325">
      <c r="F325" t="n">
        <f>IFERROR(VLOOKUP(INDIRECT(ADDRESS(ROW(), COLUMN()-1)), 'Category Name'!$A:$B, 2, FALSE), "Please select the [category] first. After selecting, the full category path will be displayed here. Please do not modify the functions in the cells")</f>
        <v>0.0</v>
      </c>
    </row>
    <row r="326">
      <c r="F326" t="n">
        <f>IFERROR(VLOOKUP(INDIRECT(ADDRESS(ROW(), COLUMN()-1)), 'Category Name'!$A:$B, 2, FALSE), "Please select the [category] first. After selecting, the full category path will be displayed here. Please do not modify the functions in the cells")</f>
        <v>0.0</v>
      </c>
    </row>
    <row r="327">
      <c r="F327" t="n">
        <f>IFERROR(VLOOKUP(INDIRECT(ADDRESS(ROW(), COLUMN()-1)), 'Category Name'!$A:$B, 2, FALSE), "Please select the [category] first. After selecting, the full category path will be displayed here. Please do not modify the functions in the cells")</f>
        <v>0.0</v>
      </c>
    </row>
    <row r="328">
      <c r="F328" t="n">
        <f>IFERROR(VLOOKUP(INDIRECT(ADDRESS(ROW(), COLUMN()-1)), 'Category Name'!$A:$B, 2, FALSE), "Please select the [category] first. After selecting, the full category path will be displayed here. Please do not modify the functions in the cells")</f>
        <v>0.0</v>
      </c>
    </row>
    <row r="329">
      <c r="F329" t="n">
        <f>IFERROR(VLOOKUP(INDIRECT(ADDRESS(ROW(), COLUMN()-1)), 'Category Name'!$A:$B, 2, FALSE), "Please select the [category] first. After selecting, the full category path will be displayed here. Please do not modify the functions in the cells")</f>
        <v>0.0</v>
      </c>
    </row>
    <row r="330">
      <c r="F330" t="n">
        <f>IFERROR(VLOOKUP(INDIRECT(ADDRESS(ROW(), COLUMN()-1)), 'Category Name'!$A:$B, 2, FALSE), "Please select the [category] first. After selecting, the full category path will be displayed here. Please do not modify the functions in the cells")</f>
        <v>0.0</v>
      </c>
    </row>
    <row r="331">
      <c r="F331" t="n">
        <f>IFERROR(VLOOKUP(INDIRECT(ADDRESS(ROW(), COLUMN()-1)), 'Category Name'!$A:$B, 2, FALSE), "Please select the [category] first. After selecting, the full category path will be displayed here. Please do not modify the functions in the cells")</f>
        <v>0.0</v>
      </c>
    </row>
    <row r="332">
      <c r="F332" t="n">
        <f>IFERROR(VLOOKUP(INDIRECT(ADDRESS(ROW(), COLUMN()-1)), 'Category Name'!$A:$B, 2, FALSE), "Please select the [category] first. After selecting, the full category path will be displayed here. Please do not modify the functions in the cells")</f>
        <v>0.0</v>
      </c>
    </row>
    <row r="333">
      <c r="F333" t="n">
        <f>IFERROR(VLOOKUP(INDIRECT(ADDRESS(ROW(), COLUMN()-1)), 'Category Name'!$A:$B, 2, FALSE), "Please select the [category] first. After selecting, the full category path will be displayed here. Please do not modify the functions in the cells")</f>
        <v>0.0</v>
      </c>
    </row>
    <row r="334">
      <c r="F334" t="n">
        <f>IFERROR(VLOOKUP(INDIRECT(ADDRESS(ROW(), COLUMN()-1)), 'Category Name'!$A:$B, 2, FALSE), "Please select the [category] first. After selecting, the full category path will be displayed here. Please do not modify the functions in the cells")</f>
        <v>0.0</v>
      </c>
    </row>
    <row r="335">
      <c r="F335" t="n">
        <f>IFERROR(VLOOKUP(INDIRECT(ADDRESS(ROW(), COLUMN()-1)), 'Category Name'!$A:$B, 2, FALSE), "Please select the [category] first. After selecting, the full category path will be displayed here. Please do not modify the functions in the cells")</f>
        <v>0.0</v>
      </c>
    </row>
    <row r="336">
      <c r="F336" t="n">
        <f>IFERROR(VLOOKUP(INDIRECT(ADDRESS(ROW(), COLUMN()-1)), 'Category Name'!$A:$B, 2, FALSE), "Please select the [category] first. After selecting, the full category path will be displayed here. Please do not modify the functions in the cells")</f>
        <v>0.0</v>
      </c>
    </row>
    <row r="337">
      <c r="F337" t="n">
        <f>IFERROR(VLOOKUP(INDIRECT(ADDRESS(ROW(), COLUMN()-1)), 'Category Name'!$A:$B, 2, FALSE), "Please select the [category] first. After selecting, the full category path will be displayed here. Please do not modify the functions in the cells")</f>
        <v>0.0</v>
      </c>
    </row>
    <row r="338">
      <c r="F338" t="n">
        <f>IFERROR(VLOOKUP(INDIRECT(ADDRESS(ROW(), COLUMN()-1)), 'Category Name'!$A:$B, 2, FALSE), "Please select the [category] first. After selecting, the full category path will be displayed here. Please do not modify the functions in the cells")</f>
        <v>0.0</v>
      </c>
    </row>
    <row r="339">
      <c r="F339" t="n">
        <f>IFERROR(VLOOKUP(INDIRECT(ADDRESS(ROW(), COLUMN()-1)), 'Category Name'!$A:$B, 2, FALSE), "Please select the [category] first. After selecting, the full category path will be displayed here. Please do not modify the functions in the cells")</f>
        <v>0.0</v>
      </c>
    </row>
    <row r="340">
      <c r="F340" t="n">
        <f>IFERROR(VLOOKUP(INDIRECT(ADDRESS(ROW(), COLUMN()-1)), 'Category Name'!$A:$B, 2, FALSE), "Please select the [category] first. After selecting, the full category path will be displayed here. Please do not modify the functions in the cells")</f>
        <v>0.0</v>
      </c>
    </row>
    <row r="341">
      <c r="F341" t="n">
        <f>IFERROR(VLOOKUP(INDIRECT(ADDRESS(ROW(), COLUMN()-1)), 'Category Name'!$A:$B, 2, FALSE), "Please select the [category] first. After selecting, the full category path will be displayed here. Please do not modify the functions in the cells")</f>
        <v>0.0</v>
      </c>
    </row>
    <row r="342">
      <c r="F342" t="n">
        <f>IFERROR(VLOOKUP(INDIRECT(ADDRESS(ROW(), COLUMN()-1)), 'Category Name'!$A:$B, 2, FALSE), "Please select the [category] first. After selecting, the full category path will be displayed here. Please do not modify the functions in the cells")</f>
        <v>0.0</v>
      </c>
    </row>
    <row r="343">
      <c r="F343" t="n">
        <f>IFERROR(VLOOKUP(INDIRECT(ADDRESS(ROW(), COLUMN()-1)), 'Category Name'!$A:$B, 2, FALSE), "Please select the [category] first. After selecting, the full category path will be displayed here. Please do not modify the functions in the cells")</f>
        <v>0.0</v>
      </c>
    </row>
    <row r="344">
      <c r="F344" t="n">
        <f>IFERROR(VLOOKUP(INDIRECT(ADDRESS(ROW(), COLUMN()-1)), 'Category Name'!$A:$B, 2, FALSE), "Please select the [category] first. After selecting, the full category path will be displayed here. Please do not modify the functions in the cells")</f>
        <v>0.0</v>
      </c>
    </row>
    <row r="345">
      <c r="F345" t="n">
        <f>IFERROR(VLOOKUP(INDIRECT(ADDRESS(ROW(), COLUMN()-1)), 'Category Name'!$A:$B, 2, FALSE), "Please select the [category] first. After selecting, the full category path will be displayed here. Please do not modify the functions in the cells")</f>
        <v>0.0</v>
      </c>
    </row>
    <row r="346">
      <c r="F346" t="n">
        <f>IFERROR(VLOOKUP(INDIRECT(ADDRESS(ROW(), COLUMN()-1)), 'Category Name'!$A:$B, 2, FALSE), "Please select the [category] first. After selecting, the full category path will be displayed here. Please do not modify the functions in the cells")</f>
        <v>0.0</v>
      </c>
    </row>
    <row r="347">
      <c r="F347" t="n">
        <f>IFERROR(VLOOKUP(INDIRECT(ADDRESS(ROW(), COLUMN()-1)), 'Category Name'!$A:$B, 2, FALSE), "Please select the [category] first. After selecting, the full category path will be displayed here. Please do not modify the functions in the cells")</f>
        <v>0.0</v>
      </c>
    </row>
    <row r="348">
      <c r="F348" t="n">
        <f>IFERROR(VLOOKUP(INDIRECT(ADDRESS(ROW(), COLUMN()-1)), 'Category Name'!$A:$B, 2, FALSE), "Please select the [category] first. After selecting, the full category path will be displayed here. Please do not modify the functions in the cells")</f>
        <v>0.0</v>
      </c>
    </row>
    <row r="349">
      <c r="F349" t="n">
        <f>IFERROR(VLOOKUP(INDIRECT(ADDRESS(ROW(), COLUMN()-1)), 'Category Name'!$A:$B, 2, FALSE), "Please select the [category] first. After selecting, the full category path will be displayed here. Please do not modify the functions in the cells")</f>
        <v>0.0</v>
      </c>
    </row>
    <row r="350">
      <c r="F350" t="n">
        <f>IFERROR(VLOOKUP(INDIRECT(ADDRESS(ROW(), COLUMN()-1)), 'Category Name'!$A:$B, 2, FALSE), "Please select the [category] first. After selecting, the full category path will be displayed here. Please do not modify the functions in the cells")</f>
        <v>0.0</v>
      </c>
    </row>
    <row r="351">
      <c r="F351" t="n">
        <f>IFERROR(VLOOKUP(INDIRECT(ADDRESS(ROW(), COLUMN()-1)), 'Category Name'!$A:$B, 2, FALSE), "Please select the [category] first. After selecting, the full category path will be displayed here. Please do not modify the functions in the cells")</f>
        <v>0.0</v>
      </c>
    </row>
    <row r="352">
      <c r="F352" t="n">
        <f>IFERROR(VLOOKUP(INDIRECT(ADDRESS(ROW(), COLUMN()-1)), 'Category Name'!$A:$B, 2, FALSE), "Please select the [category] first. After selecting, the full category path will be displayed here. Please do not modify the functions in the cells")</f>
        <v>0.0</v>
      </c>
    </row>
    <row r="353">
      <c r="F353" t="n">
        <f>IFERROR(VLOOKUP(INDIRECT(ADDRESS(ROW(), COLUMN()-1)), 'Category Name'!$A:$B, 2, FALSE), "Please select the [category] first. After selecting, the full category path will be displayed here. Please do not modify the functions in the cells")</f>
        <v>0.0</v>
      </c>
    </row>
    <row r="354">
      <c r="F354" t="n">
        <f>IFERROR(VLOOKUP(INDIRECT(ADDRESS(ROW(), COLUMN()-1)), 'Category Name'!$A:$B, 2, FALSE), "Please select the [category] first. After selecting, the full category path will be displayed here. Please do not modify the functions in the cells")</f>
        <v>0.0</v>
      </c>
    </row>
    <row r="355">
      <c r="F355" t="n">
        <f>IFERROR(VLOOKUP(INDIRECT(ADDRESS(ROW(), COLUMN()-1)), 'Category Name'!$A:$B, 2, FALSE), "Please select the [category] first. After selecting, the full category path will be displayed here. Please do not modify the functions in the cells")</f>
        <v>0.0</v>
      </c>
    </row>
    <row r="356">
      <c r="F356" t="n">
        <f>IFERROR(VLOOKUP(INDIRECT(ADDRESS(ROW(), COLUMN()-1)), 'Category Name'!$A:$B, 2, FALSE), "Please select the [category] first. After selecting, the full category path will be displayed here. Please do not modify the functions in the cells")</f>
        <v>0.0</v>
      </c>
    </row>
    <row r="357">
      <c r="F357" t="n">
        <f>IFERROR(VLOOKUP(INDIRECT(ADDRESS(ROW(), COLUMN()-1)), 'Category Name'!$A:$B, 2, FALSE), "Please select the [category] first. After selecting, the full category path will be displayed here. Please do not modify the functions in the cells")</f>
        <v>0.0</v>
      </c>
    </row>
    <row r="358">
      <c r="F358" t="n">
        <f>IFERROR(VLOOKUP(INDIRECT(ADDRESS(ROW(), COLUMN()-1)), 'Category Name'!$A:$B, 2, FALSE), "Please select the [category] first. After selecting, the full category path will be displayed here. Please do not modify the functions in the cells")</f>
        <v>0.0</v>
      </c>
    </row>
    <row r="359">
      <c r="F359" t="n">
        <f>IFERROR(VLOOKUP(INDIRECT(ADDRESS(ROW(), COLUMN()-1)), 'Category Name'!$A:$B, 2, FALSE), "Please select the [category] first. After selecting, the full category path will be displayed here. Please do not modify the functions in the cells")</f>
        <v>0.0</v>
      </c>
    </row>
    <row r="360">
      <c r="F360" t="n">
        <f>IFERROR(VLOOKUP(INDIRECT(ADDRESS(ROW(), COLUMN()-1)), 'Category Name'!$A:$B, 2, FALSE), "Please select the [category] first. After selecting, the full category path will be displayed here. Please do not modify the functions in the cells")</f>
        <v>0.0</v>
      </c>
    </row>
    <row r="361">
      <c r="F361" t="n">
        <f>IFERROR(VLOOKUP(INDIRECT(ADDRESS(ROW(), COLUMN()-1)), 'Category Name'!$A:$B, 2, FALSE), "Please select the [category] first. After selecting, the full category path will be displayed here. Please do not modify the functions in the cells")</f>
        <v>0.0</v>
      </c>
    </row>
    <row r="362">
      <c r="F362" t="n">
        <f>IFERROR(VLOOKUP(INDIRECT(ADDRESS(ROW(), COLUMN()-1)), 'Category Name'!$A:$B, 2, FALSE), "Please select the [category] first. After selecting, the full category path will be displayed here. Please do not modify the functions in the cells")</f>
        <v>0.0</v>
      </c>
    </row>
    <row r="363">
      <c r="F363" t="n">
        <f>IFERROR(VLOOKUP(INDIRECT(ADDRESS(ROW(), COLUMN()-1)), 'Category Name'!$A:$B, 2, FALSE), "Please select the [category] first. After selecting, the full category path will be displayed here. Please do not modify the functions in the cells")</f>
        <v>0.0</v>
      </c>
    </row>
    <row r="364">
      <c r="F364" t="n">
        <f>IFERROR(VLOOKUP(INDIRECT(ADDRESS(ROW(), COLUMN()-1)), 'Category Name'!$A:$B, 2, FALSE), "Please select the [category] first. After selecting, the full category path will be displayed here. Please do not modify the functions in the cells")</f>
        <v>0.0</v>
      </c>
    </row>
    <row r="365">
      <c r="F365" t="n">
        <f>IFERROR(VLOOKUP(INDIRECT(ADDRESS(ROW(), COLUMN()-1)), 'Category Name'!$A:$B, 2, FALSE), "Please select the [category] first. After selecting, the full category path will be displayed here. Please do not modify the functions in the cells")</f>
        <v>0.0</v>
      </c>
    </row>
    <row r="366">
      <c r="F366" t="n">
        <f>IFERROR(VLOOKUP(INDIRECT(ADDRESS(ROW(), COLUMN()-1)), 'Category Name'!$A:$B, 2, FALSE), "Please select the [category] first. After selecting, the full category path will be displayed here. Please do not modify the functions in the cells")</f>
        <v>0.0</v>
      </c>
    </row>
    <row r="367">
      <c r="F367" t="n">
        <f>IFERROR(VLOOKUP(INDIRECT(ADDRESS(ROW(), COLUMN()-1)), 'Category Name'!$A:$B, 2, FALSE), "Please select the [category] first. After selecting, the full category path will be displayed here. Please do not modify the functions in the cells")</f>
        <v>0.0</v>
      </c>
    </row>
    <row r="368">
      <c r="F368" t="n">
        <f>IFERROR(VLOOKUP(INDIRECT(ADDRESS(ROW(), COLUMN()-1)), 'Category Name'!$A:$B, 2, FALSE), "Please select the [category] first. After selecting, the full category path will be displayed here. Please do not modify the functions in the cells")</f>
        <v>0.0</v>
      </c>
    </row>
    <row r="369">
      <c r="F369" t="n">
        <f>IFERROR(VLOOKUP(INDIRECT(ADDRESS(ROW(), COLUMN()-1)), 'Category Name'!$A:$B, 2, FALSE), "Please select the [category] first. After selecting, the full category path will be displayed here. Please do not modify the functions in the cells")</f>
        <v>0.0</v>
      </c>
    </row>
    <row r="370">
      <c r="F370" t="n">
        <f>IFERROR(VLOOKUP(INDIRECT(ADDRESS(ROW(), COLUMN()-1)), 'Category Name'!$A:$B, 2, FALSE), "Please select the [category] first. After selecting, the full category path will be displayed here. Please do not modify the functions in the cells")</f>
        <v>0.0</v>
      </c>
    </row>
    <row r="371">
      <c r="F371" t="n">
        <f>IFERROR(VLOOKUP(INDIRECT(ADDRESS(ROW(), COLUMN()-1)), 'Category Name'!$A:$B, 2, FALSE), "Please select the [category] first. After selecting, the full category path will be displayed here. Please do not modify the functions in the cells")</f>
        <v>0.0</v>
      </c>
    </row>
    <row r="372">
      <c r="F372" t="n">
        <f>IFERROR(VLOOKUP(INDIRECT(ADDRESS(ROW(), COLUMN()-1)), 'Category Name'!$A:$B, 2, FALSE), "Please select the [category] first. After selecting, the full category path will be displayed here. Please do not modify the functions in the cells")</f>
        <v>0.0</v>
      </c>
    </row>
    <row r="373">
      <c r="F373" t="n">
        <f>IFERROR(VLOOKUP(INDIRECT(ADDRESS(ROW(), COLUMN()-1)), 'Category Name'!$A:$B, 2, FALSE), "Please select the [category] first. After selecting, the full category path will be displayed here. Please do not modify the functions in the cells")</f>
        <v>0.0</v>
      </c>
    </row>
    <row r="374">
      <c r="F374" t="n">
        <f>IFERROR(VLOOKUP(INDIRECT(ADDRESS(ROW(), COLUMN()-1)), 'Category Name'!$A:$B, 2, FALSE), "Please select the [category] first. After selecting, the full category path will be displayed here. Please do not modify the functions in the cells")</f>
        <v>0.0</v>
      </c>
    </row>
    <row r="375">
      <c r="F375" t="n">
        <f>IFERROR(VLOOKUP(INDIRECT(ADDRESS(ROW(), COLUMN()-1)), 'Category Name'!$A:$B, 2, FALSE), "Please select the [category] first. After selecting, the full category path will be displayed here. Please do not modify the functions in the cells")</f>
        <v>0.0</v>
      </c>
    </row>
    <row r="376">
      <c r="F376" t="n">
        <f>IFERROR(VLOOKUP(INDIRECT(ADDRESS(ROW(), COLUMN()-1)), 'Category Name'!$A:$B, 2, FALSE), "Please select the [category] first. After selecting, the full category path will be displayed here. Please do not modify the functions in the cells")</f>
        <v>0.0</v>
      </c>
    </row>
    <row r="377">
      <c r="F377" t="n">
        <f>IFERROR(VLOOKUP(INDIRECT(ADDRESS(ROW(), COLUMN()-1)), 'Category Name'!$A:$B, 2, FALSE), "Please select the [category] first. After selecting, the full category path will be displayed here. Please do not modify the functions in the cells")</f>
        <v>0.0</v>
      </c>
    </row>
    <row r="378">
      <c r="F378" t="n">
        <f>IFERROR(VLOOKUP(INDIRECT(ADDRESS(ROW(), COLUMN()-1)), 'Category Name'!$A:$B, 2, FALSE), "Please select the [category] first. After selecting, the full category path will be displayed here. Please do not modify the functions in the cells")</f>
        <v>0.0</v>
      </c>
    </row>
    <row r="379">
      <c r="F379" t="n">
        <f>IFERROR(VLOOKUP(INDIRECT(ADDRESS(ROW(), COLUMN()-1)), 'Category Name'!$A:$B, 2, FALSE), "Please select the [category] first. After selecting, the full category path will be displayed here. Please do not modify the functions in the cells")</f>
        <v>0.0</v>
      </c>
    </row>
    <row r="380">
      <c r="F380" t="n">
        <f>IFERROR(VLOOKUP(INDIRECT(ADDRESS(ROW(), COLUMN()-1)), 'Category Name'!$A:$B, 2, FALSE), "Please select the [category] first. After selecting, the full category path will be displayed here. Please do not modify the functions in the cells")</f>
        <v>0.0</v>
      </c>
    </row>
    <row r="381">
      <c r="F381" t="n">
        <f>IFERROR(VLOOKUP(INDIRECT(ADDRESS(ROW(), COLUMN()-1)), 'Category Name'!$A:$B, 2, FALSE), "Please select the [category] first. After selecting, the full category path will be displayed here. Please do not modify the functions in the cells")</f>
        <v>0.0</v>
      </c>
    </row>
    <row r="382">
      <c r="F382" t="n">
        <f>IFERROR(VLOOKUP(INDIRECT(ADDRESS(ROW(), COLUMN()-1)), 'Category Name'!$A:$B, 2, FALSE), "Please select the [category] first. After selecting, the full category path will be displayed here. Please do not modify the functions in the cells")</f>
        <v>0.0</v>
      </c>
    </row>
    <row r="383">
      <c r="F383" t="n">
        <f>IFERROR(VLOOKUP(INDIRECT(ADDRESS(ROW(), COLUMN()-1)), 'Category Name'!$A:$B, 2, FALSE), "Please select the [category] first. After selecting, the full category path will be displayed here. Please do not modify the functions in the cells")</f>
        <v>0.0</v>
      </c>
    </row>
    <row r="384">
      <c r="F384" t="n">
        <f>IFERROR(VLOOKUP(INDIRECT(ADDRESS(ROW(), COLUMN()-1)), 'Category Name'!$A:$B, 2, FALSE), "Please select the [category] first. After selecting, the full category path will be displayed here. Please do not modify the functions in the cells")</f>
        <v>0.0</v>
      </c>
    </row>
    <row r="385">
      <c r="F385" t="n">
        <f>IFERROR(VLOOKUP(INDIRECT(ADDRESS(ROW(), COLUMN()-1)), 'Category Name'!$A:$B, 2, FALSE), "Please select the [category] first. After selecting, the full category path will be displayed here. Please do not modify the functions in the cells")</f>
        <v>0.0</v>
      </c>
    </row>
    <row r="386">
      <c r="F386" t="n">
        <f>IFERROR(VLOOKUP(INDIRECT(ADDRESS(ROW(), COLUMN()-1)), 'Category Name'!$A:$B, 2, FALSE), "Please select the [category] first. After selecting, the full category path will be displayed here. Please do not modify the functions in the cells")</f>
        <v>0.0</v>
      </c>
    </row>
    <row r="387">
      <c r="F387" t="n">
        <f>IFERROR(VLOOKUP(INDIRECT(ADDRESS(ROW(), COLUMN()-1)), 'Category Name'!$A:$B, 2, FALSE), "Please select the [category] first. After selecting, the full category path will be displayed here. Please do not modify the functions in the cells")</f>
        <v>0.0</v>
      </c>
    </row>
    <row r="388">
      <c r="F388" t="n">
        <f>IFERROR(VLOOKUP(INDIRECT(ADDRESS(ROW(), COLUMN()-1)), 'Category Name'!$A:$B, 2, FALSE), "Please select the [category] first. After selecting, the full category path will be displayed here. Please do not modify the functions in the cells")</f>
        <v>0.0</v>
      </c>
    </row>
    <row r="389">
      <c r="F389" t="n">
        <f>IFERROR(VLOOKUP(INDIRECT(ADDRESS(ROW(), COLUMN()-1)), 'Category Name'!$A:$B, 2, FALSE), "Please select the [category] first. After selecting, the full category path will be displayed here. Please do not modify the functions in the cells")</f>
        <v>0.0</v>
      </c>
    </row>
    <row r="390">
      <c r="F390" t="n">
        <f>IFERROR(VLOOKUP(INDIRECT(ADDRESS(ROW(), COLUMN()-1)), 'Category Name'!$A:$B, 2, FALSE), "Please select the [category] first. After selecting, the full category path will be displayed here. Please do not modify the functions in the cells")</f>
        <v>0.0</v>
      </c>
    </row>
    <row r="391">
      <c r="F391" t="n">
        <f>IFERROR(VLOOKUP(INDIRECT(ADDRESS(ROW(), COLUMN()-1)), 'Category Name'!$A:$B, 2, FALSE), "Please select the [category] first. After selecting, the full category path will be displayed here. Please do not modify the functions in the cells")</f>
        <v>0.0</v>
      </c>
    </row>
    <row r="392">
      <c r="F392" t="n">
        <f>IFERROR(VLOOKUP(INDIRECT(ADDRESS(ROW(), COLUMN()-1)), 'Category Name'!$A:$B, 2, FALSE), "Please select the [category] first. After selecting, the full category path will be displayed here. Please do not modify the functions in the cells")</f>
        <v>0.0</v>
      </c>
    </row>
    <row r="393">
      <c r="F393" t="n">
        <f>IFERROR(VLOOKUP(INDIRECT(ADDRESS(ROW(), COLUMN()-1)), 'Category Name'!$A:$B, 2, FALSE), "Please select the [category] first. After selecting, the full category path will be displayed here. Please do not modify the functions in the cells")</f>
        <v>0.0</v>
      </c>
    </row>
    <row r="394">
      <c r="F394" t="n">
        <f>IFERROR(VLOOKUP(INDIRECT(ADDRESS(ROW(), COLUMN()-1)), 'Category Name'!$A:$B, 2, FALSE), "Please select the [category] first. After selecting, the full category path will be displayed here. Please do not modify the functions in the cells")</f>
        <v>0.0</v>
      </c>
    </row>
    <row r="395">
      <c r="F395" t="n">
        <f>IFERROR(VLOOKUP(INDIRECT(ADDRESS(ROW(), COLUMN()-1)), 'Category Name'!$A:$B, 2, FALSE), "Please select the [category] first. After selecting, the full category path will be displayed here. Please do not modify the functions in the cells")</f>
        <v>0.0</v>
      </c>
    </row>
    <row r="396">
      <c r="F396" t="n">
        <f>IFERROR(VLOOKUP(INDIRECT(ADDRESS(ROW(), COLUMN()-1)), 'Category Name'!$A:$B, 2, FALSE), "Please select the [category] first. After selecting, the full category path will be displayed here. Please do not modify the functions in the cells")</f>
        <v>0.0</v>
      </c>
    </row>
    <row r="397">
      <c r="F397" t="n">
        <f>IFERROR(VLOOKUP(INDIRECT(ADDRESS(ROW(), COLUMN()-1)), 'Category Name'!$A:$B, 2, FALSE), "Please select the [category] first. After selecting, the full category path will be displayed here. Please do not modify the functions in the cells")</f>
        <v>0.0</v>
      </c>
    </row>
    <row r="398">
      <c r="F398" t="n">
        <f>IFERROR(VLOOKUP(INDIRECT(ADDRESS(ROW(), COLUMN()-1)), 'Category Name'!$A:$B, 2, FALSE), "Please select the [category] first. After selecting, the full category path will be displayed here. Please do not modify the functions in the cells")</f>
        <v>0.0</v>
      </c>
    </row>
    <row r="399">
      <c r="F399" t="n">
        <f>IFERROR(VLOOKUP(INDIRECT(ADDRESS(ROW(), COLUMN()-1)), 'Category Name'!$A:$B, 2, FALSE), "Please select the [category] first. After selecting, the full category path will be displayed here. Please do not modify the functions in the cells")</f>
        <v>0.0</v>
      </c>
    </row>
    <row r="400">
      <c r="F400" t="n">
        <f>IFERROR(VLOOKUP(INDIRECT(ADDRESS(ROW(), COLUMN()-1)), 'Category Name'!$A:$B, 2, FALSE), "Please select the [category] first. After selecting, the full category path will be displayed here. Please do not modify the functions in the cells")</f>
        <v>0.0</v>
      </c>
    </row>
    <row r="401">
      <c r="F401" t="n">
        <f>IFERROR(VLOOKUP(INDIRECT(ADDRESS(ROW(), COLUMN()-1)), 'Category Name'!$A:$B, 2, FALSE), "Please select the [category] first. After selecting, the full category path will be displayed here. Please do not modify the functions in the cells")</f>
        <v>0.0</v>
      </c>
    </row>
    <row r="402">
      <c r="F402" t="n">
        <f>IFERROR(VLOOKUP(INDIRECT(ADDRESS(ROW(), COLUMN()-1)), 'Category Name'!$A:$B, 2, FALSE), "Please select the [category] first. After selecting, the full category path will be displayed here. Please do not modify the functions in the cells")</f>
        <v>0.0</v>
      </c>
    </row>
    <row r="403">
      <c r="F403" t="n">
        <f>IFERROR(VLOOKUP(INDIRECT(ADDRESS(ROW(), COLUMN()-1)), 'Category Name'!$A:$B, 2, FALSE), "Please select the [category] first. After selecting, the full category path will be displayed here. Please do not modify the functions in the cells")</f>
        <v>0.0</v>
      </c>
    </row>
    <row r="404">
      <c r="F404" t="n">
        <f>IFERROR(VLOOKUP(INDIRECT(ADDRESS(ROW(), COLUMN()-1)), 'Category Name'!$A:$B, 2, FALSE), "Please select the [category] first. After selecting, the full category path will be displayed here. Please do not modify the functions in the cells")</f>
        <v>0.0</v>
      </c>
    </row>
    <row r="405">
      <c r="F405" t="n">
        <f>IFERROR(VLOOKUP(INDIRECT(ADDRESS(ROW(), COLUMN()-1)), 'Category Name'!$A:$B, 2, FALSE), "Please select the [category] first. After selecting, the full category path will be displayed here. Please do not modify the functions in the cells")</f>
        <v>0.0</v>
      </c>
    </row>
    <row r="406">
      <c r="F406" t="n">
        <f>IFERROR(VLOOKUP(INDIRECT(ADDRESS(ROW(), COLUMN()-1)), 'Category Name'!$A:$B, 2, FALSE), "Please select the [category] first. After selecting, the full category path will be displayed here. Please do not modify the functions in the cells")</f>
        <v>0.0</v>
      </c>
    </row>
    <row r="407">
      <c r="F407" t="n">
        <f>IFERROR(VLOOKUP(INDIRECT(ADDRESS(ROW(), COLUMN()-1)), 'Category Name'!$A:$B, 2, FALSE), "Please select the [category] first. After selecting, the full category path will be displayed here. Please do not modify the functions in the cells")</f>
        <v>0.0</v>
      </c>
    </row>
    <row r="408">
      <c r="F408" t="n">
        <f>IFERROR(VLOOKUP(INDIRECT(ADDRESS(ROW(), COLUMN()-1)), 'Category Name'!$A:$B, 2, FALSE), "Please select the [category] first. After selecting, the full category path will be displayed here. Please do not modify the functions in the cells")</f>
        <v>0.0</v>
      </c>
    </row>
    <row r="409">
      <c r="F409" t="n">
        <f>IFERROR(VLOOKUP(INDIRECT(ADDRESS(ROW(), COLUMN()-1)), 'Category Name'!$A:$B, 2, FALSE), "Please select the [category] first. After selecting, the full category path will be displayed here. Please do not modify the functions in the cells")</f>
        <v>0.0</v>
      </c>
    </row>
    <row r="410">
      <c r="F410" t="n">
        <f>IFERROR(VLOOKUP(INDIRECT(ADDRESS(ROW(), COLUMN()-1)), 'Category Name'!$A:$B, 2, FALSE), "Please select the [category] first. After selecting, the full category path will be displayed here. Please do not modify the functions in the cells")</f>
        <v>0.0</v>
      </c>
    </row>
    <row r="411">
      <c r="F411" t="n">
        <f>IFERROR(VLOOKUP(INDIRECT(ADDRESS(ROW(), COLUMN()-1)), 'Category Name'!$A:$B, 2, FALSE), "Please select the [category] first. After selecting, the full category path will be displayed here. Please do not modify the functions in the cells")</f>
        <v>0.0</v>
      </c>
    </row>
    <row r="412">
      <c r="F412" t="n">
        <f>IFERROR(VLOOKUP(INDIRECT(ADDRESS(ROW(), COLUMN()-1)), 'Category Name'!$A:$B, 2, FALSE), "Please select the [category] first. After selecting, the full category path will be displayed here. Please do not modify the functions in the cells")</f>
        <v>0.0</v>
      </c>
    </row>
    <row r="413">
      <c r="F413" t="n">
        <f>IFERROR(VLOOKUP(INDIRECT(ADDRESS(ROW(), COLUMN()-1)), 'Category Name'!$A:$B, 2, FALSE), "Please select the [category] first. After selecting, the full category path will be displayed here. Please do not modify the functions in the cells")</f>
        <v>0.0</v>
      </c>
    </row>
    <row r="414">
      <c r="F414" t="n">
        <f>IFERROR(VLOOKUP(INDIRECT(ADDRESS(ROW(), COLUMN()-1)), 'Category Name'!$A:$B, 2, FALSE), "Please select the [category] first. After selecting, the full category path will be displayed here. Please do not modify the functions in the cells")</f>
        <v>0.0</v>
      </c>
    </row>
    <row r="415">
      <c r="F415" t="n">
        <f>IFERROR(VLOOKUP(INDIRECT(ADDRESS(ROW(), COLUMN()-1)), 'Category Name'!$A:$B, 2, FALSE), "Please select the [category] first. After selecting, the full category path will be displayed here. Please do not modify the functions in the cells")</f>
        <v>0.0</v>
      </c>
    </row>
    <row r="416">
      <c r="F416" t="n">
        <f>IFERROR(VLOOKUP(INDIRECT(ADDRESS(ROW(), COLUMN()-1)), 'Category Name'!$A:$B, 2, FALSE), "Please select the [category] first. After selecting, the full category path will be displayed here. Please do not modify the functions in the cells")</f>
        <v>0.0</v>
      </c>
    </row>
    <row r="417">
      <c r="F417" t="n">
        <f>IFERROR(VLOOKUP(INDIRECT(ADDRESS(ROW(), COLUMN()-1)), 'Category Name'!$A:$B, 2, FALSE), "Please select the [category] first. After selecting, the full category path will be displayed here. Please do not modify the functions in the cells")</f>
        <v>0.0</v>
      </c>
    </row>
    <row r="418">
      <c r="F418" t="n">
        <f>IFERROR(VLOOKUP(INDIRECT(ADDRESS(ROW(), COLUMN()-1)), 'Category Name'!$A:$B, 2, FALSE), "Please select the [category] first. After selecting, the full category path will be displayed here. Please do not modify the functions in the cells")</f>
        <v>0.0</v>
      </c>
    </row>
    <row r="419">
      <c r="F419" t="n">
        <f>IFERROR(VLOOKUP(INDIRECT(ADDRESS(ROW(), COLUMN()-1)), 'Category Name'!$A:$B, 2, FALSE), "Please select the [category] first. After selecting, the full category path will be displayed here. Please do not modify the functions in the cells")</f>
        <v>0.0</v>
      </c>
    </row>
    <row r="420">
      <c r="F420" t="n">
        <f>IFERROR(VLOOKUP(INDIRECT(ADDRESS(ROW(), COLUMN()-1)), 'Category Name'!$A:$B, 2, FALSE), "Please select the [category] first. After selecting, the full category path will be displayed here. Please do not modify the functions in the cells")</f>
        <v>0.0</v>
      </c>
    </row>
    <row r="421">
      <c r="F421" t="n">
        <f>IFERROR(VLOOKUP(INDIRECT(ADDRESS(ROW(), COLUMN()-1)), 'Category Name'!$A:$B, 2, FALSE), "Please select the [category] first. After selecting, the full category path will be displayed here. Please do not modify the functions in the cells")</f>
        <v>0.0</v>
      </c>
    </row>
    <row r="422">
      <c r="F422" t="n">
        <f>IFERROR(VLOOKUP(INDIRECT(ADDRESS(ROW(), COLUMN()-1)), 'Category Name'!$A:$B, 2, FALSE), "Please select the [category] first. After selecting, the full category path will be displayed here. Please do not modify the functions in the cells")</f>
        <v>0.0</v>
      </c>
    </row>
    <row r="423">
      <c r="F423" t="n">
        <f>IFERROR(VLOOKUP(INDIRECT(ADDRESS(ROW(), COLUMN()-1)), 'Category Name'!$A:$B, 2, FALSE), "Please select the [category] first. After selecting, the full category path will be displayed here. Please do not modify the functions in the cells")</f>
        <v>0.0</v>
      </c>
    </row>
    <row r="424">
      <c r="F424" t="n">
        <f>IFERROR(VLOOKUP(INDIRECT(ADDRESS(ROW(), COLUMN()-1)), 'Category Name'!$A:$B, 2, FALSE), "Please select the [category] first. After selecting, the full category path will be displayed here. Please do not modify the functions in the cells")</f>
        <v>0.0</v>
      </c>
    </row>
    <row r="425">
      <c r="F425" t="n">
        <f>IFERROR(VLOOKUP(INDIRECT(ADDRESS(ROW(), COLUMN()-1)), 'Category Name'!$A:$B, 2, FALSE), "Please select the [category] first. After selecting, the full category path will be displayed here. Please do not modify the functions in the cells")</f>
        <v>0.0</v>
      </c>
    </row>
    <row r="426">
      <c r="F426" t="n">
        <f>IFERROR(VLOOKUP(INDIRECT(ADDRESS(ROW(), COLUMN()-1)), 'Category Name'!$A:$B, 2, FALSE), "Please select the [category] first. After selecting, the full category path will be displayed here. Please do not modify the functions in the cells")</f>
        <v>0.0</v>
      </c>
    </row>
    <row r="427">
      <c r="F427" t="n">
        <f>IFERROR(VLOOKUP(INDIRECT(ADDRESS(ROW(), COLUMN()-1)), 'Category Name'!$A:$B, 2, FALSE), "Please select the [category] first. After selecting, the full category path will be displayed here. Please do not modify the functions in the cells")</f>
        <v>0.0</v>
      </c>
    </row>
    <row r="428">
      <c r="F428" t="n">
        <f>IFERROR(VLOOKUP(INDIRECT(ADDRESS(ROW(), COLUMN()-1)), 'Category Name'!$A:$B, 2, FALSE), "Please select the [category] first. After selecting, the full category path will be displayed here. Please do not modify the functions in the cells")</f>
        <v>0.0</v>
      </c>
    </row>
    <row r="429">
      <c r="F429" t="n">
        <f>IFERROR(VLOOKUP(INDIRECT(ADDRESS(ROW(), COLUMN()-1)), 'Category Name'!$A:$B, 2, FALSE), "Please select the [category] first. After selecting, the full category path will be displayed here. Please do not modify the functions in the cells")</f>
        <v>0.0</v>
      </c>
    </row>
    <row r="430">
      <c r="F430" t="n">
        <f>IFERROR(VLOOKUP(INDIRECT(ADDRESS(ROW(), COLUMN()-1)), 'Category Name'!$A:$B, 2, FALSE), "Please select the [category] first. After selecting, the full category path will be displayed here. Please do not modify the functions in the cells")</f>
        <v>0.0</v>
      </c>
    </row>
    <row r="431">
      <c r="F431" t="n">
        <f>IFERROR(VLOOKUP(INDIRECT(ADDRESS(ROW(), COLUMN()-1)), 'Category Name'!$A:$B, 2, FALSE), "Please select the [category] first. After selecting, the full category path will be displayed here. Please do not modify the functions in the cells")</f>
        <v>0.0</v>
      </c>
    </row>
    <row r="432">
      <c r="F432" t="n">
        <f>IFERROR(VLOOKUP(INDIRECT(ADDRESS(ROW(), COLUMN()-1)), 'Category Name'!$A:$B, 2, FALSE), "Please select the [category] first. After selecting, the full category path will be displayed here. Please do not modify the functions in the cells")</f>
        <v>0.0</v>
      </c>
    </row>
    <row r="433">
      <c r="F433" t="n">
        <f>IFERROR(VLOOKUP(INDIRECT(ADDRESS(ROW(), COLUMN()-1)), 'Category Name'!$A:$B, 2, FALSE), "Please select the [category] first. After selecting, the full category path will be displayed here. Please do not modify the functions in the cells")</f>
        <v>0.0</v>
      </c>
    </row>
    <row r="434">
      <c r="F434" t="n">
        <f>IFERROR(VLOOKUP(INDIRECT(ADDRESS(ROW(), COLUMN()-1)), 'Category Name'!$A:$B, 2, FALSE), "Please select the [category] first. After selecting, the full category path will be displayed here. Please do not modify the functions in the cells")</f>
        <v>0.0</v>
      </c>
    </row>
    <row r="435">
      <c r="F435" t="n">
        <f>IFERROR(VLOOKUP(INDIRECT(ADDRESS(ROW(), COLUMN()-1)), 'Category Name'!$A:$B, 2, FALSE), "Please select the [category] first. After selecting, the full category path will be displayed here. Please do not modify the functions in the cells")</f>
        <v>0.0</v>
      </c>
    </row>
    <row r="436">
      <c r="F436" t="n">
        <f>IFERROR(VLOOKUP(INDIRECT(ADDRESS(ROW(), COLUMN()-1)), 'Category Name'!$A:$B, 2, FALSE), "Please select the [category] first. After selecting, the full category path will be displayed here. Please do not modify the functions in the cells")</f>
        <v>0.0</v>
      </c>
    </row>
    <row r="437">
      <c r="F437" t="n">
        <f>IFERROR(VLOOKUP(INDIRECT(ADDRESS(ROW(), COLUMN()-1)), 'Category Name'!$A:$B, 2, FALSE), "Please select the [category] first. After selecting, the full category path will be displayed here. Please do not modify the functions in the cells")</f>
        <v>0.0</v>
      </c>
    </row>
    <row r="438">
      <c r="F438" t="n">
        <f>IFERROR(VLOOKUP(INDIRECT(ADDRESS(ROW(), COLUMN()-1)), 'Category Name'!$A:$B, 2, FALSE), "Please select the [category] first. After selecting, the full category path will be displayed here. Please do not modify the functions in the cells")</f>
        <v>0.0</v>
      </c>
    </row>
    <row r="439">
      <c r="F439" t="n">
        <f>IFERROR(VLOOKUP(INDIRECT(ADDRESS(ROW(), COLUMN()-1)), 'Category Name'!$A:$B, 2, FALSE), "Please select the [category] first. After selecting, the full category path will be displayed here. Please do not modify the functions in the cells")</f>
        <v>0.0</v>
      </c>
    </row>
    <row r="440">
      <c r="F440" t="n">
        <f>IFERROR(VLOOKUP(INDIRECT(ADDRESS(ROW(), COLUMN()-1)), 'Category Name'!$A:$B, 2, FALSE), "Please select the [category] first. After selecting, the full category path will be displayed here. Please do not modify the functions in the cells")</f>
        <v>0.0</v>
      </c>
    </row>
    <row r="441">
      <c r="F441" t="n">
        <f>IFERROR(VLOOKUP(INDIRECT(ADDRESS(ROW(), COLUMN()-1)), 'Category Name'!$A:$B, 2, FALSE), "Please select the [category] first. After selecting, the full category path will be displayed here. Please do not modify the functions in the cells")</f>
        <v>0.0</v>
      </c>
    </row>
    <row r="442">
      <c r="F442" t="n">
        <f>IFERROR(VLOOKUP(INDIRECT(ADDRESS(ROW(), COLUMN()-1)), 'Category Name'!$A:$B, 2, FALSE), "Please select the [category] first. After selecting, the full category path will be displayed here. Please do not modify the functions in the cells")</f>
        <v>0.0</v>
      </c>
    </row>
    <row r="443">
      <c r="F443" t="n">
        <f>IFERROR(VLOOKUP(INDIRECT(ADDRESS(ROW(), COLUMN()-1)), 'Category Name'!$A:$B, 2, FALSE), "Please select the [category] first. After selecting, the full category path will be displayed here. Please do not modify the functions in the cells")</f>
        <v>0.0</v>
      </c>
    </row>
    <row r="444">
      <c r="F444" t="n">
        <f>IFERROR(VLOOKUP(INDIRECT(ADDRESS(ROW(), COLUMN()-1)), 'Category Name'!$A:$B, 2, FALSE), "Please select the [category] first. After selecting, the full category path will be displayed here. Please do not modify the functions in the cells")</f>
        <v>0.0</v>
      </c>
    </row>
    <row r="445">
      <c r="F445" t="n">
        <f>IFERROR(VLOOKUP(INDIRECT(ADDRESS(ROW(), COLUMN()-1)), 'Category Name'!$A:$B, 2, FALSE), "Please select the [category] first. After selecting, the full category path will be displayed here. Please do not modify the functions in the cells")</f>
        <v>0.0</v>
      </c>
    </row>
    <row r="446">
      <c r="F446" t="n">
        <f>IFERROR(VLOOKUP(INDIRECT(ADDRESS(ROW(), COLUMN()-1)), 'Category Name'!$A:$B, 2, FALSE), "Please select the [category] first. After selecting, the full category path will be displayed here. Please do not modify the functions in the cells")</f>
        <v>0.0</v>
      </c>
    </row>
    <row r="447">
      <c r="F447" t="n">
        <f>IFERROR(VLOOKUP(INDIRECT(ADDRESS(ROW(), COLUMN()-1)), 'Category Name'!$A:$B, 2, FALSE), "Please select the [category] first. After selecting, the full category path will be displayed here. Please do not modify the functions in the cells")</f>
        <v>0.0</v>
      </c>
    </row>
    <row r="448">
      <c r="F448" t="n">
        <f>IFERROR(VLOOKUP(INDIRECT(ADDRESS(ROW(), COLUMN()-1)), 'Category Name'!$A:$B, 2, FALSE), "Please select the [category] first. After selecting, the full category path will be displayed here. Please do not modify the functions in the cells")</f>
        <v>0.0</v>
      </c>
    </row>
    <row r="449">
      <c r="F449" t="n">
        <f>IFERROR(VLOOKUP(INDIRECT(ADDRESS(ROW(), COLUMN()-1)), 'Category Name'!$A:$B, 2, FALSE), "Please select the [category] first. After selecting, the full category path will be displayed here. Please do not modify the functions in the cells")</f>
        <v>0.0</v>
      </c>
    </row>
    <row r="450">
      <c r="F450" t="n">
        <f>IFERROR(VLOOKUP(INDIRECT(ADDRESS(ROW(), COLUMN()-1)), 'Category Name'!$A:$B, 2, FALSE), "Please select the [category] first. After selecting, the full category path will be displayed here. Please do not modify the functions in the cells")</f>
        <v>0.0</v>
      </c>
    </row>
    <row r="451">
      <c r="F451" t="n">
        <f>IFERROR(VLOOKUP(INDIRECT(ADDRESS(ROW(), COLUMN()-1)), 'Category Name'!$A:$B, 2, FALSE), "Please select the [category] first. After selecting, the full category path will be displayed here. Please do not modify the functions in the cells")</f>
        <v>0.0</v>
      </c>
    </row>
    <row r="452">
      <c r="F452" t="n">
        <f>IFERROR(VLOOKUP(INDIRECT(ADDRESS(ROW(), COLUMN()-1)), 'Category Name'!$A:$B, 2, FALSE), "Please select the [category] first. After selecting, the full category path will be displayed here. Please do not modify the functions in the cells")</f>
        <v>0.0</v>
      </c>
    </row>
    <row r="453">
      <c r="F453" t="n">
        <f>IFERROR(VLOOKUP(INDIRECT(ADDRESS(ROW(), COLUMN()-1)), 'Category Name'!$A:$B, 2, FALSE), "Please select the [category] first. After selecting, the full category path will be displayed here. Please do not modify the functions in the cells")</f>
        <v>0.0</v>
      </c>
    </row>
    <row r="454">
      <c r="F454" t="n">
        <f>IFERROR(VLOOKUP(INDIRECT(ADDRESS(ROW(), COLUMN()-1)), 'Category Name'!$A:$B, 2, FALSE), "Please select the [category] first. After selecting, the full category path will be displayed here. Please do not modify the functions in the cells")</f>
        <v>0.0</v>
      </c>
    </row>
    <row r="455">
      <c r="F455" t="n">
        <f>IFERROR(VLOOKUP(INDIRECT(ADDRESS(ROW(), COLUMN()-1)), 'Category Name'!$A:$B, 2, FALSE), "Please select the [category] first. After selecting, the full category path will be displayed here. Please do not modify the functions in the cells")</f>
        <v>0.0</v>
      </c>
    </row>
    <row r="456">
      <c r="F456" t="n">
        <f>IFERROR(VLOOKUP(INDIRECT(ADDRESS(ROW(), COLUMN()-1)), 'Category Name'!$A:$B, 2, FALSE), "Please select the [category] first. After selecting, the full category path will be displayed here. Please do not modify the functions in the cells")</f>
        <v>0.0</v>
      </c>
    </row>
    <row r="457">
      <c r="F457" t="n">
        <f>IFERROR(VLOOKUP(INDIRECT(ADDRESS(ROW(), COLUMN()-1)), 'Category Name'!$A:$B, 2, FALSE), "Please select the [category] first. After selecting, the full category path will be displayed here. Please do not modify the functions in the cells")</f>
        <v>0.0</v>
      </c>
    </row>
    <row r="458">
      <c r="F458" t="n">
        <f>IFERROR(VLOOKUP(INDIRECT(ADDRESS(ROW(), COLUMN()-1)), 'Category Name'!$A:$B, 2, FALSE), "Please select the [category] first. After selecting, the full category path will be displayed here. Please do not modify the functions in the cells")</f>
        <v>0.0</v>
      </c>
    </row>
    <row r="459">
      <c r="F459" t="n">
        <f>IFERROR(VLOOKUP(INDIRECT(ADDRESS(ROW(), COLUMN()-1)), 'Category Name'!$A:$B, 2, FALSE), "Please select the [category] first. After selecting, the full category path will be displayed here. Please do not modify the functions in the cells")</f>
        <v>0.0</v>
      </c>
    </row>
    <row r="460">
      <c r="F460" t="n">
        <f>IFERROR(VLOOKUP(INDIRECT(ADDRESS(ROW(), COLUMN()-1)), 'Category Name'!$A:$B, 2, FALSE), "Please select the [category] first. After selecting, the full category path will be displayed here. Please do not modify the functions in the cells")</f>
        <v>0.0</v>
      </c>
    </row>
    <row r="461">
      <c r="F461" t="n">
        <f>IFERROR(VLOOKUP(INDIRECT(ADDRESS(ROW(), COLUMN()-1)), 'Category Name'!$A:$B, 2, FALSE), "Please select the [category] first. After selecting, the full category path will be displayed here. Please do not modify the functions in the cells")</f>
        <v>0.0</v>
      </c>
    </row>
    <row r="462">
      <c r="F462" t="n">
        <f>IFERROR(VLOOKUP(INDIRECT(ADDRESS(ROW(), COLUMN()-1)), 'Category Name'!$A:$B, 2, FALSE), "Please select the [category] first. After selecting, the full category path will be displayed here. Please do not modify the functions in the cells")</f>
        <v>0.0</v>
      </c>
    </row>
    <row r="463">
      <c r="F463" t="n">
        <f>IFERROR(VLOOKUP(INDIRECT(ADDRESS(ROW(), COLUMN()-1)), 'Category Name'!$A:$B, 2, FALSE), "Please select the [category] first. After selecting, the full category path will be displayed here. Please do not modify the functions in the cells")</f>
        <v>0.0</v>
      </c>
    </row>
    <row r="464">
      <c r="F464" t="n">
        <f>IFERROR(VLOOKUP(INDIRECT(ADDRESS(ROW(), COLUMN()-1)), 'Category Name'!$A:$B, 2, FALSE), "Please select the [category] first. After selecting, the full category path will be displayed here. Please do not modify the functions in the cells")</f>
        <v>0.0</v>
      </c>
    </row>
    <row r="465">
      <c r="F465" t="n">
        <f>IFERROR(VLOOKUP(INDIRECT(ADDRESS(ROW(), COLUMN()-1)), 'Category Name'!$A:$B, 2, FALSE), "Please select the [category] first. After selecting, the full category path will be displayed here. Please do not modify the functions in the cells")</f>
        <v>0.0</v>
      </c>
    </row>
    <row r="466">
      <c r="F466" t="n">
        <f>IFERROR(VLOOKUP(INDIRECT(ADDRESS(ROW(), COLUMN()-1)), 'Category Name'!$A:$B, 2, FALSE), "Please select the [category] first. After selecting, the full category path will be displayed here. Please do not modify the functions in the cells")</f>
        <v>0.0</v>
      </c>
    </row>
    <row r="467">
      <c r="F467" t="n">
        <f>IFERROR(VLOOKUP(INDIRECT(ADDRESS(ROW(), COLUMN()-1)), 'Category Name'!$A:$B, 2, FALSE), "Please select the [category] first. After selecting, the full category path will be displayed here. Please do not modify the functions in the cells")</f>
        <v>0.0</v>
      </c>
    </row>
    <row r="468">
      <c r="F468" t="n">
        <f>IFERROR(VLOOKUP(INDIRECT(ADDRESS(ROW(), COLUMN()-1)), 'Category Name'!$A:$B, 2, FALSE), "Please select the [category] first. After selecting, the full category path will be displayed here. Please do not modify the functions in the cells")</f>
        <v>0.0</v>
      </c>
    </row>
    <row r="469">
      <c r="F469" t="n">
        <f>IFERROR(VLOOKUP(INDIRECT(ADDRESS(ROW(), COLUMN()-1)), 'Category Name'!$A:$B, 2, FALSE), "Please select the [category] first. After selecting, the full category path will be displayed here. Please do not modify the functions in the cells")</f>
        <v>0.0</v>
      </c>
    </row>
    <row r="470">
      <c r="F470" t="n">
        <f>IFERROR(VLOOKUP(INDIRECT(ADDRESS(ROW(), COLUMN()-1)), 'Category Name'!$A:$B, 2, FALSE), "Please select the [category] first. After selecting, the full category path will be displayed here. Please do not modify the functions in the cells")</f>
        <v>0.0</v>
      </c>
    </row>
    <row r="471">
      <c r="F471" t="n">
        <f>IFERROR(VLOOKUP(INDIRECT(ADDRESS(ROW(), COLUMN()-1)), 'Category Name'!$A:$B, 2, FALSE), "Please select the [category] first. After selecting, the full category path will be displayed here. Please do not modify the functions in the cells")</f>
        <v>0.0</v>
      </c>
    </row>
    <row r="472">
      <c r="F472" t="n">
        <f>IFERROR(VLOOKUP(INDIRECT(ADDRESS(ROW(), COLUMN()-1)), 'Category Name'!$A:$B, 2, FALSE), "Please select the [category] first. After selecting, the full category path will be displayed here. Please do not modify the functions in the cells")</f>
        <v>0.0</v>
      </c>
    </row>
    <row r="473">
      <c r="F473" t="n">
        <f>IFERROR(VLOOKUP(INDIRECT(ADDRESS(ROW(), COLUMN()-1)), 'Category Name'!$A:$B, 2, FALSE), "Please select the [category] first. After selecting, the full category path will be displayed here. Please do not modify the functions in the cells")</f>
        <v>0.0</v>
      </c>
    </row>
    <row r="474">
      <c r="F474" t="n">
        <f>IFERROR(VLOOKUP(INDIRECT(ADDRESS(ROW(), COLUMN()-1)), 'Category Name'!$A:$B, 2, FALSE), "Please select the [category] first. After selecting, the full category path will be displayed here. Please do not modify the functions in the cells")</f>
        <v>0.0</v>
      </c>
    </row>
    <row r="475">
      <c r="F475" t="n">
        <f>IFERROR(VLOOKUP(INDIRECT(ADDRESS(ROW(), COLUMN()-1)), 'Category Name'!$A:$B, 2, FALSE), "Please select the [category] first. After selecting, the full category path will be displayed here. Please do not modify the functions in the cells")</f>
        <v>0.0</v>
      </c>
    </row>
    <row r="476">
      <c r="F476" t="n">
        <f>IFERROR(VLOOKUP(INDIRECT(ADDRESS(ROW(), COLUMN()-1)), 'Category Name'!$A:$B, 2, FALSE), "Please select the [category] first. After selecting, the full category path will be displayed here. Please do not modify the functions in the cells")</f>
        <v>0.0</v>
      </c>
    </row>
    <row r="477">
      <c r="F477" t="n">
        <f>IFERROR(VLOOKUP(INDIRECT(ADDRESS(ROW(), COLUMN()-1)), 'Category Name'!$A:$B, 2, FALSE), "Please select the [category] first. After selecting, the full category path will be displayed here. Please do not modify the functions in the cells")</f>
        <v>0.0</v>
      </c>
    </row>
    <row r="478">
      <c r="F478" t="n">
        <f>IFERROR(VLOOKUP(INDIRECT(ADDRESS(ROW(), COLUMN()-1)), 'Category Name'!$A:$B, 2, FALSE), "Please select the [category] first. After selecting, the full category path will be displayed here. Please do not modify the functions in the cells")</f>
        <v>0.0</v>
      </c>
    </row>
    <row r="479">
      <c r="F479" t="n">
        <f>IFERROR(VLOOKUP(INDIRECT(ADDRESS(ROW(), COLUMN()-1)), 'Category Name'!$A:$B, 2, FALSE), "Please select the [category] first. After selecting, the full category path will be displayed here. Please do not modify the functions in the cells")</f>
        <v>0.0</v>
      </c>
    </row>
    <row r="480">
      <c r="F480" t="n">
        <f>IFERROR(VLOOKUP(INDIRECT(ADDRESS(ROW(), COLUMN()-1)), 'Category Name'!$A:$B, 2, FALSE), "Please select the [category] first. After selecting, the full category path will be displayed here. Please do not modify the functions in the cells")</f>
        <v>0.0</v>
      </c>
    </row>
    <row r="481">
      <c r="F481" t="n">
        <f>IFERROR(VLOOKUP(INDIRECT(ADDRESS(ROW(), COLUMN()-1)), 'Category Name'!$A:$B, 2, FALSE), "Please select the [category] first. After selecting, the full category path will be displayed here. Please do not modify the functions in the cells")</f>
        <v>0.0</v>
      </c>
    </row>
    <row r="482">
      <c r="F482" t="n">
        <f>IFERROR(VLOOKUP(INDIRECT(ADDRESS(ROW(), COLUMN()-1)), 'Category Name'!$A:$B, 2, FALSE), "Please select the [category] first. After selecting, the full category path will be displayed here. Please do not modify the functions in the cells")</f>
        <v>0.0</v>
      </c>
    </row>
    <row r="483">
      <c r="F483" t="n">
        <f>IFERROR(VLOOKUP(INDIRECT(ADDRESS(ROW(), COLUMN()-1)), 'Category Name'!$A:$B, 2, FALSE), "Please select the [category] first. After selecting, the full category path will be displayed here. Please do not modify the functions in the cells")</f>
        <v>0.0</v>
      </c>
    </row>
    <row r="484">
      <c r="F484" t="n">
        <f>IFERROR(VLOOKUP(INDIRECT(ADDRESS(ROW(), COLUMN()-1)), 'Category Name'!$A:$B, 2, FALSE), "Please select the [category] first. After selecting, the full category path will be displayed here. Please do not modify the functions in the cells")</f>
        <v>0.0</v>
      </c>
    </row>
    <row r="485">
      <c r="F485" t="n">
        <f>IFERROR(VLOOKUP(INDIRECT(ADDRESS(ROW(), COLUMN()-1)), 'Category Name'!$A:$B, 2, FALSE), "Please select the [category] first. After selecting, the full category path will be displayed here. Please do not modify the functions in the cells")</f>
        <v>0.0</v>
      </c>
    </row>
    <row r="486">
      <c r="F486" t="n">
        <f>IFERROR(VLOOKUP(INDIRECT(ADDRESS(ROW(), COLUMN()-1)), 'Category Name'!$A:$B, 2, FALSE), "Please select the [category] first. After selecting, the full category path will be displayed here. Please do not modify the functions in the cells")</f>
        <v>0.0</v>
      </c>
    </row>
    <row r="487">
      <c r="F487" t="n">
        <f>IFERROR(VLOOKUP(INDIRECT(ADDRESS(ROW(), COLUMN()-1)), 'Category Name'!$A:$B, 2, FALSE), "Please select the [category] first. After selecting, the full category path will be displayed here. Please do not modify the functions in the cells")</f>
        <v>0.0</v>
      </c>
    </row>
    <row r="488">
      <c r="F488" t="n">
        <f>IFERROR(VLOOKUP(INDIRECT(ADDRESS(ROW(), COLUMN()-1)), 'Category Name'!$A:$B, 2, FALSE), "Please select the [category] first. After selecting, the full category path will be displayed here. Please do not modify the functions in the cells")</f>
        <v>0.0</v>
      </c>
    </row>
    <row r="489">
      <c r="F489" t="n">
        <f>IFERROR(VLOOKUP(INDIRECT(ADDRESS(ROW(), COLUMN()-1)), 'Category Name'!$A:$B, 2, FALSE), "Please select the [category] first. After selecting, the full category path will be displayed here. Please do not modify the functions in the cells")</f>
        <v>0.0</v>
      </c>
    </row>
    <row r="490">
      <c r="F490" t="n">
        <f>IFERROR(VLOOKUP(INDIRECT(ADDRESS(ROW(), COLUMN()-1)), 'Category Name'!$A:$B, 2, FALSE), "Please select the [category] first. After selecting, the full category path will be displayed here. Please do not modify the functions in the cells")</f>
        <v>0.0</v>
      </c>
    </row>
    <row r="491">
      <c r="F491" t="n">
        <f>IFERROR(VLOOKUP(INDIRECT(ADDRESS(ROW(), COLUMN()-1)), 'Category Name'!$A:$B, 2, FALSE), "Please select the [category] first. After selecting, the full category path will be displayed here. Please do not modify the functions in the cells")</f>
        <v>0.0</v>
      </c>
    </row>
    <row r="492">
      <c r="F492" t="n">
        <f>IFERROR(VLOOKUP(INDIRECT(ADDRESS(ROW(), COLUMN()-1)), 'Category Name'!$A:$B, 2, FALSE), "Please select the [category] first. After selecting, the full category path will be displayed here. Please do not modify the functions in the cells")</f>
        <v>0.0</v>
      </c>
    </row>
    <row r="493">
      <c r="F493" t="n">
        <f>IFERROR(VLOOKUP(INDIRECT(ADDRESS(ROW(), COLUMN()-1)), 'Category Name'!$A:$B, 2, FALSE), "Please select the [category] first. After selecting, the full category path will be displayed here. Please do not modify the functions in the cells")</f>
        <v>0.0</v>
      </c>
    </row>
    <row r="494">
      <c r="F494" t="n">
        <f>IFERROR(VLOOKUP(INDIRECT(ADDRESS(ROW(), COLUMN()-1)), 'Category Name'!$A:$B, 2, FALSE), "Please select the [category] first. After selecting, the full category path will be displayed here. Please do not modify the functions in the cells")</f>
        <v>0.0</v>
      </c>
    </row>
    <row r="495">
      <c r="F495" t="n">
        <f>IFERROR(VLOOKUP(INDIRECT(ADDRESS(ROW(), COLUMN()-1)), 'Category Name'!$A:$B, 2, FALSE), "Please select the [category] first. After selecting, the full category path will be displayed here. Please do not modify the functions in the cells")</f>
        <v>0.0</v>
      </c>
    </row>
    <row r="496">
      <c r="F496" t="n">
        <f>IFERROR(VLOOKUP(INDIRECT(ADDRESS(ROW(), COLUMN()-1)), 'Category Name'!$A:$B, 2, FALSE), "Please select the [category] first. After selecting, the full category path will be displayed here. Please do not modify the functions in the cells")</f>
        <v>0.0</v>
      </c>
    </row>
    <row r="497">
      <c r="F497" t="n">
        <f>IFERROR(VLOOKUP(INDIRECT(ADDRESS(ROW(), COLUMN()-1)), 'Category Name'!$A:$B, 2, FALSE), "Please select the [category] first. After selecting, the full category path will be displayed here. Please do not modify the functions in the cells")</f>
        <v>0.0</v>
      </c>
    </row>
    <row r="498">
      <c r="F498" t="n">
        <f>IFERROR(VLOOKUP(INDIRECT(ADDRESS(ROW(), COLUMN()-1)), 'Category Name'!$A:$B, 2, FALSE), "Please select the [category] first. After selecting, the full category path will be displayed here. Please do not modify the functions in the cells")</f>
        <v>0.0</v>
      </c>
    </row>
    <row r="499">
      <c r="F499" t="n">
        <f>IFERROR(VLOOKUP(INDIRECT(ADDRESS(ROW(), COLUMN()-1)), 'Category Name'!$A:$B, 2, FALSE), "Please select the [category] first. After selecting, the full category path will be displayed here. Please do not modify the functions in the cells")</f>
        <v>0.0</v>
      </c>
    </row>
    <row r="500">
      <c r="F500" t="n">
        <f>IFERROR(VLOOKUP(INDIRECT(ADDRESS(ROW(), COLUMN()-1)), 'Category Name'!$A:$B, 2, FALSE), "Please select the [category] first. After selecting, the full category path will be displayed here. Please do not modify the functions in the cells")</f>
        <v>0.0</v>
      </c>
    </row>
    <row r="501">
      <c r="F501" t="n">
        <f>IFERROR(VLOOKUP(INDIRECT(ADDRESS(ROW(), COLUMN()-1)), 'Category Name'!$A:$B, 2, FALSE), "Please select the [category] first. After selecting, the full category path will be displayed here. Please do not modify the functions in the cells")</f>
        <v>0.0</v>
      </c>
    </row>
    <row r="502">
      <c r="F502" t="n">
        <f>IFERROR(VLOOKUP(INDIRECT(ADDRESS(ROW(), COLUMN()-1)), 'Category Name'!$A:$B, 2, FALSE), "Please select the [category] first. After selecting, the full category path will be displayed here. Please do not modify the functions in the cells")</f>
        <v>0.0</v>
      </c>
    </row>
    <row r="503">
      <c r="F503" t="n">
        <f>IFERROR(VLOOKUP(INDIRECT(ADDRESS(ROW(), COLUMN()-1)), 'Category Name'!$A:$B, 2, FALSE), "Please select the [category] first. After selecting, the full category path will be displayed here. Please do not modify the functions in the cells")</f>
        <v>0.0</v>
      </c>
    </row>
    <row r="504">
      <c r="F504" t="n">
        <f>IFERROR(VLOOKUP(INDIRECT(ADDRESS(ROW(), COLUMN()-1)), 'Category Name'!$A:$B, 2, FALSE), "Please select the [category] first. After selecting, the full category path will be displayed here. Please do not modify the functions in the cells")</f>
        <v>0.0</v>
      </c>
    </row>
    <row r="505">
      <c r="F505" t="n">
        <f>IFERROR(VLOOKUP(INDIRECT(ADDRESS(ROW(), COLUMN()-1)), 'Category Name'!$A:$B, 2, FALSE), "Please select the [category] first. After selecting, the full category path will be displayed here. Please do not modify the functions in the cells")</f>
        <v>0.0</v>
      </c>
    </row>
    <row r="506">
      <c r="F506" t="n">
        <f>IFERROR(VLOOKUP(INDIRECT(ADDRESS(ROW(), COLUMN()-1)), 'Category Name'!$A:$B, 2, FALSE), "Please select the [category] first. After selecting, the full category path will be displayed here. Please do not modify the functions in the cells")</f>
        <v>0.0</v>
      </c>
    </row>
    <row r="507">
      <c r="F507" t="n">
        <f>IFERROR(VLOOKUP(INDIRECT(ADDRESS(ROW(), COLUMN()-1)), 'Category Name'!$A:$B, 2, FALSE), "Please select the [category] first. After selecting, the full category path will be displayed here. Please do not modify the functions in the cells")</f>
        <v>0.0</v>
      </c>
    </row>
    <row r="508">
      <c r="F508" t="n">
        <f>IFERROR(VLOOKUP(INDIRECT(ADDRESS(ROW(), COLUMN()-1)), 'Category Name'!$A:$B, 2, FALSE), "Please select the [category] first. After selecting, the full category path will be displayed here. Please do not modify the functions in the cells")</f>
        <v>0.0</v>
      </c>
    </row>
    <row r="509">
      <c r="F509" t="n">
        <f>IFERROR(VLOOKUP(INDIRECT(ADDRESS(ROW(), COLUMN()-1)), 'Category Name'!$A:$B, 2, FALSE), "Please select the [category] first. After selecting, the full category path will be displayed here. Please do not modify the functions in the cells")</f>
        <v>0.0</v>
      </c>
    </row>
    <row r="510">
      <c r="F510" t="n">
        <f>IFERROR(VLOOKUP(INDIRECT(ADDRESS(ROW(), COLUMN()-1)), 'Category Name'!$A:$B, 2, FALSE), "Please select the [category] first. After selecting, the full category path will be displayed here. Please do not modify the functions in the cells")</f>
        <v>0.0</v>
      </c>
    </row>
    <row r="511">
      <c r="F511" t="n">
        <f>IFERROR(VLOOKUP(INDIRECT(ADDRESS(ROW(), COLUMN()-1)), 'Category Name'!$A:$B, 2, FALSE), "Please select the [category] first. After selecting, the full category path will be displayed here. Please do not modify the functions in the cells")</f>
        <v>0.0</v>
      </c>
    </row>
    <row r="512">
      <c r="F512" t="n">
        <f>IFERROR(VLOOKUP(INDIRECT(ADDRESS(ROW(), COLUMN()-1)), 'Category Name'!$A:$B, 2, FALSE), "Please select the [category] first. After selecting, the full category path will be displayed here. Please do not modify the functions in the cells")</f>
        <v>0.0</v>
      </c>
    </row>
    <row r="513">
      <c r="F513" t="n">
        <f>IFERROR(VLOOKUP(INDIRECT(ADDRESS(ROW(), COLUMN()-1)), 'Category Name'!$A:$B, 2, FALSE), "Please select the [category] first. After selecting, the full category path will be displayed here. Please do not modify the functions in the cells")</f>
        <v>0.0</v>
      </c>
    </row>
    <row r="514">
      <c r="F514" t="n">
        <f>IFERROR(VLOOKUP(INDIRECT(ADDRESS(ROW(), COLUMN()-1)), 'Category Name'!$A:$B, 2, FALSE), "Please select the [category] first. After selecting, the full category path will be displayed here. Please do not modify the functions in the cells")</f>
        <v>0.0</v>
      </c>
    </row>
    <row r="515">
      <c r="F515" t="n">
        <f>IFERROR(VLOOKUP(INDIRECT(ADDRESS(ROW(), COLUMN()-1)), 'Category Name'!$A:$B, 2, FALSE), "Please select the [category] first. After selecting, the full category path will be displayed here. Please do not modify the functions in the cells")</f>
        <v>0.0</v>
      </c>
    </row>
    <row r="516">
      <c r="F516" t="n">
        <f>IFERROR(VLOOKUP(INDIRECT(ADDRESS(ROW(), COLUMN()-1)), 'Category Name'!$A:$B, 2, FALSE), "Please select the [category] first. After selecting, the full category path will be displayed here. Please do not modify the functions in the cells")</f>
        <v>0.0</v>
      </c>
    </row>
    <row r="517">
      <c r="F517" t="n">
        <f>IFERROR(VLOOKUP(INDIRECT(ADDRESS(ROW(), COLUMN()-1)), 'Category Name'!$A:$B, 2, FALSE), "Please select the [category] first. After selecting, the full category path will be displayed here. Please do not modify the functions in the cells")</f>
        <v>0.0</v>
      </c>
    </row>
    <row r="518">
      <c r="F518" t="n">
        <f>IFERROR(VLOOKUP(INDIRECT(ADDRESS(ROW(), COLUMN()-1)), 'Category Name'!$A:$B, 2, FALSE), "Please select the [category] first. After selecting, the full category path will be displayed here. Please do not modify the functions in the cells")</f>
        <v>0.0</v>
      </c>
    </row>
    <row r="519">
      <c r="F519" t="n">
        <f>IFERROR(VLOOKUP(INDIRECT(ADDRESS(ROW(), COLUMN()-1)), 'Category Name'!$A:$B, 2, FALSE), "Please select the [category] first. After selecting, the full category path will be displayed here. Please do not modify the functions in the cells")</f>
        <v>0.0</v>
      </c>
    </row>
    <row r="520">
      <c r="F520" t="n">
        <f>IFERROR(VLOOKUP(INDIRECT(ADDRESS(ROW(), COLUMN()-1)), 'Category Name'!$A:$B, 2, FALSE), "Please select the [category] first. After selecting, the full category path will be displayed here. Please do not modify the functions in the cells")</f>
        <v>0.0</v>
      </c>
    </row>
    <row r="521">
      <c r="F521" t="n">
        <f>IFERROR(VLOOKUP(INDIRECT(ADDRESS(ROW(), COLUMN()-1)), 'Category Name'!$A:$B, 2, FALSE), "Please select the [category] first. After selecting, the full category path will be displayed here. Please do not modify the functions in the cells")</f>
        <v>0.0</v>
      </c>
    </row>
    <row r="522">
      <c r="F522" t="n">
        <f>IFERROR(VLOOKUP(INDIRECT(ADDRESS(ROW(), COLUMN()-1)), 'Category Name'!$A:$B, 2, FALSE), "Please select the [category] first. After selecting, the full category path will be displayed here. Please do not modify the functions in the cells")</f>
        <v>0.0</v>
      </c>
    </row>
    <row r="523">
      <c r="F523" t="n">
        <f>IFERROR(VLOOKUP(INDIRECT(ADDRESS(ROW(), COLUMN()-1)), 'Category Name'!$A:$B, 2, FALSE), "Please select the [category] first. After selecting, the full category path will be displayed here. Please do not modify the functions in the cells")</f>
        <v>0.0</v>
      </c>
    </row>
    <row r="524">
      <c r="F524" t="n">
        <f>IFERROR(VLOOKUP(INDIRECT(ADDRESS(ROW(), COLUMN()-1)), 'Category Name'!$A:$B, 2, FALSE), "Please select the [category] first. After selecting, the full category path will be displayed here. Please do not modify the functions in the cells")</f>
        <v>0.0</v>
      </c>
    </row>
    <row r="525">
      <c r="F525" t="n">
        <f>IFERROR(VLOOKUP(INDIRECT(ADDRESS(ROW(), COLUMN()-1)), 'Category Name'!$A:$B, 2, FALSE), "Please select the [category] first. After selecting, the full category path will be displayed here. Please do not modify the functions in the cells")</f>
        <v>0.0</v>
      </c>
    </row>
    <row r="526">
      <c r="F526" t="n">
        <f>IFERROR(VLOOKUP(INDIRECT(ADDRESS(ROW(), COLUMN()-1)), 'Category Name'!$A:$B, 2, FALSE), "Please select the [category] first. After selecting, the full category path will be displayed here. Please do not modify the functions in the cells")</f>
        <v>0.0</v>
      </c>
    </row>
    <row r="527">
      <c r="F527" t="n">
        <f>IFERROR(VLOOKUP(INDIRECT(ADDRESS(ROW(), COLUMN()-1)), 'Category Name'!$A:$B, 2, FALSE), "Please select the [category] first. After selecting, the full category path will be displayed here. Please do not modify the functions in the cells")</f>
        <v>0.0</v>
      </c>
    </row>
    <row r="528">
      <c r="F528" t="n">
        <f>IFERROR(VLOOKUP(INDIRECT(ADDRESS(ROW(), COLUMN()-1)), 'Category Name'!$A:$B, 2, FALSE), "Please select the [category] first. After selecting, the full category path will be displayed here. Please do not modify the functions in the cells")</f>
        <v>0.0</v>
      </c>
    </row>
    <row r="529">
      <c r="F529" t="n">
        <f>IFERROR(VLOOKUP(INDIRECT(ADDRESS(ROW(), COLUMN()-1)), 'Category Name'!$A:$B, 2, FALSE), "Please select the [category] first. After selecting, the full category path will be displayed here. Please do not modify the functions in the cells")</f>
        <v>0.0</v>
      </c>
    </row>
    <row r="530">
      <c r="F530" t="n">
        <f>IFERROR(VLOOKUP(INDIRECT(ADDRESS(ROW(), COLUMN()-1)), 'Category Name'!$A:$B, 2, FALSE), "Please select the [category] first. After selecting, the full category path will be displayed here. Please do not modify the functions in the cells")</f>
        <v>0.0</v>
      </c>
    </row>
    <row r="531">
      <c r="F531" t="n">
        <f>IFERROR(VLOOKUP(INDIRECT(ADDRESS(ROW(), COLUMN()-1)), 'Category Name'!$A:$B, 2, FALSE), "Please select the [category] first. After selecting, the full category path will be displayed here. Please do not modify the functions in the cells")</f>
        <v>0.0</v>
      </c>
    </row>
    <row r="532">
      <c r="F532" t="n">
        <f>IFERROR(VLOOKUP(INDIRECT(ADDRESS(ROW(), COLUMN()-1)), 'Category Name'!$A:$B, 2, FALSE), "Please select the [category] first. After selecting, the full category path will be displayed here. Please do not modify the functions in the cells")</f>
        <v>0.0</v>
      </c>
    </row>
    <row r="533">
      <c r="F533" t="n">
        <f>IFERROR(VLOOKUP(INDIRECT(ADDRESS(ROW(), COLUMN()-1)), 'Category Name'!$A:$B, 2, FALSE), "Please select the [category] first. After selecting, the full category path will be displayed here. Please do not modify the functions in the cells")</f>
        <v>0.0</v>
      </c>
    </row>
    <row r="534">
      <c r="F534" t="n">
        <f>IFERROR(VLOOKUP(INDIRECT(ADDRESS(ROW(), COLUMN()-1)), 'Category Name'!$A:$B, 2, FALSE), "Please select the [category] first. After selecting, the full category path will be displayed here. Please do not modify the functions in the cells")</f>
        <v>0.0</v>
      </c>
    </row>
    <row r="535">
      <c r="F535" t="n">
        <f>IFERROR(VLOOKUP(INDIRECT(ADDRESS(ROW(), COLUMN()-1)), 'Category Name'!$A:$B, 2, FALSE), "Please select the [category] first. After selecting, the full category path will be displayed here. Please do not modify the functions in the cells")</f>
        <v>0.0</v>
      </c>
    </row>
    <row r="536">
      <c r="F536" t="n">
        <f>IFERROR(VLOOKUP(INDIRECT(ADDRESS(ROW(), COLUMN()-1)), 'Category Name'!$A:$B, 2, FALSE), "Please select the [category] first. After selecting, the full category path will be displayed here. Please do not modify the functions in the cells")</f>
        <v>0.0</v>
      </c>
    </row>
    <row r="537">
      <c r="F537" t="n">
        <f>IFERROR(VLOOKUP(INDIRECT(ADDRESS(ROW(), COLUMN()-1)), 'Category Name'!$A:$B, 2, FALSE), "Please select the [category] first. After selecting, the full category path will be displayed here. Please do not modify the functions in the cells")</f>
        <v>0.0</v>
      </c>
    </row>
    <row r="538">
      <c r="F538" t="n">
        <f>IFERROR(VLOOKUP(INDIRECT(ADDRESS(ROW(), COLUMN()-1)), 'Category Name'!$A:$B, 2, FALSE), "Please select the [category] first. After selecting, the full category path will be displayed here. Please do not modify the functions in the cells")</f>
        <v>0.0</v>
      </c>
    </row>
    <row r="539">
      <c r="F539" t="n">
        <f>IFERROR(VLOOKUP(INDIRECT(ADDRESS(ROW(), COLUMN()-1)), 'Category Name'!$A:$B, 2, FALSE), "Please select the [category] first. After selecting, the full category path will be displayed here. Please do not modify the functions in the cells")</f>
        <v>0.0</v>
      </c>
    </row>
    <row r="540">
      <c r="F540" t="n">
        <f>IFERROR(VLOOKUP(INDIRECT(ADDRESS(ROW(), COLUMN()-1)), 'Category Name'!$A:$B, 2, FALSE), "Please select the [category] first. After selecting, the full category path will be displayed here. Please do not modify the functions in the cells")</f>
        <v>0.0</v>
      </c>
    </row>
    <row r="541">
      <c r="F541" t="n">
        <f>IFERROR(VLOOKUP(INDIRECT(ADDRESS(ROW(), COLUMN()-1)), 'Category Name'!$A:$B, 2, FALSE), "Please select the [category] first. After selecting, the full category path will be displayed here. Please do not modify the functions in the cells")</f>
        <v>0.0</v>
      </c>
    </row>
    <row r="542">
      <c r="F542" t="n">
        <f>IFERROR(VLOOKUP(INDIRECT(ADDRESS(ROW(), COLUMN()-1)), 'Category Name'!$A:$B, 2, FALSE), "Please select the [category] first. After selecting, the full category path will be displayed here. Please do not modify the functions in the cells")</f>
        <v>0.0</v>
      </c>
    </row>
    <row r="543">
      <c r="F543" t="n">
        <f>IFERROR(VLOOKUP(INDIRECT(ADDRESS(ROW(), COLUMN()-1)), 'Category Name'!$A:$B, 2, FALSE), "Please select the [category] first. After selecting, the full category path will be displayed here. Please do not modify the functions in the cells")</f>
        <v>0.0</v>
      </c>
    </row>
    <row r="544">
      <c r="F544" t="n">
        <f>IFERROR(VLOOKUP(INDIRECT(ADDRESS(ROW(), COLUMN()-1)), 'Category Name'!$A:$B, 2, FALSE), "Please select the [category] first. After selecting, the full category path will be displayed here. Please do not modify the functions in the cells")</f>
        <v>0.0</v>
      </c>
    </row>
    <row r="545">
      <c r="F545" t="n">
        <f>IFERROR(VLOOKUP(INDIRECT(ADDRESS(ROW(), COLUMN()-1)), 'Category Name'!$A:$B, 2, FALSE), "Please select the [category] first. After selecting, the full category path will be displayed here. Please do not modify the functions in the cells")</f>
        <v>0.0</v>
      </c>
    </row>
    <row r="546">
      <c r="F546" t="n">
        <f>IFERROR(VLOOKUP(INDIRECT(ADDRESS(ROW(), COLUMN()-1)), 'Category Name'!$A:$B, 2, FALSE), "Please select the [category] first. After selecting, the full category path will be displayed here. Please do not modify the functions in the cells")</f>
        <v>0.0</v>
      </c>
    </row>
    <row r="547">
      <c r="F547" t="n">
        <f>IFERROR(VLOOKUP(INDIRECT(ADDRESS(ROW(), COLUMN()-1)), 'Category Name'!$A:$B, 2, FALSE), "Please select the [category] first. After selecting, the full category path will be displayed here. Please do not modify the functions in the cells")</f>
        <v>0.0</v>
      </c>
    </row>
    <row r="548">
      <c r="F548" t="n">
        <f>IFERROR(VLOOKUP(INDIRECT(ADDRESS(ROW(), COLUMN()-1)), 'Category Name'!$A:$B, 2, FALSE), "Please select the [category] first. After selecting, the full category path will be displayed here. Please do not modify the functions in the cells")</f>
        <v>0.0</v>
      </c>
    </row>
    <row r="549">
      <c r="F549" t="n">
        <f>IFERROR(VLOOKUP(INDIRECT(ADDRESS(ROW(), COLUMN()-1)), 'Category Name'!$A:$B, 2, FALSE), "Please select the [category] first. After selecting, the full category path will be displayed here. Please do not modify the functions in the cells")</f>
        <v>0.0</v>
      </c>
    </row>
    <row r="550">
      <c r="F550" t="n">
        <f>IFERROR(VLOOKUP(INDIRECT(ADDRESS(ROW(), COLUMN()-1)), 'Category Name'!$A:$B, 2, FALSE), "Please select the [category] first. After selecting, the full category path will be displayed here. Please do not modify the functions in the cells")</f>
        <v>0.0</v>
      </c>
    </row>
    <row r="551">
      <c r="F551" t="n">
        <f>IFERROR(VLOOKUP(INDIRECT(ADDRESS(ROW(), COLUMN()-1)), 'Category Name'!$A:$B, 2, FALSE), "Please select the [category] first. After selecting, the full category path will be displayed here. Please do not modify the functions in the cells")</f>
        <v>0.0</v>
      </c>
    </row>
    <row r="552">
      <c r="F552" t="n">
        <f>IFERROR(VLOOKUP(INDIRECT(ADDRESS(ROW(), COLUMN()-1)), 'Category Name'!$A:$B, 2, FALSE), "Please select the [category] first. After selecting, the full category path will be displayed here. Please do not modify the functions in the cells")</f>
        <v>0.0</v>
      </c>
    </row>
    <row r="553">
      <c r="F553" t="n">
        <f>IFERROR(VLOOKUP(INDIRECT(ADDRESS(ROW(), COLUMN()-1)), 'Category Name'!$A:$B, 2, FALSE), "Please select the [category] first. After selecting, the full category path will be displayed here. Please do not modify the functions in the cells")</f>
        <v>0.0</v>
      </c>
    </row>
    <row r="554">
      <c r="F554" t="n">
        <f>IFERROR(VLOOKUP(INDIRECT(ADDRESS(ROW(), COLUMN()-1)), 'Category Name'!$A:$B, 2, FALSE), "Please select the [category] first. After selecting, the full category path will be displayed here. Please do not modify the functions in the cells")</f>
        <v>0.0</v>
      </c>
    </row>
    <row r="555">
      <c r="F555" t="n">
        <f>IFERROR(VLOOKUP(INDIRECT(ADDRESS(ROW(), COLUMN()-1)), 'Category Name'!$A:$B, 2, FALSE), "Please select the [category] first. After selecting, the full category path will be displayed here. Please do not modify the functions in the cells")</f>
        <v>0.0</v>
      </c>
    </row>
    <row r="556">
      <c r="F556" t="n">
        <f>IFERROR(VLOOKUP(INDIRECT(ADDRESS(ROW(), COLUMN()-1)), 'Category Name'!$A:$B, 2, FALSE), "Please select the [category] first. After selecting, the full category path will be displayed here. Please do not modify the functions in the cells")</f>
        <v>0.0</v>
      </c>
    </row>
    <row r="557">
      <c r="F557" t="n">
        <f>IFERROR(VLOOKUP(INDIRECT(ADDRESS(ROW(), COLUMN()-1)), 'Category Name'!$A:$B, 2, FALSE), "Please select the [category] first. After selecting, the full category path will be displayed here. Please do not modify the functions in the cells")</f>
        <v>0.0</v>
      </c>
    </row>
    <row r="558">
      <c r="F558" t="n">
        <f>IFERROR(VLOOKUP(INDIRECT(ADDRESS(ROW(), COLUMN()-1)), 'Category Name'!$A:$B, 2, FALSE), "Please select the [category] first. After selecting, the full category path will be displayed here. Please do not modify the functions in the cells")</f>
        <v>0.0</v>
      </c>
    </row>
    <row r="559">
      <c r="F559" t="n">
        <f>IFERROR(VLOOKUP(INDIRECT(ADDRESS(ROW(), COLUMN()-1)), 'Category Name'!$A:$B, 2, FALSE), "Please select the [category] first. After selecting, the full category path will be displayed here. Please do not modify the functions in the cells")</f>
        <v>0.0</v>
      </c>
    </row>
    <row r="560">
      <c r="F560" t="n">
        <f>IFERROR(VLOOKUP(INDIRECT(ADDRESS(ROW(), COLUMN()-1)), 'Category Name'!$A:$B, 2, FALSE), "Please select the [category] first. After selecting, the full category path will be displayed here. Please do not modify the functions in the cells")</f>
        <v>0.0</v>
      </c>
    </row>
    <row r="561">
      <c r="F561" t="n">
        <f>IFERROR(VLOOKUP(INDIRECT(ADDRESS(ROW(), COLUMN()-1)), 'Category Name'!$A:$B, 2, FALSE), "Please select the [category] first. After selecting, the full category path will be displayed here. Please do not modify the functions in the cells")</f>
        <v>0.0</v>
      </c>
    </row>
    <row r="562">
      <c r="F562" t="n">
        <f>IFERROR(VLOOKUP(INDIRECT(ADDRESS(ROW(), COLUMN()-1)), 'Category Name'!$A:$B, 2, FALSE), "Please select the [category] first. After selecting, the full category path will be displayed here. Please do not modify the functions in the cells")</f>
        <v>0.0</v>
      </c>
    </row>
    <row r="563">
      <c r="F563" t="n">
        <f>IFERROR(VLOOKUP(INDIRECT(ADDRESS(ROW(), COLUMN()-1)), 'Category Name'!$A:$B, 2, FALSE), "Please select the [category] first. After selecting, the full category path will be displayed here. Please do not modify the functions in the cells")</f>
        <v>0.0</v>
      </c>
    </row>
    <row r="564">
      <c r="F564" t="n">
        <f>IFERROR(VLOOKUP(INDIRECT(ADDRESS(ROW(), COLUMN()-1)), 'Category Name'!$A:$B, 2, FALSE), "Please select the [category] first. After selecting, the full category path will be displayed here. Please do not modify the functions in the cells")</f>
        <v>0.0</v>
      </c>
    </row>
    <row r="565">
      <c r="F565" t="n">
        <f>IFERROR(VLOOKUP(INDIRECT(ADDRESS(ROW(), COLUMN()-1)), 'Category Name'!$A:$B, 2, FALSE), "Please select the [category] first. After selecting, the full category path will be displayed here. Please do not modify the functions in the cells")</f>
        <v>0.0</v>
      </c>
    </row>
    <row r="566">
      <c r="F566" t="n">
        <f>IFERROR(VLOOKUP(INDIRECT(ADDRESS(ROW(), COLUMN()-1)), 'Category Name'!$A:$B, 2, FALSE), "Please select the [category] first. After selecting, the full category path will be displayed here. Please do not modify the functions in the cells")</f>
        <v>0.0</v>
      </c>
    </row>
    <row r="567">
      <c r="F567" t="n">
        <f>IFERROR(VLOOKUP(INDIRECT(ADDRESS(ROW(), COLUMN()-1)), 'Category Name'!$A:$B, 2, FALSE), "Please select the [category] first. After selecting, the full category path will be displayed here. Please do not modify the functions in the cells")</f>
        <v>0.0</v>
      </c>
    </row>
    <row r="568">
      <c r="F568" t="n">
        <f>IFERROR(VLOOKUP(INDIRECT(ADDRESS(ROW(), COLUMN()-1)), 'Category Name'!$A:$B, 2, FALSE), "Please select the [category] first. After selecting, the full category path will be displayed here. Please do not modify the functions in the cells")</f>
        <v>0.0</v>
      </c>
    </row>
    <row r="569">
      <c r="F569" t="n">
        <f>IFERROR(VLOOKUP(INDIRECT(ADDRESS(ROW(), COLUMN()-1)), 'Category Name'!$A:$B, 2, FALSE), "Please select the [category] first. After selecting, the full category path will be displayed here. Please do not modify the functions in the cells")</f>
        <v>0.0</v>
      </c>
    </row>
    <row r="570">
      <c r="F570" t="n">
        <f>IFERROR(VLOOKUP(INDIRECT(ADDRESS(ROW(), COLUMN()-1)), 'Category Name'!$A:$B, 2, FALSE), "Please select the [category] first. After selecting, the full category path will be displayed here. Please do not modify the functions in the cells")</f>
        <v>0.0</v>
      </c>
    </row>
    <row r="571">
      <c r="F571" t="n">
        <f>IFERROR(VLOOKUP(INDIRECT(ADDRESS(ROW(), COLUMN()-1)), 'Category Name'!$A:$B, 2, FALSE), "Please select the [category] first. After selecting, the full category path will be displayed here. Please do not modify the functions in the cells")</f>
        <v>0.0</v>
      </c>
    </row>
    <row r="572">
      <c r="F572" t="n">
        <f>IFERROR(VLOOKUP(INDIRECT(ADDRESS(ROW(), COLUMN()-1)), 'Category Name'!$A:$B, 2, FALSE), "Please select the [category] first. After selecting, the full category path will be displayed here. Please do not modify the functions in the cells")</f>
        <v>0.0</v>
      </c>
    </row>
    <row r="573">
      <c r="F573" t="n">
        <f>IFERROR(VLOOKUP(INDIRECT(ADDRESS(ROW(), COLUMN()-1)), 'Category Name'!$A:$B, 2, FALSE), "Please select the [category] first. After selecting, the full category path will be displayed here. Please do not modify the functions in the cells")</f>
        <v>0.0</v>
      </c>
    </row>
    <row r="574">
      <c r="F574" t="n">
        <f>IFERROR(VLOOKUP(INDIRECT(ADDRESS(ROW(), COLUMN()-1)), 'Category Name'!$A:$B, 2, FALSE), "Please select the [category] first. After selecting, the full category path will be displayed here. Please do not modify the functions in the cells")</f>
        <v>0.0</v>
      </c>
    </row>
    <row r="575">
      <c r="F575" t="n">
        <f>IFERROR(VLOOKUP(INDIRECT(ADDRESS(ROW(), COLUMN()-1)), 'Category Name'!$A:$B, 2, FALSE), "Please select the [category] first. After selecting, the full category path will be displayed here. Please do not modify the functions in the cells")</f>
        <v>0.0</v>
      </c>
    </row>
    <row r="576">
      <c r="F576" t="n">
        <f>IFERROR(VLOOKUP(INDIRECT(ADDRESS(ROW(), COLUMN()-1)), 'Category Name'!$A:$B, 2, FALSE), "Please select the [category] first. After selecting, the full category path will be displayed here. Please do not modify the functions in the cells")</f>
        <v>0.0</v>
      </c>
    </row>
    <row r="577">
      <c r="F577" t="n">
        <f>IFERROR(VLOOKUP(INDIRECT(ADDRESS(ROW(), COLUMN()-1)), 'Category Name'!$A:$B, 2, FALSE), "Please select the [category] first. After selecting, the full category path will be displayed here. Please do not modify the functions in the cells")</f>
        <v>0.0</v>
      </c>
    </row>
    <row r="578">
      <c r="F578" t="n">
        <f>IFERROR(VLOOKUP(INDIRECT(ADDRESS(ROW(), COLUMN()-1)), 'Category Name'!$A:$B, 2, FALSE), "Please select the [category] first. After selecting, the full category path will be displayed here. Please do not modify the functions in the cells")</f>
        <v>0.0</v>
      </c>
    </row>
    <row r="579">
      <c r="F579" t="n">
        <f>IFERROR(VLOOKUP(INDIRECT(ADDRESS(ROW(), COLUMN()-1)), 'Category Name'!$A:$B, 2, FALSE), "Please select the [category] first. After selecting, the full category path will be displayed here. Please do not modify the functions in the cells")</f>
        <v>0.0</v>
      </c>
    </row>
    <row r="580">
      <c r="F580" t="n">
        <f>IFERROR(VLOOKUP(INDIRECT(ADDRESS(ROW(), COLUMN()-1)), 'Category Name'!$A:$B, 2, FALSE), "Please select the [category] first. After selecting, the full category path will be displayed here. Please do not modify the functions in the cells")</f>
        <v>0.0</v>
      </c>
    </row>
    <row r="581">
      <c r="F581" t="n">
        <f>IFERROR(VLOOKUP(INDIRECT(ADDRESS(ROW(), COLUMN()-1)), 'Category Name'!$A:$B, 2, FALSE), "Please select the [category] first. After selecting, the full category path will be displayed here. Please do not modify the functions in the cells")</f>
        <v>0.0</v>
      </c>
    </row>
    <row r="582">
      <c r="F582" t="n">
        <f>IFERROR(VLOOKUP(INDIRECT(ADDRESS(ROW(), COLUMN()-1)), 'Category Name'!$A:$B, 2, FALSE), "Please select the [category] first. After selecting, the full category path will be displayed here. Please do not modify the functions in the cells")</f>
        <v>0.0</v>
      </c>
    </row>
    <row r="583">
      <c r="F583" t="n">
        <f>IFERROR(VLOOKUP(INDIRECT(ADDRESS(ROW(), COLUMN()-1)), 'Category Name'!$A:$B, 2, FALSE), "Please select the [category] first. After selecting, the full category path will be displayed here. Please do not modify the functions in the cells")</f>
        <v>0.0</v>
      </c>
    </row>
    <row r="584">
      <c r="F584" t="n">
        <f>IFERROR(VLOOKUP(INDIRECT(ADDRESS(ROW(), COLUMN()-1)), 'Category Name'!$A:$B, 2, FALSE), "Please select the [category] first. After selecting, the full category path will be displayed here. Please do not modify the functions in the cells")</f>
        <v>0.0</v>
      </c>
    </row>
    <row r="585">
      <c r="F585" t="n">
        <f>IFERROR(VLOOKUP(INDIRECT(ADDRESS(ROW(), COLUMN()-1)), 'Category Name'!$A:$B, 2, FALSE), "Please select the [category] first. After selecting, the full category path will be displayed here. Please do not modify the functions in the cells")</f>
        <v>0.0</v>
      </c>
    </row>
    <row r="586">
      <c r="F586" t="n">
        <f>IFERROR(VLOOKUP(INDIRECT(ADDRESS(ROW(), COLUMN()-1)), 'Category Name'!$A:$B, 2, FALSE), "Please select the [category] first. After selecting, the full category path will be displayed here. Please do not modify the functions in the cells")</f>
        <v>0.0</v>
      </c>
    </row>
    <row r="587">
      <c r="F587" t="n">
        <f>IFERROR(VLOOKUP(INDIRECT(ADDRESS(ROW(), COLUMN()-1)), 'Category Name'!$A:$B, 2, FALSE), "Please select the [category] first. After selecting, the full category path will be displayed here. Please do not modify the functions in the cells")</f>
        <v>0.0</v>
      </c>
    </row>
    <row r="588">
      <c r="F588" t="n">
        <f>IFERROR(VLOOKUP(INDIRECT(ADDRESS(ROW(), COLUMN()-1)), 'Category Name'!$A:$B, 2, FALSE), "Please select the [category] first. After selecting, the full category path will be displayed here. Please do not modify the functions in the cells")</f>
        <v>0.0</v>
      </c>
    </row>
    <row r="589">
      <c r="F589" t="n">
        <f>IFERROR(VLOOKUP(INDIRECT(ADDRESS(ROW(), COLUMN()-1)), 'Category Name'!$A:$B, 2, FALSE), "Please select the [category] first. After selecting, the full category path will be displayed here. Please do not modify the functions in the cells")</f>
        <v>0.0</v>
      </c>
    </row>
    <row r="590">
      <c r="F590" t="n">
        <f>IFERROR(VLOOKUP(INDIRECT(ADDRESS(ROW(), COLUMN()-1)), 'Category Name'!$A:$B, 2, FALSE), "Please select the [category] first. After selecting, the full category path will be displayed here. Please do not modify the functions in the cells")</f>
        <v>0.0</v>
      </c>
    </row>
    <row r="591">
      <c r="F591" t="n">
        <f>IFERROR(VLOOKUP(INDIRECT(ADDRESS(ROW(), COLUMN()-1)), 'Category Name'!$A:$B, 2, FALSE), "Please select the [category] first. After selecting, the full category path will be displayed here. Please do not modify the functions in the cells")</f>
        <v>0.0</v>
      </c>
    </row>
    <row r="592">
      <c r="F592" t="n">
        <f>IFERROR(VLOOKUP(INDIRECT(ADDRESS(ROW(), COLUMN()-1)), 'Category Name'!$A:$B, 2, FALSE), "Please select the [category] first. After selecting, the full category path will be displayed here. Please do not modify the functions in the cells")</f>
        <v>0.0</v>
      </c>
    </row>
    <row r="593">
      <c r="F593" t="n">
        <f>IFERROR(VLOOKUP(INDIRECT(ADDRESS(ROW(), COLUMN()-1)), 'Category Name'!$A:$B, 2, FALSE), "Please select the [category] first. After selecting, the full category path will be displayed here. Please do not modify the functions in the cells")</f>
        <v>0.0</v>
      </c>
    </row>
    <row r="594">
      <c r="F594" t="n">
        <f>IFERROR(VLOOKUP(INDIRECT(ADDRESS(ROW(), COLUMN()-1)), 'Category Name'!$A:$B, 2, FALSE), "Please select the [category] first. After selecting, the full category path will be displayed here. Please do not modify the functions in the cells")</f>
        <v>0.0</v>
      </c>
    </row>
    <row r="595">
      <c r="F595" t="n">
        <f>IFERROR(VLOOKUP(INDIRECT(ADDRESS(ROW(), COLUMN()-1)), 'Category Name'!$A:$B, 2, FALSE), "Please select the [category] first. After selecting, the full category path will be displayed here. Please do not modify the functions in the cells")</f>
        <v>0.0</v>
      </c>
    </row>
    <row r="596">
      <c r="F596" t="n">
        <f>IFERROR(VLOOKUP(INDIRECT(ADDRESS(ROW(), COLUMN()-1)), 'Category Name'!$A:$B, 2, FALSE), "Please select the [category] first. After selecting, the full category path will be displayed here. Please do not modify the functions in the cells")</f>
        <v>0.0</v>
      </c>
    </row>
    <row r="597">
      <c r="F597" t="n">
        <f>IFERROR(VLOOKUP(INDIRECT(ADDRESS(ROW(), COLUMN()-1)), 'Category Name'!$A:$B, 2, FALSE), "Please select the [category] first. After selecting, the full category path will be displayed here. Please do not modify the functions in the cells")</f>
        <v>0.0</v>
      </c>
    </row>
    <row r="598">
      <c r="F598" t="n">
        <f>IFERROR(VLOOKUP(INDIRECT(ADDRESS(ROW(), COLUMN()-1)), 'Category Name'!$A:$B, 2, FALSE), "Please select the [category] first. After selecting, the full category path will be displayed here. Please do not modify the functions in the cells")</f>
        <v>0.0</v>
      </c>
    </row>
    <row r="599">
      <c r="F599" t="n">
        <f>IFERROR(VLOOKUP(INDIRECT(ADDRESS(ROW(), COLUMN()-1)), 'Category Name'!$A:$B, 2, FALSE), "Please select the [category] first. After selecting, the full category path will be displayed here. Please do not modify the functions in the cells")</f>
        <v>0.0</v>
      </c>
    </row>
    <row r="600">
      <c r="F600" t="n">
        <f>IFERROR(VLOOKUP(INDIRECT(ADDRESS(ROW(), COLUMN()-1)), 'Category Name'!$A:$B, 2, FALSE), "Please select the [category] first. After selecting, the full category path will be displayed here. Please do not modify the functions in the cells")</f>
        <v>0.0</v>
      </c>
    </row>
    <row r="601">
      <c r="F601" t="n">
        <f>IFERROR(VLOOKUP(INDIRECT(ADDRESS(ROW(), COLUMN()-1)), 'Category Name'!$A:$B, 2, FALSE), "Please select the [category] first. After selecting, the full category path will be displayed here. Please do not modify the functions in the cells")</f>
        <v>0.0</v>
      </c>
    </row>
    <row r="602">
      <c r="F602" t="n">
        <f>IFERROR(VLOOKUP(INDIRECT(ADDRESS(ROW(), COLUMN()-1)), 'Category Name'!$A:$B, 2, FALSE), "Please select the [category] first. After selecting, the full category path will be displayed here. Please do not modify the functions in the cells")</f>
        <v>0.0</v>
      </c>
    </row>
    <row r="603">
      <c r="F603" t="n">
        <f>IFERROR(VLOOKUP(INDIRECT(ADDRESS(ROW(), COLUMN()-1)), 'Category Name'!$A:$B, 2, FALSE), "Please select the [category] first. After selecting, the full category path will be displayed here. Please do not modify the functions in the cells")</f>
        <v>0.0</v>
      </c>
    </row>
    <row r="604">
      <c r="F604" t="n">
        <f>IFERROR(VLOOKUP(INDIRECT(ADDRESS(ROW(), COLUMN()-1)), 'Category Name'!$A:$B, 2, FALSE), "Please select the [category] first. After selecting, the full category path will be displayed here. Please do not modify the functions in the cells")</f>
        <v>0.0</v>
      </c>
    </row>
    <row r="605">
      <c r="F605" t="n">
        <f>IFERROR(VLOOKUP(INDIRECT(ADDRESS(ROW(), COLUMN()-1)), 'Category Name'!$A:$B, 2, FALSE), "Please select the [category] first. After selecting, the full category path will be displayed here. Please do not modify the functions in the cells")</f>
        <v>0.0</v>
      </c>
    </row>
    <row r="606">
      <c r="F606" t="n">
        <f>IFERROR(VLOOKUP(INDIRECT(ADDRESS(ROW(), COLUMN()-1)), 'Category Name'!$A:$B, 2, FALSE), "Please select the [category] first. After selecting, the full category path will be displayed here. Please do not modify the functions in the cells")</f>
        <v>0.0</v>
      </c>
    </row>
    <row r="607">
      <c r="F607" t="n">
        <f>IFERROR(VLOOKUP(INDIRECT(ADDRESS(ROW(), COLUMN()-1)), 'Category Name'!$A:$B, 2, FALSE), "Please select the [category] first. After selecting, the full category path will be displayed here. Please do not modify the functions in the cells")</f>
        <v>0.0</v>
      </c>
    </row>
    <row r="608">
      <c r="F608" t="n">
        <f>IFERROR(VLOOKUP(INDIRECT(ADDRESS(ROW(), COLUMN()-1)), 'Category Name'!$A:$B, 2, FALSE), "Please select the [category] first. After selecting, the full category path will be displayed here. Please do not modify the functions in the cells")</f>
        <v>0.0</v>
      </c>
    </row>
    <row r="609">
      <c r="F609" t="n">
        <f>IFERROR(VLOOKUP(INDIRECT(ADDRESS(ROW(), COLUMN()-1)), 'Category Name'!$A:$B, 2, FALSE), "Please select the [category] first. After selecting, the full category path will be displayed here. Please do not modify the functions in the cells")</f>
        <v>0.0</v>
      </c>
    </row>
    <row r="610">
      <c r="F610" t="n">
        <f>IFERROR(VLOOKUP(INDIRECT(ADDRESS(ROW(), COLUMN()-1)), 'Category Name'!$A:$B, 2, FALSE), "Please select the [category] first. After selecting, the full category path will be displayed here. Please do not modify the functions in the cells")</f>
        <v>0.0</v>
      </c>
    </row>
    <row r="611">
      <c r="F611" t="n">
        <f>IFERROR(VLOOKUP(INDIRECT(ADDRESS(ROW(), COLUMN()-1)), 'Category Name'!$A:$B, 2, FALSE), "Please select the [category] first. After selecting, the full category path will be displayed here. Please do not modify the functions in the cells")</f>
        <v>0.0</v>
      </c>
    </row>
    <row r="612">
      <c r="F612" t="n">
        <f>IFERROR(VLOOKUP(INDIRECT(ADDRESS(ROW(), COLUMN()-1)), 'Category Name'!$A:$B, 2, FALSE), "Please select the [category] first. After selecting, the full category path will be displayed here. Please do not modify the functions in the cells")</f>
        <v>0.0</v>
      </c>
    </row>
    <row r="613">
      <c r="F613" t="n">
        <f>IFERROR(VLOOKUP(INDIRECT(ADDRESS(ROW(), COLUMN()-1)), 'Category Name'!$A:$B, 2, FALSE), "Please select the [category] first. After selecting, the full category path will be displayed here. Please do not modify the functions in the cells")</f>
        <v>0.0</v>
      </c>
    </row>
    <row r="614">
      <c r="F614" t="n">
        <f>IFERROR(VLOOKUP(INDIRECT(ADDRESS(ROW(), COLUMN()-1)), 'Category Name'!$A:$B, 2, FALSE), "Please select the [category] first. After selecting, the full category path will be displayed here. Please do not modify the functions in the cells")</f>
        <v>0.0</v>
      </c>
    </row>
    <row r="615">
      <c r="F615" t="n">
        <f>IFERROR(VLOOKUP(INDIRECT(ADDRESS(ROW(), COLUMN()-1)), 'Category Name'!$A:$B, 2, FALSE), "Please select the [category] first. After selecting, the full category path will be displayed here. Please do not modify the functions in the cells")</f>
        <v>0.0</v>
      </c>
    </row>
    <row r="616">
      <c r="F616" t="n">
        <f>IFERROR(VLOOKUP(INDIRECT(ADDRESS(ROW(), COLUMN()-1)), 'Category Name'!$A:$B, 2, FALSE), "Please select the [category] first. After selecting, the full category path will be displayed here. Please do not modify the functions in the cells")</f>
        <v>0.0</v>
      </c>
    </row>
    <row r="617">
      <c r="F617" t="n">
        <f>IFERROR(VLOOKUP(INDIRECT(ADDRESS(ROW(), COLUMN()-1)), 'Category Name'!$A:$B, 2, FALSE), "Please select the [category] first. After selecting, the full category path will be displayed here. Please do not modify the functions in the cells")</f>
        <v>0.0</v>
      </c>
    </row>
    <row r="618">
      <c r="F618" t="n">
        <f>IFERROR(VLOOKUP(INDIRECT(ADDRESS(ROW(), COLUMN()-1)), 'Category Name'!$A:$B, 2, FALSE), "Please select the [category] first. After selecting, the full category path will be displayed here. Please do not modify the functions in the cells")</f>
        <v>0.0</v>
      </c>
    </row>
    <row r="619">
      <c r="F619" t="n">
        <f>IFERROR(VLOOKUP(INDIRECT(ADDRESS(ROW(), COLUMN()-1)), 'Category Name'!$A:$B, 2, FALSE), "Please select the [category] first. After selecting, the full category path will be displayed here. Please do not modify the functions in the cells")</f>
        <v>0.0</v>
      </c>
    </row>
    <row r="620">
      <c r="F620" t="n">
        <f>IFERROR(VLOOKUP(INDIRECT(ADDRESS(ROW(), COLUMN()-1)), 'Category Name'!$A:$B, 2, FALSE), "Please select the [category] first. After selecting, the full category path will be displayed here. Please do not modify the functions in the cells")</f>
        <v>0.0</v>
      </c>
    </row>
    <row r="621">
      <c r="F621" t="n">
        <f>IFERROR(VLOOKUP(INDIRECT(ADDRESS(ROW(), COLUMN()-1)), 'Category Name'!$A:$B, 2, FALSE), "Please select the [category] first. After selecting, the full category path will be displayed here. Please do not modify the functions in the cells")</f>
        <v>0.0</v>
      </c>
    </row>
    <row r="622">
      <c r="F622" t="n">
        <f>IFERROR(VLOOKUP(INDIRECT(ADDRESS(ROW(), COLUMN()-1)), 'Category Name'!$A:$B, 2, FALSE), "Please select the [category] first. After selecting, the full category path will be displayed here. Please do not modify the functions in the cells")</f>
        <v>0.0</v>
      </c>
    </row>
    <row r="623">
      <c r="F623" t="n">
        <f>IFERROR(VLOOKUP(INDIRECT(ADDRESS(ROW(), COLUMN()-1)), 'Category Name'!$A:$B, 2, FALSE), "Please select the [category] first. After selecting, the full category path will be displayed here. Please do not modify the functions in the cells")</f>
        <v>0.0</v>
      </c>
    </row>
    <row r="624">
      <c r="F624" t="n">
        <f>IFERROR(VLOOKUP(INDIRECT(ADDRESS(ROW(), COLUMN()-1)), 'Category Name'!$A:$B, 2, FALSE), "Please select the [category] first. After selecting, the full category path will be displayed here. Please do not modify the functions in the cells")</f>
        <v>0.0</v>
      </c>
    </row>
    <row r="625">
      <c r="F625" t="n">
        <f>IFERROR(VLOOKUP(INDIRECT(ADDRESS(ROW(), COLUMN()-1)), 'Category Name'!$A:$B, 2, FALSE), "Please select the [category] first. After selecting, the full category path will be displayed here. Please do not modify the functions in the cells")</f>
        <v>0.0</v>
      </c>
    </row>
    <row r="626">
      <c r="F626" t="n">
        <f>IFERROR(VLOOKUP(INDIRECT(ADDRESS(ROW(), COLUMN()-1)), 'Category Name'!$A:$B, 2, FALSE), "Please select the [category] first. After selecting, the full category path will be displayed here. Please do not modify the functions in the cells")</f>
        <v>0.0</v>
      </c>
    </row>
    <row r="627">
      <c r="F627" t="n">
        <f>IFERROR(VLOOKUP(INDIRECT(ADDRESS(ROW(), COLUMN()-1)), 'Category Name'!$A:$B, 2, FALSE), "Please select the [category] first. After selecting, the full category path will be displayed here. Please do not modify the functions in the cells")</f>
        <v>0.0</v>
      </c>
    </row>
    <row r="628">
      <c r="F628" t="n">
        <f>IFERROR(VLOOKUP(INDIRECT(ADDRESS(ROW(), COLUMN()-1)), 'Category Name'!$A:$B, 2, FALSE), "Please select the [category] first. After selecting, the full category path will be displayed here. Please do not modify the functions in the cells")</f>
        <v>0.0</v>
      </c>
    </row>
    <row r="629">
      <c r="F629" t="n">
        <f>IFERROR(VLOOKUP(INDIRECT(ADDRESS(ROW(), COLUMN()-1)), 'Category Name'!$A:$B, 2, FALSE), "Please select the [category] first. After selecting, the full category path will be displayed here. Please do not modify the functions in the cells")</f>
        <v>0.0</v>
      </c>
    </row>
    <row r="630">
      <c r="F630" t="n">
        <f>IFERROR(VLOOKUP(INDIRECT(ADDRESS(ROW(), COLUMN()-1)), 'Category Name'!$A:$B, 2, FALSE), "Please select the [category] first. After selecting, the full category path will be displayed here. Please do not modify the functions in the cells")</f>
        <v>0.0</v>
      </c>
    </row>
    <row r="631">
      <c r="F631" t="n">
        <f>IFERROR(VLOOKUP(INDIRECT(ADDRESS(ROW(), COLUMN()-1)), 'Category Name'!$A:$B, 2, FALSE), "Please select the [category] first. After selecting, the full category path will be displayed here. Please do not modify the functions in the cells")</f>
        <v>0.0</v>
      </c>
    </row>
    <row r="632">
      <c r="F632" t="n">
        <f>IFERROR(VLOOKUP(INDIRECT(ADDRESS(ROW(), COLUMN()-1)), 'Category Name'!$A:$B, 2, FALSE), "Please select the [category] first. After selecting, the full category path will be displayed here. Please do not modify the functions in the cells")</f>
        <v>0.0</v>
      </c>
    </row>
    <row r="633">
      <c r="F633" t="n">
        <f>IFERROR(VLOOKUP(INDIRECT(ADDRESS(ROW(), COLUMN()-1)), 'Category Name'!$A:$B, 2, FALSE), "Please select the [category] first. After selecting, the full category path will be displayed here. Please do not modify the functions in the cells")</f>
        <v>0.0</v>
      </c>
    </row>
    <row r="634">
      <c r="F634" t="n">
        <f>IFERROR(VLOOKUP(INDIRECT(ADDRESS(ROW(), COLUMN()-1)), 'Category Name'!$A:$B, 2, FALSE), "Please select the [category] first. After selecting, the full category path will be displayed here. Please do not modify the functions in the cells")</f>
        <v>0.0</v>
      </c>
    </row>
    <row r="635">
      <c r="F635" t="n">
        <f>IFERROR(VLOOKUP(INDIRECT(ADDRESS(ROW(), COLUMN()-1)), 'Category Name'!$A:$B, 2, FALSE), "Please select the [category] first. After selecting, the full category path will be displayed here. Please do not modify the functions in the cells")</f>
        <v>0.0</v>
      </c>
    </row>
    <row r="636">
      <c r="F636" t="n">
        <f>IFERROR(VLOOKUP(INDIRECT(ADDRESS(ROW(), COLUMN()-1)), 'Category Name'!$A:$B, 2, FALSE), "Please select the [category] first. After selecting, the full category path will be displayed here. Please do not modify the functions in the cells")</f>
        <v>0.0</v>
      </c>
    </row>
    <row r="637">
      <c r="F637" t="n">
        <f>IFERROR(VLOOKUP(INDIRECT(ADDRESS(ROW(), COLUMN()-1)), 'Category Name'!$A:$B, 2, FALSE), "Please select the [category] first. After selecting, the full category path will be displayed here. Please do not modify the functions in the cells")</f>
        <v>0.0</v>
      </c>
    </row>
    <row r="638">
      <c r="F638" t="n">
        <f>IFERROR(VLOOKUP(INDIRECT(ADDRESS(ROW(), COLUMN()-1)), 'Category Name'!$A:$B, 2, FALSE), "Please select the [category] first. After selecting, the full category path will be displayed here. Please do not modify the functions in the cells")</f>
        <v>0.0</v>
      </c>
    </row>
    <row r="639">
      <c r="F639" t="n">
        <f>IFERROR(VLOOKUP(INDIRECT(ADDRESS(ROW(), COLUMN()-1)), 'Category Name'!$A:$B, 2, FALSE), "Please select the [category] first. After selecting, the full category path will be displayed here. Please do not modify the functions in the cells")</f>
        <v>0.0</v>
      </c>
    </row>
    <row r="640">
      <c r="F640" t="n">
        <f>IFERROR(VLOOKUP(INDIRECT(ADDRESS(ROW(), COLUMN()-1)), 'Category Name'!$A:$B, 2, FALSE), "Please select the [category] first. After selecting, the full category path will be displayed here. Please do not modify the functions in the cells")</f>
        <v>0.0</v>
      </c>
    </row>
    <row r="641">
      <c r="F641" t="n">
        <f>IFERROR(VLOOKUP(INDIRECT(ADDRESS(ROW(), COLUMN()-1)), 'Category Name'!$A:$B, 2, FALSE), "Please select the [category] first. After selecting, the full category path will be displayed here. Please do not modify the functions in the cells")</f>
        <v>0.0</v>
      </c>
    </row>
    <row r="642">
      <c r="F642" t="n">
        <f>IFERROR(VLOOKUP(INDIRECT(ADDRESS(ROW(), COLUMN()-1)), 'Category Name'!$A:$B, 2, FALSE), "Please select the [category] first. After selecting, the full category path will be displayed here. Please do not modify the functions in the cells")</f>
        <v>0.0</v>
      </c>
    </row>
    <row r="643">
      <c r="F643" t="n">
        <f>IFERROR(VLOOKUP(INDIRECT(ADDRESS(ROW(), COLUMN()-1)), 'Category Name'!$A:$B, 2, FALSE), "Please select the [category] first. After selecting, the full category path will be displayed here. Please do not modify the functions in the cells")</f>
        <v>0.0</v>
      </c>
    </row>
    <row r="644">
      <c r="F644" t="n">
        <f>IFERROR(VLOOKUP(INDIRECT(ADDRESS(ROW(), COLUMN()-1)), 'Category Name'!$A:$B, 2, FALSE), "Please select the [category] first. After selecting, the full category path will be displayed here. Please do not modify the functions in the cells")</f>
        <v>0.0</v>
      </c>
    </row>
    <row r="645">
      <c r="F645" t="n">
        <f>IFERROR(VLOOKUP(INDIRECT(ADDRESS(ROW(), COLUMN()-1)), 'Category Name'!$A:$B, 2, FALSE), "Please select the [category] first. After selecting, the full category path will be displayed here. Please do not modify the functions in the cells")</f>
        <v>0.0</v>
      </c>
    </row>
    <row r="646">
      <c r="F646" t="n">
        <f>IFERROR(VLOOKUP(INDIRECT(ADDRESS(ROW(), COLUMN()-1)), 'Category Name'!$A:$B, 2, FALSE), "Please select the [category] first. After selecting, the full category path will be displayed here. Please do not modify the functions in the cells")</f>
        <v>0.0</v>
      </c>
    </row>
    <row r="647">
      <c r="F647" t="n">
        <f>IFERROR(VLOOKUP(INDIRECT(ADDRESS(ROW(), COLUMN()-1)), 'Category Name'!$A:$B, 2, FALSE), "Please select the [category] first. After selecting, the full category path will be displayed here. Please do not modify the functions in the cells")</f>
        <v>0.0</v>
      </c>
    </row>
    <row r="648">
      <c r="F648" t="n">
        <f>IFERROR(VLOOKUP(INDIRECT(ADDRESS(ROW(), COLUMN()-1)), 'Category Name'!$A:$B, 2, FALSE), "Please select the [category] first. After selecting, the full category path will be displayed here. Please do not modify the functions in the cells")</f>
        <v>0.0</v>
      </c>
    </row>
    <row r="649">
      <c r="F649" t="n">
        <f>IFERROR(VLOOKUP(INDIRECT(ADDRESS(ROW(), COLUMN()-1)), 'Category Name'!$A:$B, 2, FALSE), "Please select the [category] first. After selecting, the full category path will be displayed here. Please do not modify the functions in the cells")</f>
        <v>0.0</v>
      </c>
    </row>
    <row r="650">
      <c r="F650" t="n">
        <f>IFERROR(VLOOKUP(INDIRECT(ADDRESS(ROW(), COLUMN()-1)), 'Category Name'!$A:$B, 2, FALSE), "Please select the [category] first. After selecting, the full category path will be displayed here. Please do not modify the functions in the cells")</f>
        <v>0.0</v>
      </c>
    </row>
    <row r="651">
      <c r="F651" t="n">
        <f>IFERROR(VLOOKUP(INDIRECT(ADDRESS(ROW(), COLUMN()-1)), 'Category Name'!$A:$B, 2, FALSE), "Please select the [category] first. After selecting, the full category path will be displayed here. Please do not modify the functions in the cells")</f>
        <v>0.0</v>
      </c>
    </row>
    <row r="652">
      <c r="F652" t="n">
        <f>IFERROR(VLOOKUP(INDIRECT(ADDRESS(ROW(), COLUMN()-1)), 'Category Name'!$A:$B, 2, FALSE), "Please select the [category] first. After selecting, the full category path will be displayed here. Please do not modify the functions in the cells")</f>
        <v>0.0</v>
      </c>
    </row>
    <row r="653">
      <c r="F653" t="n">
        <f>IFERROR(VLOOKUP(INDIRECT(ADDRESS(ROW(), COLUMN()-1)), 'Category Name'!$A:$B, 2, FALSE), "Please select the [category] first. After selecting, the full category path will be displayed here. Please do not modify the functions in the cells")</f>
        <v>0.0</v>
      </c>
    </row>
    <row r="654">
      <c r="F654" t="n">
        <f>IFERROR(VLOOKUP(INDIRECT(ADDRESS(ROW(), COLUMN()-1)), 'Category Name'!$A:$B, 2, FALSE), "Please select the [category] first. After selecting, the full category path will be displayed here. Please do not modify the functions in the cells")</f>
        <v>0.0</v>
      </c>
    </row>
    <row r="655">
      <c r="F655" t="n">
        <f>IFERROR(VLOOKUP(INDIRECT(ADDRESS(ROW(), COLUMN()-1)), 'Category Name'!$A:$B, 2, FALSE), "Please select the [category] first. After selecting, the full category path will be displayed here. Please do not modify the functions in the cells")</f>
        <v>0.0</v>
      </c>
    </row>
    <row r="656">
      <c r="F656" t="n">
        <f>IFERROR(VLOOKUP(INDIRECT(ADDRESS(ROW(), COLUMN()-1)), 'Category Name'!$A:$B, 2, FALSE), "Please select the [category] first. After selecting, the full category path will be displayed here. Please do not modify the functions in the cells")</f>
        <v>0.0</v>
      </c>
    </row>
    <row r="657">
      <c r="F657" t="n">
        <f>IFERROR(VLOOKUP(INDIRECT(ADDRESS(ROW(), COLUMN()-1)), 'Category Name'!$A:$B, 2, FALSE), "Please select the [category] first. After selecting, the full category path will be displayed here. Please do not modify the functions in the cells")</f>
        <v>0.0</v>
      </c>
    </row>
    <row r="658">
      <c r="F658" t="n">
        <f>IFERROR(VLOOKUP(INDIRECT(ADDRESS(ROW(), COLUMN()-1)), 'Category Name'!$A:$B, 2, FALSE), "Please select the [category] first. After selecting, the full category path will be displayed here. Please do not modify the functions in the cells")</f>
        <v>0.0</v>
      </c>
    </row>
    <row r="659">
      <c r="F659" t="n">
        <f>IFERROR(VLOOKUP(INDIRECT(ADDRESS(ROW(), COLUMN()-1)), 'Category Name'!$A:$B, 2, FALSE), "Please select the [category] first. After selecting, the full category path will be displayed here. Please do not modify the functions in the cells")</f>
        <v>0.0</v>
      </c>
    </row>
    <row r="660">
      <c r="F660" t="n">
        <f>IFERROR(VLOOKUP(INDIRECT(ADDRESS(ROW(), COLUMN()-1)), 'Category Name'!$A:$B, 2, FALSE), "Please select the [category] first. After selecting, the full category path will be displayed here. Please do not modify the functions in the cells")</f>
        <v>0.0</v>
      </c>
    </row>
    <row r="661">
      <c r="F661" t="n">
        <f>IFERROR(VLOOKUP(INDIRECT(ADDRESS(ROW(), COLUMN()-1)), 'Category Name'!$A:$B, 2, FALSE), "Please select the [category] first. After selecting, the full category path will be displayed here. Please do not modify the functions in the cells")</f>
        <v>0.0</v>
      </c>
    </row>
    <row r="662">
      <c r="F662" t="n">
        <f>IFERROR(VLOOKUP(INDIRECT(ADDRESS(ROW(), COLUMN()-1)), 'Category Name'!$A:$B, 2, FALSE), "Please select the [category] first. After selecting, the full category path will be displayed here. Please do not modify the functions in the cells")</f>
        <v>0.0</v>
      </c>
    </row>
    <row r="663">
      <c r="F663" t="n">
        <f>IFERROR(VLOOKUP(INDIRECT(ADDRESS(ROW(), COLUMN()-1)), 'Category Name'!$A:$B, 2, FALSE), "Please select the [category] first. After selecting, the full category path will be displayed here. Please do not modify the functions in the cells")</f>
        <v>0.0</v>
      </c>
    </row>
    <row r="664">
      <c r="F664" t="n">
        <f>IFERROR(VLOOKUP(INDIRECT(ADDRESS(ROW(), COLUMN()-1)), 'Category Name'!$A:$B, 2, FALSE), "Please select the [category] first. After selecting, the full category path will be displayed here. Please do not modify the functions in the cells")</f>
        <v>0.0</v>
      </c>
    </row>
    <row r="665">
      <c r="F665" t="n">
        <f>IFERROR(VLOOKUP(INDIRECT(ADDRESS(ROW(), COLUMN()-1)), 'Category Name'!$A:$B, 2, FALSE), "Please select the [category] first. After selecting, the full category path will be displayed here. Please do not modify the functions in the cells")</f>
        <v>0.0</v>
      </c>
    </row>
    <row r="666">
      <c r="F666" t="n">
        <f>IFERROR(VLOOKUP(INDIRECT(ADDRESS(ROW(), COLUMN()-1)), 'Category Name'!$A:$B, 2, FALSE), "Please select the [category] first. After selecting, the full category path will be displayed here. Please do not modify the functions in the cells")</f>
        <v>0.0</v>
      </c>
    </row>
    <row r="667">
      <c r="F667" t="n">
        <f>IFERROR(VLOOKUP(INDIRECT(ADDRESS(ROW(), COLUMN()-1)), 'Category Name'!$A:$B, 2, FALSE), "Please select the [category] first. After selecting, the full category path will be displayed here. Please do not modify the functions in the cells")</f>
        <v>0.0</v>
      </c>
    </row>
    <row r="668">
      <c r="F668" t="n">
        <f>IFERROR(VLOOKUP(INDIRECT(ADDRESS(ROW(), COLUMN()-1)), 'Category Name'!$A:$B, 2, FALSE), "Please select the [category] first. After selecting, the full category path will be displayed here. Please do not modify the functions in the cells")</f>
        <v>0.0</v>
      </c>
    </row>
    <row r="669">
      <c r="F669" t="n">
        <f>IFERROR(VLOOKUP(INDIRECT(ADDRESS(ROW(), COLUMN()-1)), 'Category Name'!$A:$B, 2, FALSE), "Please select the [category] first. After selecting, the full category path will be displayed here. Please do not modify the functions in the cells")</f>
        <v>0.0</v>
      </c>
    </row>
    <row r="670">
      <c r="F670" t="n">
        <f>IFERROR(VLOOKUP(INDIRECT(ADDRESS(ROW(), COLUMN()-1)), 'Category Name'!$A:$B, 2, FALSE), "Please select the [category] first. After selecting, the full category path will be displayed here. Please do not modify the functions in the cells")</f>
        <v>0.0</v>
      </c>
    </row>
    <row r="671">
      <c r="F671" t="n">
        <f>IFERROR(VLOOKUP(INDIRECT(ADDRESS(ROW(), COLUMN()-1)), 'Category Name'!$A:$B, 2, FALSE), "Please select the [category] first. After selecting, the full category path will be displayed here. Please do not modify the functions in the cells")</f>
        <v>0.0</v>
      </c>
    </row>
    <row r="672">
      <c r="F672" t="n">
        <f>IFERROR(VLOOKUP(INDIRECT(ADDRESS(ROW(), COLUMN()-1)), 'Category Name'!$A:$B, 2, FALSE), "Please select the [category] first. After selecting, the full category path will be displayed here. Please do not modify the functions in the cells")</f>
        <v>0.0</v>
      </c>
    </row>
    <row r="673">
      <c r="F673" t="n">
        <f>IFERROR(VLOOKUP(INDIRECT(ADDRESS(ROW(), COLUMN()-1)), 'Category Name'!$A:$B, 2, FALSE), "Please select the [category] first. After selecting, the full category path will be displayed here. Please do not modify the functions in the cells")</f>
        <v>0.0</v>
      </c>
    </row>
    <row r="674">
      <c r="F674" t="n">
        <f>IFERROR(VLOOKUP(INDIRECT(ADDRESS(ROW(), COLUMN()-1)), 'Category Name'!$A:$B, 2, FALSE), "Please select the [category] first. After selecting, the full category path will be displayed here. Please do not modify the functions in the cells")</f>
        <v>0.0</v>
      </c>
    </row>
    <row r="675">
      <c r="F675" t="n">
        <f>IFERROR(VLOOKUP(INDIRECT(ADDRESS(ROW(), COLUMN()-1)), 'Category Name'!$A:$B, 2, FALSE), "Please select the [category] first. After selecting, the full category path will be displayed here. Please do not modify the functions in the cells")</f>
        <v>0.0</v>
      </c>
    </row>
    <row r="676">
      <c r="F676" t="n">
        <f>IFERROR(VLOOKUP(INDIRECT(ADDRESS(ROW(), COLUMN()-1)), 'Category Name'!$A:$B, 2, FALSE), "Please select the [category] first. After selecting, the full category path will be displayed here. Please do not modify the functions in the cells")</f>
        <v>0.0</v>
      </c>
    </row>
    <row r="677">
      <c r="F677" t="n">
        <f>IFERROR(VLOOKUP(INDIRECT(ADDRESS(ROW(), COLUMN()-1)), 'Category Name'!$A:$B, 2, FALSE), "Please select the [category] first. After selecting, the full category path will be displayed here. Please do not modify the functions in the cells")</f>
        <v>0.0</v>
      </c>
    </row>
    <row r="678">
      <c r="F678" t="n">
        <f>IFERROR(VLOOKUP(INDIRECT(ADDRESS(ROW(), COLUMN()-1)), 'Category Name'!$A:$B, 2, FALSE), "Please select the [category] first. After selecting, the full category path will be displayed here. Please do not modify the functions in the cells")</f>
        <v>0.0</v>
      </c>
    </row>
    <row r="679">
      <c r="F679" t="n">
        <f>IFERROR(VLOOKUP(INDIRECT(ADDRESS(ROW(), COLUMN()-1)), 'Category Name'!$A:$B, 2, FALSE), "Please select the [category] first. After selecting, the full category path will be displayed here. Please do not modify the functions in the cells")</f>
        <v>0.0</v>
      </c>
    </row>
    <row r="680">
      <c r="F680" t="n">
        <f>IFERROR(VLOOKUP(INDIRECT(ADDRESS(ROW(), COLUMN()-1)), 'Category Name'!$A:$B, 2, FALSE), "Please select the [category] first. After selecting, the full category path will be displayed here. Please do not modify the functions in the cells")</f>
        <v>0.0</v>
      </c>
    </row>
    <row r="681">
      <c r="F681" t="n">
        <f>IFERROR(VLOOKUP(INDIRECT(ADDRESS(ROW(), COLUMN()-1)), 'Category Name'!$A:$B, 2, FALSE), "Please select the [category] first. After selecting, the full category path will be displayed here. Please do not modify the functions in the cells")</f>
        <v>0.0</v>
      </c>
    </row>
    <row r="682">
      <c r="F682" t="n">
        <f>IFERROR(VLOOKUP(INDIRECT(ADDRESS(ROW(), COLUMN()-1)), 'Category Name'!$A:$B, 2, FALSE), "Please select the [category] first. After selecting, the full category path will be displayed here. Please do not modify the functions in the cells")</f>
        <v>0.0</v>
      </c>
    </row>
    <row r="683">
      <c r="F683" t="n">
        <f>IFERROR(VLOOKUP(INDIRECT(ADDRESS(ROW(), COLUMN()-1)), 'Category Name'!$A:$B, 2, FALSE), "Please select the [category] first. After selecting, the full category path will be displayed here. Please do not modify the functions in the cells")</f>
        <v>0.0</v>
      </c>
    </row>
    <row r="684">
      <c r="F684" t="n">
        <f>IFERROR(VLOOKUP(INDIRECT(ADDRESS(ROW(), COLUMN()-1)), 'Category Name'!$A:$B, 2, FALSE), "Please select the [category] first. After selecting, the full category path will be displayed here. Please do not modify the functions in the cells")</f>
        <v>0.0</v>
      </c>
    </row>
    <row r="685">
      <c r="F685" t="n">
        <f>IFERROR(VLOOKUP(INDIRECT(ADDRESS(ROW(), COLUMN()-1)), 'Category Name'!$A:$B, 2, FALSE), "Please select the [category] first. After selecting, the full category path will be displayed here. Please do not modify the functions in the cells")</f>
        <v>0.0</v>
      </c>
    </row>
    <row r="686">
      <c r="F686" t="n">
        <f>IFERROR(VLOOKUP(INDIRECT(ADDRESS(ROW(), COLUMN()-1)), 'Category Name'!$A:$B, 2, FALSE), "Please select the [category] first. After selecting, the full category path will be displayed here. Please do not modify the functions in the cells")</f>
        <v>0.0</v>
      </c>
    </row>
    <row r="687">
      <c r="F687" t="n">
        <f>IFERROR(VLOOKUP(INDIRECT(ADDRESS(ROW(), COLUMN()-1)), 'Category Name'!$A:$B, 2, FALSE), "Please select the [category] first. After selecting, the full category path will be displayed here. Please do not modify the functions in the cells")</f>
        <v>0.0</v>
      </c>
    </row>
    <row r="688">
      <c r="F688" t="n">
        <f>IFERROR(VLOOKUP(INDIRECT(ADDRESS(ROW(), COLUMN()-1)), 'Category Name'!$A:$B, 2, FALSE), "Please select the [category] first. After selecting, the full category path will be displayed here. Please do not modify the functions in the cells")</f>
        <v>0.0</v>
      </c>
    </row>
    <row r="689">
      <c r="F689" t="n">
        <f>IFERROR(VLOOKUP(INDIRECT(ADDRESS(ROW(), COLUMN()-1)), 'Category Name'!$A:$B, 2, FALSE), "Please select the [category] first. After selecting, the full category path will be displayed here. Please do not modify the functions in the cells")</f>
        <v>0.0</v>
      </c>
    </row>
    <row r="690">
      <c r="F690" t="n">
        <f>IFERROR(VLOOKUP(INDIRECT(ADDRESS(ROW(), COLUMN()-1)), 'Category Name'!$A:$B, 2, FALSE), "Please select the [category] first. After selecting, the full category path will be displayed here. Please do not modify the functions in the cells")</f>
        <v>0.0</v>
      </c>
    </row>
    <row r="691">
      <c r="F691" t="n">
        <f>IFERROR(VLOOKUP(INDIRECT(ADDRESS(ROW(), COLUMN()-1)), 'Category Name'!$A:$B, 2, FALSE), "Please select the [category] first. After selecting, the full category path will be displayed here. Please do not modify the functions in the cells")</f>
        <v>0.0</v>
      </c>
    </row>
    <row r="692">
      <c r="F692" t="n">
        <f>IFERROR(VLOOKUP(INDIRECT(ADDRESS(ROW(), COLUMN()-1)), 'Category Name'!$A:$B, 2, FALSE), "Please select the [category] first. After selecting, the full category path will be displayed here. Please do not modify the functions in the cells")</f>
        <v>0.0</v>
      </c>
    </row>
    <row r="693">
      <c r="F693" t="n">
        <f>IFERROR(VLOOKUP(INDIRECT(ADDRESS(ROW(), COLUMN()-1)), 'Category Name'!$A:$B, 2, FALSE), "Please select the [category] first. After selecting, the full category path will be displayed here. Please do not modify the functions in the cells")</f>
        <v>0.0</v>
      </c>
    </row>
    <row r="694">
      <c r="F694" t="n">
        <f>IFERROR(VLOOKUP(INDIRECT(ADDRESS(ROW(), COLUMN()-1)), 'Category Name'!$A:$B, 2, FALSE), "Please select the [category] first. After selecting, the full category path will be displayed here. Please do not modify the functions in the cells")</f>
        <v>0.0</v>
      </c>
    </row>
    <row r="695">
      <c r="F695" t="n">
        <f>IFERROR(VLOOKUP(INDIRECT(ADDRESS(ROW(), COLUMN()-1)), 'Category Name'!$A:$B, 2, FALSE), "Please select the [category] first. After selecting, the full category path will be displayed here. Please do not modify the functions in the cells")</f>
        <v>0.0</v>
      </c>
    </row>
    <row r="696">
      <c r="F696" t="n">
        <f>IFERROR(VLOOKUP(INDIRECT(ADDRESS(ROW(), COLUMN()-1)), 'Category Name'!$A:$B, 2, FALSE), "Please select the [category] first. After selecting, the full category path will be displayed here. Please do not modify the functions in the cells")</f>
        <v>0.0</v>
      </c>
    </row>
    <row r="697">
      <c r="F697" t="n">
        <f>IFERROR(VLOOKUP(INDIRECT(ADDRESS(ROW(), COLUMN()-1)), 'Category Name'!$A:$B, 2, FALSE), "Please select the [category] first. After selecting, the full category path will be displayed here. Please do not modify the functions in the cells")</f>
        <v>0.0</v>
      </c>
    </row>
    <row r="698">
      <c r="F698" t="n">
        <f>IFERROR(VLOOKUP(INDIRECT(ADDRESS(ROW(), COLUMN()-1)), 'Category Name'!$A:$B, 2, FALSE), "Please select the [category] first. After selecting, the full category path will be displayed here. Please do not modify the functions in the cells")</f>
        <v>0.0</v>
      </c>
    </row>
    <row r="699">
      <c r="F699" t="n">
        <f>IFERROR(VLOOKUP(INDIRECT(ADDRESS(ROW(), COLUMN()-1)), 'Category Name'!$A:$B, 2, FALSE), "Please select the [category] first. After selecting, the full category path will be displayed here. Please do not modify the functions in the cells")</f>
        <v>0.0</v>
      </c>
    </row>
    <row r="700">
      <c r="F700" t="n">
        <f>IFERROR(VLOOKUP(INDIRECT(ADDRESS(ROW(), COLUMN()-1)), 'Category Name'!$A:$B, 2, FALSE), "Please select the [category] first. After selecting, the full category path will be displayed here. Please do not modify the functions in the cells")</f>
        <v>0.0</v>
      </c>
    </row>
    <row r="701">
      <c r="F701" t="n">
        <f>IFERROR(VLOOKUP(INDIRECT(ADDRESS(ROW(), COLUMN()-1)), 'Category Name'!$A:$B, 2, FALSE), "Please select the [category] first. After selecting, the full category path will be displayed here. Please do not modify the functions in the cells")</f>
        <v>0.0</v>
      </c>
    </row>
    <row r="702">
      <c r="F702" t="n">
        <f>IFERROR(VLOOKUP(INDIRECT(ADDRESS(ROW(), COLUMN()-1)), 'Category Name'!$A:$B, 2, FALSE), "Please select the [category] first. After selecting, the full category path will be displayed here. Please do not modify the functions in the cells")</f>
        <v>0.0</v>
      </c>
    </row>
    <row r="703">
      <c r="F703" t="n">
        <f>IFERROR(VLOOKUP(INDIRECT(ADDRESS(ROW(), COLUMN()-1)), 'Category Name'!$A:$B, 2, FALSE), "Please select the [category] first. After selecting, the full category path will be displayed here. Please do not modify the functions in the cells")</f>
        <v>0.0</v>
      </c>
    </row>
    <row r="704">
      <c r="F704" t="n">
        <f>IFERROR(VLOOKUP(INDIRECT(ADDRESS(ROW(), COLUMN()-1)), 'Category Name'!$A:$B, 2, FALSE), "Please select the [category] first. After selecting, the full category path will be displayed here. Please do not modify the functions in the cells")</f>
        <v>0.0</v>
      </c>
    </row>
    <row r="705">
      <c r="F705" t="n">
        <f>IFERROR(VLOOKUP(INDIRECT(ADDRESS(ROW(), COLUMN()-1)), 'Category Name'!$A:$B, 2, FALSE), "Please select the [category] first. After selecting, the full category path will be displayed here. Please do not modify the functions in the cells")</f>
        <v>0.0</v>
      </c>
    </row>
    <row r="706">
      <c r="F706" t="n">
        <f>IFERROR(VLOOKUP(INDIRECT(ADDRESS(ROW(), COLUMN()-1)), 'Category Name'!$A:$B, 2, FALSE), "Please select the [category] first. After selecting, the full category path will be displayed here. Please do not modify the functions in the cells")</f>
        <v>0.0</v>
      </c>
    </row>
    <row r="707">
      <c r="F707" t="n">
        <f>IFERROR(VLOOKUP(INDIRECT(ADDRESS(ROW(), COLUMN()-1)), 'Category Name'!$A:$B, 2, FALSE), "Please select the [category] first. After selecting, the full category path will be displayed here. Please do not modify the functions in the cells")</f>
        <v>0.0</v>
      </c>
    </row>
    <row r="708">
      <c r="F708" t="n">
        <f>IFERROR(VLOOKUP(INDIRECT(ADDRESS(ROW(), COLUMN()-1)), 'Category Name'!$A:$B, 2, FALSE), "Please select the [category] first. After selecting, the full category path will be displayed here. Please do not modify the functions in the cells")</f>
        <v>0.0</v>
      </c>
    </row>
    <row r="709">
      <c r="F709" t="n">
        <f>IFERROR(VLOOKUP(INDIRECT(ADDRESS(ROW(), COLUMN()-1)), 'Category Name'!$A:$B, 2, FALSE), "Please select the [category] first. After selecting, the full category path will be displayed here. Please do not modify the functions in the cells")</f>
        <v>0.0</v>
      </c>
    </row>
    <row r="710">
      <c r="F710" t="n">
        <f>IFERROR(VLOOKUP(INDIRECT(ADDRESS(ROW(), COLUMN()-1)), 'Category Name'!$A:$B, 2, FALSE), "Please select the [category] first. After selecting, the full category path will be displayed here. Please do not modify the functions in the cells")</f>
        <v>0.0</v>
      </c>
    </row>
    <row r="711">
      <c r="F711" t="n">
        <f>IFERROR(VLOOKUP(INDIRECT(ADDRESS(ROW(), COLUMN()-1)), 'Category Name'!$A:$B, 2, FALSE), "Please select the [category] first. After selecting, the full category path will be displayed here. Please do not modify the functions in the cells")</f>
        <v>0.0</v>
      </c>
    </row>
    <row r="712">
      <c r="F712" t="n">
        <f>IFERROR(VLOOKUP(INDIRECT(ADDRESS(ROW(), COLUMN()-1)), 'Category Name'!$A:$B, 2, FALSE), "Please select the [category] first. After selecting, the full category path will be displayed here. Please do not modify the functions in the cells")</f>
        <v>0.0</v>
      </c>
    </row>
    <row r="713">
      <c r="F713" t="n">
        <f>IFERROR(VLOOKUP(INDIRECT(ADDRESS(ROW(), COLUMN()-1)), 'Category Name'!$A:$B, 2, FALSE), "Please select the [category] first. After selecting, the full category path will be displayed here. Please do not modify the functions in the cells")</f>
        <v>0.0</v>
      </c>
    </row>
    <row r="714">
      <c r="F714" t="n">
        <f>IFERROR(VLOOKUP(INDIRECT(ADDRESS(ROW(), COLUMN()-1)), 'Category Name'!$A:$B, 2, FALSE), "Please select the [category] first. After selecting, the full category path will be displayed here. Please do not modify the functions in the cells")</f>
        <v>0.0</v>
      </c>
    </row>
    <row r="715">
      <c r="F715" t="n">
        <f>IFERROR(VLOOKUP(INDIRECT(ADDRESS(ROW(), COLUMN()-1)), 'Category Name'!$A:$B, 2, FALSE), "Please select the [category] first. After selecting, the full category path will be displayed here. Please do not modify the functions in the cells")</f>
        <v>0.0</v>
      </c>
    </row>
    <row r="716">
      <c r="F716" t="n">
        <f>IFERROR(VLOOKUP(INDIRECT(ADDRESS(ROW(), COLUMN()-1)), 'Category Name'!$A:$B, 2, FALSE), "Please select the [category] first. After selecting, the full category path will be displayed here. Please do not modify the functions in the cells")</f>
        <v>0.0</v>
      </c>
    </row>
    <row r="717">
      <c r="F717" t="n">
        <f>IFERROR(VLOOKUP(INDIRECT(ADDRESS(ROW(), COLUMN()-1)), 'Category Name'!$A:$B, 2, FALSE), "Please select the [category] first. After selecting, the full category path will be displayed here. Please do not modify the functions in the cells")</f>
        <v>0.0</v>
      </c>
    </row>
    <row r="718">
      <c r="F718" t="n">
        <f>IFERROR(VLOOKUP(INDIRECT(ADDRESS(ROW(), COLUMN()-1)), 'Category Name'!$A:$B, 2, FALSE), "Please select the [category] first. After selecting, the full category path will be displayed here. Please do not modify the functions in the cells")</f>
        <v>0.0</v>
      </c>
    </row>
    <row r="719">
      <c r="F719" t="n">
        <f>IFERROR(VLOOKUP(INDIRECT(ADDRESS(ROW(), COLUMN()-1)), 'Category Name'!$A:$B, 2, FALSE), "Please select the [category] first. After selecting, the full category path will be displayed here. Please do not modify the functions in the cells")</f>
        <v>0.0</v>
      </c>
    </row>
    <row r="720">
      <c r="F720" t="n">
        <f>IFERROR(VLOOKUP(INDIRECT(ADDRESS(ROW(), COLUMN()-1)), 'Category Name'!$A:$B, 2, FALSE), "Please select the [category] first. After selecting, the full category path will be displayed here. Please do not modify the functions in the cells")</f>
        <v>0.0</v>
      </c>
    </row>
    <row r="721">
      <c r="F721" t="n">
        <f>IFERROR(VLOOKUP(INDIRECT(ADDRESS(ROW(), COLUMN()-1)), 'Category Name'!$A:$B, 2, FALSE), "Please select the [category] first. After selecting, the full category path will be displayed here. Please do not modify the functions in the cells")</f>
        <v>0.0</v>
      </c>
    </row>
    <row r="722">
      <c r="F722" t="n">
        <f>IFERROR(VLOOKUP(INDIRECT(ADDRESS(ROW(), COLUMN()-1)), 'Category Name'!$A:$B, 2, FALSE), "Please select the [category] first. After selecting, the full category path will be displayed here. Please do not modify the functions in the cells")</f>
        <v>0.0</v>
      </c>
    </row>
    <row r="723">
      <c r="F723" t="n">
        <f>IFERROR(VLOOKUP(INDIRECT(ADDRESS(ROW(), COLUMN()-1)), 'Category Name'!$A:$B, 2, FALSE), "Please select the [category] first. After selecting, the full category path will be displayed here. Please do not modify the functions in the cells")</f>
        <v>0.0</v>
      </c>
    </row>
    <row r="724">
      <c r="F724" t="n">
        <f>IFERROR(VLOOKUP(INDIRECT(ADDRESS(ROW(), COLUMN()-1)), 'Category Name'!$A:$B, 2, FALSE), "Please select the [category] first. After selecting, the full category path will be displayed here. Please do not modify the functions in the cells")</f>
        <v>0.0</v>
      </c>
    </row>
    <row r="725">
      <c r="F725" t="n">
        <f>IFERROR(VLOOKUP(INDIRECT(ADDRESS(ROW(), COLUMN()-1)), 'Category Name'!$A:$B, 2, FALSE), "Please select the [category] first. After selecting, the full category path will be displayed here. Please do not modify the functions in the cells")</f>
        <v>0.0</v>
      </c>
    </row>
    <row r="726">
      <c r="F726" t="n">
        <f>IFERROR(VLOOKUP(INDIRECT(ADDRESS(ROW(), COLUMN()-1)), 'Category Name'!$A:$B, 2, FALSE), "Please select the [category] first. After selecting, the full category path will be displayed here. Please do not modify the functions in the cells")</f>
        <v>0.0</v>
      </c>
    </row>
    <row r="727">
      <c r="F727" t="n">
        <f>IFERROR(VLOOKUP(INDIRECT(ADDRESS(ROW(), COLUMN()-1)), 'Category Name'!$A:$B, 2, FALSE), "Please select the [category] first. After selecting, the full category path will be displayed here. Please do not modify the functions in the cells")</f>
        <v>0.0</v>
      </c>
    </row>
    <row r="728">
      <c r="F728" t="n">
        <f>IFERROR(VLOOKUP(INDIRECT(ADDRESS(ROW(), COLUMN()-1)), 'Category Name'!$A:$B, 2, FALSE), "Please select the [category] first. After selecting, the full category path will be displayed here. Please do not modify the functions in the cells")</f>
        <v>0.0</v>
      </c>
    </row>
    <row r="729">
      <c r="F729" t="n">
        <f>IFERROR(VLOOKUP(INDIRECT(ADDRESS(ROW(), COLUMN()-1)), 'Category Name'!$A:$B, 2, FALSE), "Please select the [category] first. After selecting, the full category path will be displayed here. Please do not modify the functions in the cells")</f>
        <v>0.0</v>
      </c>
    </row>
    <row r="730">
      <c r="F730" t="n">
        <f>IFERROR(VLOOKUP(INDIRECT(ADDRESS(ROW(), COLUMN()-1)), 'Category Name'!$A:$B, 2, FALSE), "Please select the [category] first. After selecting, the full category path will be displayed here. Please do not modify the functions in the cells")</f>
        <v>0.0</v>
      </c>
    </row>
    <row r="731">
      <c r="F731" t="n">
        <f>IFERROR(VLOOKUP(INDIRECT(ADDRESS(ROW(), COLUMN()-1)), 'Category Name'!$A:$B, 2, FALSE), "Please select the [category] first. After selecting, the full category path will be displayed here. Please do not modify the functions in the cells")</f>
        <v>0.0</v>
      </c>
    </row>
    <row r="732">
      <c r="F732" t="n">
        <f>IFERROR(VLOOKUP(INDIRECT(ADDRESS(ROW(), COLUMN()-1)), 'Category Name'!$A:$B, 2, FALSE), "Please select the [category] first. After selecting, the full category path will be displayed here. Please do not modify the functions in the cells")</f>
        <v>0.0</v>
      </c>
    </row>
    <row r="733">
      <c r="F733" t="n">
        <f>IFERROR(VLOOKUP(INDIRECT(ADDRESS(ROW(), COLUMN()-1)), 'Category Name'!$A:$B, 2, FALSE), "Please select the [category] first. After selecting, the full category path will be displayed here. Please do not modify the functions in the cells")</f>
        <v>0.0</v>
      </c>
    </row>
    <row r="734">
      <c r="F734" t="n">
        <f>IFERROR(VLOOKUP(INDIRECT(ADDRESS(ROW(), COLUMN()-1)), 'Category Name'!$A:$B, 2, FALSE), "Please select the [category] first. After selecting, the full category path will be displayed here. Please do not modify the functions in the cells")</f>
        <v>0.0</v>
      </c>
    </row>
    <row r="735">
      <c r="F735" t="n">
        <f>IFERROR(VLOOKUP(INDIRECT(ADDRESS(ROW(), COLUMN()-1)), 'Category Name'!$A:$B, 2, FALSE), "Please select the [category] first. After selecting, the full category path will be displayed here. Please do not modify the functions in the cells")</f>
        <v>0.0</v>
      </c>
    </row>
    <row r="736">
      <c r="F736" t="n">
        <f>IFERROR(VLOOKUP(INDIRECT(ADDRESS(ROW(), COLUMN()-1)), 'Category Name'!$A:$B, 2, FALSE), "Please select the [category] first. After selecting, the full category path will be displayed here. Please do not modify the functions in the cells")</f>
        <v>0.0</v>
      </c>
    </row>
    <row r="737">
      <c r="F737" t="n">
        <f>IFERROR(VLOOKUP(INDIRECT(ADDRESS(ROW(), COLUMN()-1)), 'Category Name'!$A:$B, 2, FALSE), "Please select the [category] first. After selecting, the full category path will be displayed here. Please do not modify the functions in the cells")</f>
        <v>0.0</v>
      </c>
    </row>
    <row r="738">
      <c r="F738" t="n">
        <f>IFERROR(VLOOKUP(INDIRECT(ADDRESS(ROW(), COLUMN()-1)), 'Category Name'!$A:$B, 2, FALSE), "Please select the [category] first. After selecting, the full category path will be displayed here. Please do not modify the functions in the cells")</f>
        <v>0.0</v>
      </c>
    </row>
    <row r="739">
      <c r="F739" t="n">
        <f>IFERROR(VLOOKUP(INDIRECT(ADDRESS(ROW(), COLUMN()-1)), 'Category Name'!$A:$B, 2, FALSE), "Please select the [category] first. After selecting, the full category path will be displayed here. Please do not modify the functions in the cells")</f>
        <v>0.0</v>
      </c>
    </row>
    <row r="740">
      <c r="F740" t="n">
        <f>IFERROR(VLOOKUP(INDIRECT(ADDRESS(ROW(), COLUMN()-1)), 'Category Name'!$A:$B, 2, FALSE), "Please select the [category] first. After selecting, the full category path will be displayed here. Please do not modify the functions in the cells")</f>
        <v>0.0</v>
      </c>
    </row>
    <row r="741">
      <c r="F741" t="n">
        <f>IFERROR(VLOOKUP(INDIRECT(ADDRESS(ROW(), COLUMN()-1)), 'Category Name'!$A:$B, 2, FALSE), "Please select the [category] first. After selecting, the full category path will be displayed here. Please do not modify the functions in the cells")</f>
        <v>0.0</v>
      </c>
    </row>
    <row r="742">
      <c r="F742" t="n">
        <f>IFERROR(VLOOKUP(INDIRECT(ADDRESS(ROW(), COLUMN()-1)), 'Category Name'!$A:$B, 2, FALSE), "Please select the [category] first. After selecting, the full category path will be displayed here. Please do not modify the functions in the cells")</f>
        <v>0.0</v>
      </c>
    </row>
    <row r="743">
      <c r="F743" t="n">
        <f>IFERROR(VLOOKUP(INDIRECT(ADDRESS(ROW(), COLUMN()-1)), 'Category Name'!$A:$B, 2, FALSE), "Please select the [category] first. After selecting, the full category path will be displayed here. Please do not modify the functions in the cells")</f>
        <v>0.0</v>
      </c>
    </row>
    <row r="744">
      <c r="F744" t="n">
        <f>IFERROR(VLOOKUP(INDIRECT(ADDRESS(ROW(), COLUMN()-1)), 'Category Name'!$A:$B, 2, FALSE), "Please select the [category] first. After selecting, the full category path will be displayed here. Please do not modify the functions in the cells")</f>
        <v>0.0</v>
      </c>
    </row>
    <row r="745">
      <c r="F745" t="n">
        <f>IFERROR(VLOOKUP(INDIRECT(ADDRESS(ROW(), COLUMN()-1)), 'Category Name'!$A:$B, 2, FALSE), "Please select the [category] first. After selecting, the full category path will be displayed here. Please do not modify the functions in the cells")</f>
        <v>0.0</v>
      </c>
    </row>
    <row r="746">
      <c r="F746" t="n">
        <f>IFERROR(VLOOKUP(INDIRECT(ADDRESS(ROW(), COLUMN()-1)), 'Category Name'!$A:$B, 2, FALSE), "Please select the [category] first. After selecting, the full category path will be displayed here. Please do not modify the functions in the cells")</f>
        <v>0.0</v>
      </c>
    </row>
    <row r="747">
      <c r="F747" t="n">
        <f>IFERROR(VLOOKUP(INDIRECT(ADDRESS(ROW(), COLUMN()-1)), 'Category Name'!$A:$B, 2, FALSE), "Please select the [category] first. After selecting, the full category path will be displayed here. Please do not modify the functions in the cells")</f>
        <v>0.0</v>
      </c>
    </row>
    <row r="748">
      <c r="F748" t="n">
        <f>IFERROR(VLOOKUP(INDIRECT(ADDRESS(ROW(), COLUMN()-1)), 'Category Name'!$A:$B, 2, FALSE), "Please select the [category] first. After selecting, the full category path will be displayed here. Please do not modify the functions in the cells")</f>
        <v>0.0</v>
      </c>
    </row>
    <row r="749">
      <c r="F749" t="n">
        <f>IFERROR(VLOOKUP(INDIRECT(ADDRESS(ROW(), COLUMN()-1)), 'Category Name'!$A:$B, 2, FALSE), "Please select the [category] first. After selecting, the full category path will be displayed here. Please do not modify the functions in the cells")</f>
        <v>0.0</v>
      </c>
    </row>
    <row r="750">
      <c r="F750" t="n">
        <f>IFERROR(VLOOKUP(INDIRECT(ADDRESS(ROW(), COLUMN()-1)), 'Category Name'!$A:$B, 2, FALSE), "Please select the [category] first. After selecting, the full category path will be displayed here. Please do not modify the functions in the cells")</f>
        <v>0.0</v>
      </c>
    </row>
    <row r="751">
      <c r="F751" t="n">
        <f>IFERROR(VLOOKUP(INDIRECT(ADDRESS(ROW(), COLUMN()-1)), 'Category Name'!$A:$B, 2, FALSE), "Please select the [category] first. After selecting, the full category path will be displayed here. Please do not modify the functions in the cells")</f>
        <v>0.0</v>
      </c>
    </row>
    <row r="752">
      <c r="F752" t="n">
        <f>IFERROR(VLOOKUP(INDIRECT(ADDRESS(ROW(), COLUMN()-1)), 'Category Name'!$A:$B, 2, FALSE), "Please select the [category] first. After selecting, the full category path will be displayed here. Please do not modify the functions in the cells")</f>
        <v>0.0</v>
      </c>
    </row>
    <row r="753">
      <c r="F753" t="n">
        <f>IFERROR(VLOOKUP(INDIRECT(ADDRESS(ROW(), COLUMN()-1)), 'Category Name'!$A:$B, 2, FALSE), "Please select the [category] first. After selecting, the full category path will be displayed here. Please do not modify the functions in the cells")</f>
        <v>0.0</v>
      </c>
    </row>
    <row r="754">
      <c r="F754" t="n">
        <f>IFERROR(VLOOKUP(INDIRECT(ADDRESS(ROW(), COLUMN()-1)), 'Category Name'!$A:$B, 2, FALSE), "Please select the [category] first. After selecting, the full category path will be displayed here. Please do not modify the functions in the cells")</f>
        <v>0.0</v>
      </c>
    </row>
    <row r="755">
      <c r="F755" t="n">
        <f>IFERROR(VLOOKUP(INDIRECT(ADDRESS(ROW(), COLUMN()-1)), 'Category Name'!$A:$B, 2, FALSE), "Please select the [category] first. After selecting, the full category path will be displayed here. Please do not modify the functions in the cells")</f>
        <v>0.0</v>
      </c>
    </row>
    <row r="756">
      <c r="F756" t="n">
        <f>IFERROR(VLOOKUP(INDIRECT(ADDRESS(ROW(), COLUMN()-1)), 'Category Name'!$A:$B, 2, FALSE), "Please select the [category] first. After selecting, the full category path will be displayed here. Please do not modify the functions in the cells")</f>
        <v>0.0</v>
      </c>
    </row>
    <row r="757">
      <c r="F757" t="n">
        <f>IFERROR(VLOOKUP(INDIRECT(ADDRESS(ROW(), COLUMN()-1)), 'Category Name'!$A:$B, 2, FALSE), "Please select the [category] first. After selecting, the full category path will be displayed here. Please do not modify the functions in the cells")</f>
        <v>0.0</v>
      </c>
    </row>
    <row r="758">
      <c r="F758" t="n">
        <f>IFERROR(VLOOKUP(INDIRECT(ADDRESS(ROW(), COLUMN()-1)), 'Category Name'!$A:$B, 2, FALSE), "Please select the [category] first. After selecting, the full category path will be displayed here. Please do not modify the functions in the cells")</f>
        <v>0.0</v>
      </c>
    </row>
    <row r="759">
      <c r="F759" t="n">
        <f>IFERROR(VLOOKUP(INDIRECT(ADDRESS(ROW(), COLUMN()-1)), 'Category Name'!$A:$B, 2, FALSE), "Please select the [category] first. After selecting, the full category path will be displayed here. Please do not modify the functions in the cells")</f>
        <v>0.0</v>
      </c>
    </row>
    <row r="760">
      <c r="F760" t="n">
        <f>IFERROR(VLOOKUP(INDIRECT(ADDRESS(ROW(), COLUMN()-1)), 'Category Name'!$A:$B, 2, FALSE), "Please select the [category] first. After selecting, the full category path will be displayed here. Please do not modify the functions in the cells")</f>
        <v>0.0</v>
      </c>
    </row>
    <row r="761">
      <c r="F761" t="n">
        <f>IFERROR(VLOOKUP(INDIRECT(ADDRESS(ROW(), COLUMN()-1)), 'Category Name'!$A:$B, 2, FALSE), "Please select the [category] first. After selecting, the full category path will be displayed here. Please do not modify the functions in the cells")</f>
        <v>0.0</v>
      </c>
    </row>
    <row r="762">
      <c r="F762" t="n">
        <f>IFERROR(VLOOKUP(INDIRECT(ADDRESS(ROW(), COLUMN()-1)), 'Category Name'!$A:$B, 2, FALSE), "Please select the [category] first. After selecting, the full category path will be displayed here. Please do not modify the functions in the cells")</f>
        <v>0.0</v>
      </c>
    </row>
    <row r="763">
      <c r="F763" t="n">
        <f>IFERROR(VLOOKUP(INDIRECT(ADDRESS(ROW(), COLUMN()-1)), 'Category Name'!$A:$B, 2, FALSE), "Please select the [category] first. After selecting, the full category path will be displayed here. Please do not modify the functions in the cells")</f>
        <v>0.0</v>
      </c>
    </row>
    <row r="764">
      <c r="F764" t="n">
        <f>IFERROR(VLOOKUP(INDIRECT(ADDRESS(ROW(), COLUMN()-1)), 'Category Name'!$A:$B, 2, FALSE), "Please select the [category] first. After selecting, the full category path will be displayed here. Please do not modify the functions in the cells")</f>
        <v>0.0</v>
      </c>
    </row>
    <row r="765">
      <c r="F765" t="n">
        <f>IFERROR(VLOOKUP(INDIRECT(ADDRESS(ROW(), COLUMN()-1)), 'Category Name'!$A:$B, 2, FALSE), "Please select the [category] first. After selecting, the full category path will be displayed here. Please do not modify the functions in the cells")</f>
        <v>0.0</v>
      </c>
    </row>
    <row r="766">
      <c r="F766" t="n">
        <f>IFERROR(VLOOKUP(INDIRECT(ADDRESS(ROW(), COLUMN()-1)), 'Category Name'!$A:$B, 2, FALSE), "Please select the [category] first. After selecting, the full category path will be displayed here. Please do not modify the functions in the cells")</f>
        <v>0.0</v>
      </c>
    </row>
    <row r="767">
      <c r="F767" t="n">
        <f>IFERROR(VLOOKUP(INDIRECT(ADDRESS(ROW(), COLUMN()-1)), 'Category Name'!$A:$B, 2, FALSE), "Please select the [category] first. After selecting, the full category path will be displayed here. Please do not modify the functions in the cells")</f>
        <v>0.0</v>
      </c>
    </row>
    <row r="768">
      <c r="F768" t="n">
        <f>IFERROR(VLOOKUP(INDIRECT(ADDRESS(ROW(), COLUMN()-1)), 'Category Name'!$A:$B, 2, FALSE), "Please select the [category] first. After selecting, the full category path will be displayed here. Please do not modify the functions in the cells")</f>
        <v>0.0</v>
      </c>
    </row>
    <row r="769">
      <c r="F769" t="n">
        <f>IFERROR(VLOOKUP(INDIRECT(ADDRESS(ROW(), COLUMN()-1)), 'Category Name'!$A:$B, 2, FALSE), "Please select the [category] first. After selecting, the full category path will be displayed here. Please do not modify the functions in the cells")</f>
        <v>0.0</v>
      </c>
    </row>
    <row r="770">
      <c r="F770" t="n">
        <f>IFERROR(VLOOKUP(INDIRECT(ADDRESS(ROW(), COLUMN()-1)), 'Category Name'!$A:$B, 2, FALSE), "Please select the [category] first. After selecting, the full category path will be displayed here. Please do not modify the functions in the cells")</f>
        <v>0.0</v>
      </c>
    </row>
    <row r="771">
      <c r="F771" t="n">
        <f>IFERROR(VLOOKUP(INDIRECT(ADDRESS(ROW(), COLUMN()-1)), 'Category Name'!$A:$B, 2, FALSE), "Please select the [category] first. After selecting, the full category path will be displayed here. Please do not modify the functions in the cells")</f>
        <v>0.0</v>
      </c>
    </row>
    <row r="772">
      <c r="F772" t="n">
        <f>IFERROR(VLOOKUP(INDIRECT(ADDRESS(ROW(), COLUMN()-1)), 'Category Name'!$A:$B, 2, FALSE), "Please select the [category] first. After selecting, the full category path will be displayed here. Please do not modify the functions in the cells")</f>
        <v>0.0</v>
      </c>
    </row>
    <row r="773">
      <c r="F773" t="n">
        <f>IFERROR(VLOOKUP(INDIRECT(ADDRESS(ROW(), COLUMN()-1)), 'Category Name'!$A:$B, 2, FALSE), "Please select the [category] first. After selecting, the full category path will be displayed here. Please do not modify the functions in the cells")</f>
        <v>0.0</v>
      </c>
    </row>
    <row r="774">
      <c r="F774" t="n">
        <f>IFERROR(VLOOKUP(INDIRECT(ADDRESS(ROW(), COLUMN()-1)), 'Category Name'!$A:$B, 2, FALSE), "Please select the [category] first. After selecting, the full category path will be displayed here. Please do not modify the functions in the cells")</f>
        <v>0.0</v>
      </c>
    </row>
    <row r="775">
      <c r="F775" t="n">
        <f>IFERROR(VLOOKUP(INDIRECT(ADDRESS(ROW(), COLUMN()-1)), 'Category Name'!$A:$B, 2, FALSE), "Please select the [category] first. After selecting, the full category path will be displayed here. Please do not modify the functions in the cells")</f>
        <v>0.0</v>
      </c>
    </row>
    <row r="776">
      <c r="F776" t="n">
        <f>IFERROR(VLOOKUP(INDIRECT(ADDRESS(ROW(), COLUMN()-1)), 'Category Name'!$A:$B, 2, FALSE), "Please select the [category] first. After selecting, the full category path will be displayed here. Please do not modify the functions in the cells")</f>
        <v>0.0</v>
      </c>
    </row>
    <row r="777">
      <c r="F777" t="n">
        <f>IFERROR(VLOOKUP(INDIRECT(ADDRESS(ROW(), COLUMN()-1)), 'Category Name'!$A:$B, 2, FALSE), "Please select the [category] first. After selecting, the full category path will be displayed here. Please do not modify the functions in the cells")</f>
        <v>0.0</v>
      </c>
    </row>
    <row r="778">
      <c r="F778" t="n">
        <f>IFERROR(VLOOKUP(INDIRECT(ADDRESS(ROW(), COLUMN()-1)), 'Category Name'!$A:$B, 2, FALSE), "Please select the [category] first. After selecting, the full category path will be displayed here. Please do not modify the functions in the cells")</f>
        <v>0.0</v>
      </c>
    </row>
    <row r="779">
      <c r="F779" t="n">
        <f>IFERROR(VLOOKUP(INDIRECT(ADDRESS(ROW(), COLUMN()-1)), 'Category Name'!$A:$B, 2, FALSE), "Please select the [category] first. After selecting, the full category path will be displayed here. Please do not modify the functions in the cells")</f>
        <v>0.0</v>
      </c>
    </row>
    <row r="780">
      <c r="F780" t="n">
        <f>IFERROR(VLOOKUP(INDIRECT(ADDRESS(ROW(), COLUMN()-1)), 'Category Name'!$A:$B, 2, FALSE), "Please select the [category] first. After selecting, the full category path will be displayed here. Please do not modify the functions in the cells")</f>
        <v>0.0</v>
      </c>
    </row>
    <row r="781">
      <c r="F781" t="n">
        <f>IFERROR(VLOOKUP(INDIRECT(ADDRESS(ROW(), COLUMN()-1)), 'Category Name'!$A:$B, 2, FALSE), "Please select the [category] first. After selecting, the full category path will be displayed here. Please do not modify the functions in the cells")</f>
        <v>0.0</v>
      </c>
    </row>
    <row r="782">
      <c r="F782" t="n">
        <f>IFERROR(VLOOKUP(INDIRECT(ADDRESS(ROW(), COLUMN()-1)), 'Category Name'!$A:$B, 2, FALSE), "Please select the [category] first. After selecting, the full category path will be displayed here. Please do not modify the functions in the cells")</f>
        <v>0.0</v>
      </c>
    </row>
    <row r="783">
      <c r="F783" t="n">
        <f>IFERROR(VLOOKUP(INDIRECT(ADDRESS(ROW(), COLUMN()-1)), 'Category Name'!$A:$B, 2, FALSE), "Please select the [category] first. After selecting, the full category path will be displayed here. Please do not modify the functions in the cells")</f>
        <v>0.0</v>
      </c>
    </row>
    <row r="784">
      <c r="F784" t="n">
        <f>IFERROR(VLOOKUP(INDIRECT(ADDRESS(ROW(), COLUMN()-1)), 'Category Name'!$A:$B, 2, FALSE), "Please select the [category] first. After selecting, the full category path will be displayed here. Please do not modify the functions in the cells")</f>
        <v>0.0</v>
      </c>
    </row>
    <row r="785">
      <c r="F785" t="n">
        <f>IFERROR(VLOOKUP(INDIRECT(ADDRESS(ROW(), COLUMN()-1)), 'Category Name'!$A:$B, 2, FALSE), "Please select the [category] first. After selecting, the full category path will be displayed here. Please do not modify the functions in the cells")</f>
        <v>0.0</v>
      </c>
    </row>
    <row r="786">
      <c r="F786" t="n">
        <f>IFERROR(VLOOKUP(INDIRECT(ADDRESS(ROW(), COLUMN()-1)), 'Category Name'!$A:$B, 2, FALSE), "Please select the [category] first. After selecting, the full category path will be displayed here. Please do not modify the functions in the cells")</f>
        <v>0.0</v>
      </c>
    </row>
    <row r="787">
      <c r="F787" t="n">
        <f>IFERROR(VLOOKUP(INDIRECT(ADDRESS(ROW(), COLUMN()-1)), 'Category Name'!$A:$B, 2, FALSE), "Please select the [category] first. After selecting, the full category path will be displayed here. Please do not modify the functions in the cells")</f>
        <v>0.0</v>
      </c>
    </row>
    <row r="788">
      <c r="F788" t="n">
        <f>IFERROR(VLOOKUP(INDIRECT(ADDRESS(ROW(), COLUMN()-1)), 'Category Name'!$A:$B, 2, FALSE), "Please select the [category] first. After selecting, the full category path will be displayed here. Please do not modify the functions in the cells")</f>
        <v>0.0</v>
      </c>
    </row>
    <row r="789">
      <c r="F789" t="n">
        <f>IFERROR(VLOOKUP(INDIRECT(ADDRESS(ROW(), COLUMN()-1)), 'Category Name'!$A:$B, 2, FALSE), "Please select the [category] first. After selecting, the full category path will be displayed here. Please do not modify the functions in the cells")</f>
        <v>0.0</v>
      </c>
    </row>
    <row r="790">
      <c r="F790" t="n">
        <f>IFERROR(VLOOKUP(INDIRECT(ADDRESS(ROW(), COLUMN()-1)), 'Category Name'!$A:$B, 2, FALSE), "Please select the [category] first. After selecting, the full category path will be displayed here. Please do not modify the functions in the cells")</f>
        <v>0.0</v>
      </c>
    </row>
    <row r="791">
      <c r="F791" t="n">
        <f>IFERROR(VLOOKUP(INDIRECT(ADDRESS(ROW(), COLUMN()-1)), 'Category Name'!$A:$B, 2, FALSE), "Please select the [category] first. After selecting, the full category path will be displayed here. Please do not modify the functions in the cells")</f>
        <v>0.0</v>
      </c>
    </row>
    <row r="792">
      <c r="F792" t="n">
        <f>IFERROR(VLOOKUP(INDIRECT(ADDRESS(ROW(), COLUMN()-1)), 'Category Name'!$A:$B, 2, FALSE), "Please select the [category] first. After selecting, the full category path will be displayed here. Please do not modify the functions in the cells")</f>
        <v>0.0</v>
      </c>
    </row>
    <row r="793">
      <c r="F793" t="n">
        <f>IFERROR(VLOOKUP(INDIRECT(ADDRESS(ROW(), COLUMN()-1)), 'Category Name'!$A:$B, 2, FALSE), "Please select the [category] first. After selecting, the full category path will be displayed here. Please do not modify the functions in the cells")</f>
        <v>0.0</v>
      </c>
    </row>
    <row r="794">
      <c r="F794" t="n">
        <f>IFERROR(VLOOKUP(INDIRECT(ADDRESS(ROW(), COLUMN()-1)), 'Category Name'!$A:$B, 2, FALSE), "Please select the [category] first. After selecting, the full category path will be displayed here. Please do not modify the functions in the cells")</f>
        <v>0.0</v>
      </c>
    </row>
    <row r="795">
      <c r="F795" t="n">
        <f>IFERROR(VLOOKUP(INDIRECT(ADDRESS(ROW(), COLUMN()-1)), 'Category Name'!$A:$B, 2, FALSE), "Please select the [category] first. After selecting, the full category path will be displayed here. Please do not modify the functions in the cells")</f>
        <v>0.0</v>
      </c>
    </row>
    <row r="796">
      <c r="F796" t="n">
        <f>IFERROR(VLOOKUP(INDIRECT(ADDRESS(ROW(), COLUMN()-1)), 'Category Name'!$A:$B, 2, FALSE), "Please select the [category] first. After selecting, the full category path will be displayed here. Please do not modify the functions in the cells")</f>
        <v>0.0</v>
      </c>
    </row>
    <row r="797">
      <c r="F797" t="n">
        <f>IFERROR(VLOOKUP(INDIRECT(ADDRESS(ROW(), COLUMN()-1)), 'Category Name'!$A:$B, 2, FALSE), "Please select the [category] first. After selecting, the full category path will be displayed here. Please do not modify the functions in the cells")</f>
        <v>0.0</v>
      </c>
    </row>
    <row r="798">
      <c r="F798" t="n">
        <f>IFERROR(VLOOKUP(INDIRECT(ADDRESS(ROW(), COLUMN()-1)), 'Category Name'!$A:$B, 2, FALSE), "Please select the [category] first. After selecting, the full category path will be displayed here. Please do not modify the functions in the cells")</f>
        <v>0.0</v>
      </c>
    </row>
    <row r="799">
      <c r="F799" t="n">
        <f>IFERROR(VLOOKUP(INDIRECT(ADDRESS(ROW(), COLUMN()-1)), 'Category Name'!$A:$B, 2, FALSE), "Please select the [category] first. After selecting, the full category path will be displayed here. Please do not modify the functions in the cells")</f>
        <v>0.0</v>
      </c>
    </row>
    <row r="800">
      <c r="F800" t="n">
        <f>IFERROR(VLOOKUP(INDIRECT(ADDRESS(ROW(), COLUMN()-1)), 'Category Name'!$A:$B, 2, FALSE), "Please select the [category] first. After selecting, the full category path will be displayed here. Please do not modify the functions in the cells")</f>
        <v>0.0</v>
      </c>
    </row>
    <row r="801">
      <c r="F801" t="n">
        <f>IFERROR(VLOOKUP(INDIRECT(ADDRESS(ROW(), COLUMN()-1)), 'Category Name'!$A:$B, 2, FALSE), "Please select the [category] first. After selecting, the full category path will be displayed here. Please do not modify the functions in the cells")</f>
        <v>0.0</v>
      </c>
    </row>
    <row r="802">
      <c r="F802" t="n">
        <f>IFERROR(VLOOKUP(INDIRECT(ADDRESS(ROW(), COLUMN()-1)), 'Category Name'!$A:$B, 2, FALSE), "Please select the [category] first. After selecting, the full category path will be displayed here. Please do not modify the functions in the cells")</f>
        <v>0.0</v>
      </c>
    </row>
    <row r="803">
      <c r="F803" t="n">
        <f>IFERROR(VLOOKUP(INDIRECT(ADDRESS(ROW(), COLUMN()-1)), 'Category Name'!$A:$B, 2, FALSE), "Please select the [category] first. After selecting, the full category path will be displayed here. Please do not modify the functions in the cells")</f>
        <v>0.0</v>
      </c>
    </row>
    <row r="804">
      <c r="F804" t="n">
        <f>IFERROR(VLOOKUP(INDIRECT(ADDRESS(ROW(), COLUMN()-1)), 'Category Name'!$A:$B, 2, FALSE), "Please select the [category] first. After selecting, the full category path will be displayed here. Please do not modify the functions in the cells")</f>
        <v>0.0</v>
      </c>
    </row>
    <row r="805">
      <c r="F805" t="n">
        <f>IFERROR(VLOOKUP(INDIRECT(ADDRESS(ROW(), COLUMN()-1)), 'Category Name'!$A:$B, 2, FALSE), "Please select the [category] first. After selecting, the full category path will be displayed here. Please do not modify the functions in the cells")</f>
        <v>0.0</v>
      </c>
    </row>
    <row r="806">
      <c r="F806" t="n">
        <f>IFERROR(VLOOKUP(INDIRECT(ADDRESS(ROW(), COLUMN()-1)), 'Category Name'!$A:$B, 2, FALSE), "Please select the [category] first. After selecting, the full category path will be displayed here. Please do not modify the functions in the cells")</f>
        <v>0.0</v>
      </c>
    </row>
    <row r="807">
      <c r="F807" t="n">
        <f>IFERROR(VLOOKUP(INDIRECT(ADDRESS(ROW(), COLUMN()-1)), 'Category Name'!$A:$B, 2, FALSE), "Please select the [category] first. After selecting, the full category path will be displayed here. Please do not modify the functions in the cells")</f>
        <v>0.0</v>
      </c>
    </row>
    <row r="808">
      <c r="F808" t="n">
        <f>IFERROR(VLOOKUP(INDIRECT(ADDRESS(ROW(), COLUMN()-1)), 'Category Name'!$A:$B, 2, FALSE), "Please select the [category] first. After selecting, the full category path will be displayed here. Please do not modify the functions in the cells")</f>
        <v>0.0</v>
      </c>
    </row>
    <row r="809">
      <c r="F809" t="n">
        <f>IFERROR(VLOOKUP(INDIRECT(ADDRESS(ROW(), COLUMN()-1)), 'Category Name'!$A:$B, 2, FALSE), "Please select the [category] first. After selecting, the full category path will be displayed here. Please do not modify the functions in the cells")</f>
        <v>0.0</v>
      </c>
    </row>
    <row r="810">
      <c r="F810" t="n">
        <f>IFERROR(VLOOKUP(INDIRECT(ADDRESS(ROW(), COLUMN()-1)), 'Category Name'!$A:$B, 2, FALSE), "Please select the [category] first. After selecting, the full category path will be displayed here. Please do not modify the functions in the cells")</f>
        <v>0.0</v>
      </c>
    </row>
    <row r="811">
      <c r="F811" t="n">
        <f>IFERROR(VLOOKUP(INDIRECT(ADDRESS(ROW(), COLUMN()-1)), 'Category Name'!$A:$B, 2, FALSE), "Please select the [category] first. After selecting, the full category path will be displayed here. Please do not modify the functions in the cells")</f>
        <v>0.0</v>
      </c>
    </row>
    <row r="812">
      <c r="F812" t="n">
        <f>IFERROR(VLOOKUP(INDIRECT(ADDRESS(ROW(), COLUMN()-1)), 'Category Name'!$A:$B, 2, FALSE), "Please select the [category] first. After selecting, the full category path will be displayed here. Please do not modify the functions in the cells")</f>
        <v>0.0</v>
      </c>
    </row>
    <row r="813">
      <c r="F813" t="n">
        <f>IFERROR(VLOOKUP(INDIRECT(ADDRESS(ROW(), COLUMN()-1)), 'Category Name'!$A:$B, 2, FALSE), "Please select the [category] first. After selecting, the full category path will be displayed here. Please do not modify the functions in the cells")</f>
        <v>0.0</v>
      </c>
    </row>
    <row r="814">
      <c r="F814" t="n">
        <f>IFERROR(VLOOKUP(INDIRECT(ADDRESS(ROW(), COLUMN()-1)), 'Category Name'!$A:$B, 2, FALSE), "Please select the [category] first. After selecting, the full category path will be displayed here. Please do not modify the functions in the cells")</f>
        <v>0.0</v>
      </c>
    </row>
    <row r="815">
      <c r="F815" t="n">
        <f>IFERROR(VLOOKUP(INDIRECT(ADDRESS(ROW(), COLUMN()-1)), 'Category Name'!$A:$B, 2, FALSE), "Please select the [category] first. After selecting, the full category path will be displayed here. Please do not modify the functions in the cells")</f>
        <v>0.0</v>
      </c>
    </row>
    <row r="816">
      <c r="F816" t="n">
        <f>IFERROR(VLOOKUP(INDIRECT(ADDRESS(ROW(), COLUMN()-1)), 'Category Name'!$A:$B, 2, FALSE), "Please select the [category] first. After selecting, the full category path will be displayed here. Please do not modify the functions in the cells")</f>
        <v>0.0</v>
      </c>
    </row>
    <row r="817">
      <c r="F817" t="n">
        <f>IFERROR(VLOOKUP(INDIRECT(ADDRESS(ROW(), COLUMN()-1)), 'Category Name'!$A:$B, 2, FALSE), "Please select the [category] first. After selecting, the full category path will be displayed here. Please do not modify the functions in the cells")</f>
        <v>0.0</v>
      </c>
    </row>
    <row r="818">
      <c r="F818" t="n">
        <f>IFERROR(VLOOKUP(INDIRECT(ADDRESS(ROW(), COLUMN()-1)), 'Category Name'!$A:$B, 2, FALSE), "Please select the [category] first. After selecting, the full category path will be displayed here. Please do not modify the functions in the cells")</f>
        <v>0.0</v>
      </c>
    </row>
    <row r="819">
      <c r="F819" t="n">
        <f>IFERROR(VLOOKUP(INDIRECT(ADDRESS(ROW(), COLUMN()-1)), 'Category Name'!$A:$B, 2, FALSE), "Please select the [category] first. After selecting, the full category path will be displayed here. Please do not modify the functions in the cells")</f>
        <v>0.0</v>
      </c>
    </row>
    <row r="820">
      <c r="F820" t="n">
        <f>IFERROR(VLOOKUP(INDIRECT(ADDRESS(ROW(), COLUMN()-1)), 'Category Name'!$A:$B, 2, FALSE), "Please select the [category] first. After selecting, the full category path will be displayed here. Please do not modify the functions in the cells")</f>
        <v>0.0</v>
      </c>
    </row>
    <row r="821">
      <c r="F821" t="n">
        <f>IFERROR(VLOOKUP(INDIRECT(ADDRESS(ROW(), COLUMN()-1)), 'Category Name'!$A:$B, 2, FALSE), "Please select the [category] first. After selecting, the full category path will be displayed here. Please do not modify the functions in the cells")</f>
        <v>0.0</v>
      </c>
    </row>
    <row r="822">
      <c r="F822" t="n">
        <f>IFERROR(VLOOKUP(INDIRECT(ADDRESS(ROW(), COLUMN()-1)), 'Category Name'!$A:$B, 2, FALSE), "Please select the [category] first. After selecting, the full category path will be displayed here. Please do not modify the functions in the cells")</f>
        <v>0.0</v>
      </c>
    </row>
    <row r="823">
      <c r="F823" t="n">
        <f>IFERROR(VLOOKUP(INDIRECT(ADDRESS(ROW(), COLUMN()-1)), 'Category Name'!$A:$B, 2, FALSE), "Please select the [category] first. After selecting, the full category path will be displayed here. Please do not modify the functions in the cells")</f>
        <v>0.0</v>
      </c>
    </row>
    <row r="824">
      <c r="F824" t="n">
        <f>IFERROR(VLOOKUP(INDIRECT(ADDRESS(ROW(), COLUMN()-1)), 'Category Name'!$A:$B, 2, FALSE), "Please select the [category] first. After selecting, the full category path will be displayed here. Please do not modify the functions in the cells")</f>
        <v>0.0</v>
      </c>
    </row>
    <row r="825">
      <c r="F825" t="n">
        <f>IFERROR(VLOOKUP(INDIRECT(ADDRESS(ROW(), COLUMN()-1)), 'Category Name'!$A:$B, 2, FALSE), "Please select the [category] first. After selecting, the full category path will be displayed here. Please do not modify the functions in the cells")</f>
        <v>0.0</v>
      </c>
    </row>
    <row r="826">
      <c r="F826" t="n">
        <f>IFERROR(VLOOKUP(INDIRECT(ADDRESS(ROW(), COLUMN()-1)), 'Category Name'!$A:$B, 2, FALSE), "Please select the [category] first. After selecting, the full category path will be displayed here. Please do not modify the functions in the cells")</f>
        <v>0.0</v>
      </c>
    </row>
    <row r="827">
      <c r="F827" t="n">
        <f>IFERROR(VLOOKUP(INDIRECT(ADDRESS(ROW(), COLUMN()-1)), 'Category Name'!$A:$B, 2, FALSE), "Please select the [category] first. After selecting, the full category path will be displayed here. Please do not modify the functions in the cells")</f>
        <v>0.0</v>
      </c>
    </row>
    <row r="828">
      <c r="F828" t="n">
        <f>IFERROR(VLOOKUP(INDIRECT(ADDRESS(ROW(), COLUMN()-1)), 'Category Name'!$A:$B, 2, FALSE), "Please select the [category] first. After selecting, the full category path will be displayed here. Please do not modify the functions in the cells")</f>
        <v>0.0</v>
      </c>
    </row>
    <row r="829">
      <c r="F829" t="n">
        <f>IFERROR(VLOOKUP(INDIRECT(ADDRESS(ROW(), COLUMN()-1)), 'Category Name'!$A:$B, 2, FALSE), "Please select the [category] first. After selecting, the full category path will be displayed here. Please do not modify the functions in the cells")</f>
        <v>0.0</v>
      </c>
    </row>
    <row r="830">
      <c r="F830" t="n">
        <f>IFERROR(VLOOKUP(INDIRECT(ADDRESS(ROW(), COLUMN()-1)), 'Category Name'!$A:$B, 2, FALSE), "Please select the [category] first. After selecting, the full category path will be displayed here. Please do not modify the functions in the cells")</f>
        <v>0.0</v>
      </c>
    </row>
    <row r="831">
      <c r="F831" t="n">
        <f>IFERROR(VLOOKUP(INDIRECT(ADDRESS(ROW(), COLUMN()-1)), 'Category Name'!$A:$B, 2, FALSE), "Please select the [category] first. After selecting, the full category path will be displayed here. Please do not modify the functions in the cells")</f>
        <v>0.0</v>
      </c>
    </row>
    <row r="832">
      <c r="F832" t="n">
        <f>IFERROR(VLOOKUP(INDIRECT(ADDRESS(ROW(), COLUMN()-1)), 'Category Name'!$A:$B, 2, FALSE), "Please select the [category] first. After selecting, the full category path will be displayed here. Please do not modify the functions in the cells")</f>
        <v>0.0</v>
      </c>
    </row>
    <row r="833">
      <c r="F833" t="n">
        <f>IFERROR(VLOOKUP(INDIRECT(ADDRESS(ROW(), COLUMN()-1)), 'Category Name'!$A:$B, 2, FALSE), "Please select the [category] first. After selecting, the full category path will be displayed here. Please do not modify the functions in the cells")</f>
        <v>0.0</v>
      </c>
    </row>
    <row r="834">
      <c r="F834" t="n">
        <f>IFERROR(VLOOKUP(INDIRECT(ADDRESS(ROW(), COLUMN()-1)), 'Category Name'!$A:$B, 2, FALSE), "Please select the [category] first. After selecting, the full category path will be displayed here. Please do not modify the functions in the cells")</f>
        <v>0.0</v>
      </c>
    </row>
    <row r="835">
      <c r="F835" t="n">
        <f>IFERROR(VLOOKUP(INDIRECT(ADDRESS(ROW(), COLUMN()-1)), 'Category Name'!$A:$B, 2, FALSE), "Please select the [category] first. After selecting, the full category path will be displayed here. Please do not modify the functions in the cells")</f>
        <v>0.0</v>
      </c>
    </row>
    <row r="836">
      <c r="F836" t="n">
        <f>IFERROR(VLOOKUP(INDIRECT(ADDRESS(ROW(), COLUMN()-1)), 'Category Name'!$A:$B, 2, FALSE), "Please select the [category] first. After selecting, the full category path will be displayed here. Please do not modify the functions in the cells")</f>
        <v>0.0</v>
      </c>
    </row>
    <row r="837">
      <c r="F837" t="n">
        <f>IFERROR(VLOOKUP(INDIRECT(ADDRESS(ROW(), COLUMN()-1)), 'Category Name'!$A:$B, 2, FALSE), "Please select the [category] first. After selecting, the full category path will be displayed here. Please do not modify the functions in the cells")</f>
        <v>0.0</v>
      </c>
    </row>
    <row r="838">
      <c r="F838" t="n">
        <f>IFERROR(VLOOKUP(INDIRECT(ADDRESS(ROW(), COLUMN()-1)), 'Category Name'!$A:$B, 2, FALSE), "Please select the [category] first. After selecting, the full category path will be displayed here. Please do not modify the functions in the cells")</f>
        <v>0.0</v>
      </c>
    </row>
    <row r="839">
      <c r="F839" t="n">
        <f>IFERROR(VLOOKUP(INDIRECT(ADDRESS(ROW(), COLUMN()-1)), 'Category Name'!$A:$B, 2, FALSE), "Please select the [category] first. After selecting, the full category path will be displayed here. Please do not modify the functions in the cells")</f>
        <v>0.0</v>
      </c>
    </row>
    <row r="840">
      <c r="F840" t="n">
        <f>IFERROR(VLOOKUP(INDIRECT(ADDRESS(ROW(), COLUMN()-1)), 'Category Name'!$A:$B, 2, FALSE), "Please select the [category] first. After selecting, the full category path will be displayed here. Please do not modify the functions in the cells")</f>
        <v>0.0</v>
      </c>
    </row>
    <row r="841">
      <c r="F841" t="n">
        <f>IFERROR(VLOOKUP(INDIRECT(ADDRESS(ROW(), COLUMN()-1)), 'Category Name'!$A:$B, 2, FALSE), "Please select the [category] first. After selecting, the full category path will be displayed here. Please do not modify the functions in the cells")</f>
        <v>0.0</v>
      </c>
    </row>
    <row r="842">
      <c r="F842" t="n">
        <f>IFERROR(VLOOKUP(INDIRECT(ADDRESS(ROW(), COLUMN()-1)), 'Category Name'!$A:$B, 2, FALSE), "Please select the [category] first. After selecting, the full category path will be displayed here. Please do not modify the functions in the cells")</f>
        <v>0.0</v>
      </c>
    </row>
    <row r="843">
      <c r="F843" t="n">
        <f>IFERROR(VLOOKUP(INDIRECT(ADDRESS(ROW(), COLUMN()-1)), 'Category Name'!$A:$B, 2, FALSE), "Please select the [category] first. After selecting, the full category path will be displayed here. Please do not modify the functions in the cells")</f>
        <v>0.0</v>
      </c>
    </row>
    <row r="844">
      <c r="F844" t="n">
        <f>IFERROR(VLOOKUP(INDIRECT(ADDRESS(ROW(), COLUMN()-1)), 'Category Name'!$A:$B, 2, FALSE), "Please select the [category] first. After selecting, the full category path will be displayed here. Please do not modify the functions in the cells")</f>
        <v>0.0</v>
      </c>
    </row>
    <row r="845">
      <c r="F845" t="n">
        <f>IFERROR(VLOOKUP(INDIRECT(ADDRESS(ROW(), COLUMN()-1)), 'Category Name'!$A:$B, 2, FALSE), "Please select the [category] first. After selecting, the full category path will be displayed here. Please do not modify the functions in the cells")</f>
        <v>0.0</v>
      </c>
    </row>
    <row r="846">
      <c r="F846" t="n">
        <f>IFERROR(VLOOKUP(INDIRECT(ADDRESS(ROW(), COLUMN()-1)), 'Category Name'!$A:$B, 2, FALSE), "Please select the [category] first. After selecting, the full category path will be displayed here. Please do not modify the functions in the cells")</f>
        <v>0.0</v>
      </c>
    </row>
    <row r="847">
      <c r="F847" t="n">
        <f>IFERROR(VLOOKUP(INDIRECT(ADDRESS(ROW(), COLUMN()-1)), 'Category Name'!$A:$B, 2, FALSE), "Please select the [category] first. After selecting, the full category path will be displayed here. Please do not modify the functions in the cells")</f>
        <v>0.0</v>
      </c>
    </row>
    <row r="848">
      <c r="F848" t="n">
        <f>IFERROR(VLOOKUP(INDIRECT(ADDRESS(ROW(), COLUMN()-1)), 'Category Name'!$A:$B, 2, FALSE), "Please select the [category] first. After selecting, the full category path will be displayed here. Please do not modify the functions in the cells")</f>
        <v>0.0</v>
      </c>
    </row>
    <row r="849">
      <c r="F849" t="n">
        <f>IFERROR(VLOOKUP(INDIRECT(ADDRESS(ROW(), COLUMN()-1)), 'Category Name'!$A:$B, 2, FALSE), "Please select the [category] first. After selecting, the full category path will be displayed here. Please do not modify the functions in the cells")</f>
        <v>0.0</v>
      </c>
    </row>
    <row r="850">
      <c r="F850" t="n">
        <f>IFERROR(VLOOKUP(INDIRECT(ADDRESS(ROW(), COLUMN()-1)), 'Category Name'!$A:$B, 2, FALSE), "Please select the [category] first. After selecting, the full category path will be displayed here. Please do not modify the functions in the cells")</f>
        <v>0.0</v>
      </c>
    </row>
    <row r="851">
      <c r="F851" t="n">
        <f>IFERROR(VLOOKUP(INDIRECT(ADDRESS(ROW(), COLUMN()-1)), 'Category Name'!$A:$B, 2, FALSE), "Please select the [category] first. After selecting, the full category path will be displayed here. Please do not modify the functions in the cells")</f>
        <v>0.0</v>
      </c>
    </row>
    <row r="852">
      <c r="F852" t="n">
        <f>IFERROR(VLOOKUP(INDIRECT(ADDRESS(ROW(), COLUMN()-1)), 'Category Name'!$A:$B, 2, FALSE), "Please select the [category] first. After selecting, the full category path will be displayed here. Please do not modify the functions in the cells")</f>
        <v>0.0</v>
      </c>
    </row>
    <row r="853">
      <c r="F853" t="n">
        <f>IFERROR(VLOOKUP(INDIRECT(ADDRESS(ROW(), COLUMN()-1)), 'Category Name'!$A:$B, 2, FALSE), "Please select the [category] first. After selecting, the full category path will be displayed here. Please do not modify the functions in the cells")</f>
        <v>0.0</v>
      </c>
    </row>
    <row r="854">
      <c r="F854" t="n">
        <f>IFERROR(VLOOKUP(INDIRECT(ADDRESS(ROW(), COLUMN()-1)), 'Category Name'!$A:$B, 2, FALSE), "Please select the [category] first. After selecting, the full category path will be displayed here. Please do not modify the functions in the cells")</f>
        <v>0.0</v>
      </c>
    </row>
    <row r="855">
      <c r="F855" t="n">
        <f>IFERROR(VLOOKUP(INDIRECT(ADDRESS(ROW(), COLUMN()-1)), 'Category Name'!$A:$B, 2, FALSE), "Please select the [category] first. After selecting, the full category path will be displayed here. Please do not modify the functions in the cells")</f>
        <v>0.0</v>
      </c>
    </row>
    <row r="856">
      <c r="F856" t="n">
        <f>IFERROR(VLOOKUP(INDIRECT(ADDRESS(ROW(), COLUMN()-1)), 'Category Name'!$A:$B, 2, FALSE), "Please select the [category] first. After selecting, the full category path will be displayed here. Please do not modify the functions in the cells")</f>
        <v>0.0</v>
      </c>
    </row>
    <row r="857">
      <c r="F857" t="n">
        <f>IFERROR(VLOOKUP(INDIRECT(ADDRESS(ROW(), COLUMN()-1)), 'Category Name'!$A:$B, 2, FALSE), "Please select the [category] first. After selecting, the full category path will be displayed here. Please do not modify the functions in the cells")</f>
        <v>0.0</v>
      </c>
    </row>
    <row r="858">
      <c r="F858" t="n">
        <f>IFERROR(VLOOKUP(INDIRECT(ADDRESS(ROW(), COLUMN()-1)), 'Category Name'!$A:$B, 2, FALSE), "Please select the [category] first. After selecting, the full category path will be displayed here. Please do not modify the functions in the cells")</f>
        <v>0.0</v>
      </c>
    </row>
    <row r="859">
      <c r="F859" t="n">
        <f>IFERROR(VLOOKUP(INDIRECT(ADDRESS(ROW(), COLUMN()-1)), 'Category Name'!$A:$B, 2, FALSE), "Please select the [category] first. After selecting, the full category path will be displayed here. Please do not modify the functions in the cells")</f>
        <v>0.0</v>
      </c>
    </row>
    <row r="860">
      <c r="F860" t="n">
        <f>IFERROR(VLOOKUP(INDIRECT(ADDRESS(ROW(), COLUMN()-1)), 'Category Name'!$A:$B, 2, FALSE), "Please select the [category] first. After selecting, the full category path will be displayed here. Please do not modify the functions in the cells")</f>
        <v>0.0</v>
      </c>
    </row>
    <row r="861">
      <c r="F861" t="n">
        <f>IFERROR(VLOOKUP(INDIRECT(ADDRESS(ROW(), COLUMN()-1)), 'Category Name'!$A:$B, 2, FALSE), "Please select the [category] first. After selecting, the full category path will be displayed here. Please do not modify the functions in the cells")</f>
        <v>0.0</v>
      </c>
    </row>
    <row r="862">
      <c r="F862" t="n">
        <f>IFERROR(VLOOKUP(INDIRECT(ADDRESS(ROW(), COLUMN()-1)), 'Category Name'!$A:$B, 2, FALSE), "Please select the [category] first. After selecting, the full category path will be displayed here. Please do not modify the functions in the cells")</f>
        <v>0.0</v>
      </c>
    </row>
    <row r="863">
      <c r="F863" t="n">
        <f>IFERROR(VLOOKUP(INDIRECT(ADDRESS(ROW(), COLUMN()-1)), 'Category Name'!$A:$B, 2, FALSE), "Please select the [category] first. After selecting, the full category path will be displayed here. Please do not modify the functions in the cells")</f>
        <v>0.0</v>
      </c>
    </row>
    <row r="864">
      <c r="F864" t="n">
        <f>IFERROR(VLOOKUP(INDIRECT(ADDRESS(ROW(), COLUMN()-1)), 'Category Name'!$A:$B, 2, FALSE), "Please select the [category] first. After selecting, the full category path will be displayed here. Please do not modify the functions in the cells")</f>
        <v>0.0</v>
      </c>
    </row>
    <row r="865">
      <c r="F865" t="n">
        <f>IFERROR(VLOOKUP(INDIRECT(ADDRESS(ROW(), COLUMN()-1)), 'Category Name'!$A:$B, 2, FALSE), "Please select the [category] first. After selecting, the full category path will be displayed here. Please do not modify the functions in the cells")</f>
        <v>0.0</v>
      </c>
    </row>
    <row r="866">
      <c r="F866" t="n">
        <f>IFERROR(VLOOKUP(INDIRECT(ADDRESS(ROW(), COLUMN()-1)), 'Category Name'!$A:$B, 2, FALSE), "Please select the [category] first. After selecting, the full category path will be displayed here. Please do not modify the functions in the cells")</f>
        <v>0.0</v>
      </c>
    </row>
    <row r="867">
      <c r="F867" t="n">
        <f>IFERROR(VLOOKUP(INDIRECT(ADDRESS(ROW(), COLUMN()-1)), 'Category Name'!$A:$B, 2, FALSE), "Please select the [category] first. After selecting, the full category path will be displayed here. Please do not modify the functions in the cells")</f>
        <v>0.0</v>
      </c>
    </row>
    <row r="868">
      <c r="F868" t="n">
        <f>IFERROR(VLOOKUP(INDIRECT(ADDRESS(ROW(), COLUMN()-1)), 'Category Name'!$A:$B, 2, FALSE), "Please select the [category] first. After selecting, the full category path will be displayed here. Please do not modify the functions in the cells")</f>
        <v>0.0</v>
      </c>
    </row>
    <row r="869">
      <c r="F869" t="n">
        <f>IFERROR(VLOOKUP(INDIRECT(ADDRESS(ROW(), COLUMN()-1)), 'Category Name'!$A:$B, 2, FALSE), "Please select the [category] first. After selecting, the full category path will be displayed here. Please do not modify the functions in the cells")</f>
        <v>0.0</v>
      </c>
    </row>
    <row r="870">
      <c r="F870" t="n">
        <f>IFERROR(VLOOKUP(INDIRECT(ADDRESS(ROW(), COLUMN()-1)), 'Category Name'!$A:$B, 2, FALSE), "Please select the [category] first. After selecting, the full category path will be displayed here. Please do not modify the functions in the cells")</f>
        <v>0.0</v>
      </c>
    </row>
    <row r="871">
      <c r="F871" t="n">
        <f>IFERROR(VLOOKUP(INDIRECT(ADDRESS(ROW(), COLUMN()-1)), 'Category Name'!$A:$B, 2, FALSE), "Please select the [category] first. After selecting, the full category path will be displayed here. Please do not modify the functions in the cells")</f>
        <v>0.0</v>
      </c>
    </row>
    <row r="872">
      <c r="F872" t="n">
        <f>IFERROR(VLOOKUP(INDIRECT(ADDRESS(ROW(), COLUMN()-1)), 'Category Name'!$A:$B, 2, FALSE), "Please select the [category] first. After selecting, the full category path will be displayed here. Please do not modify the functions in the cells")</f>
        <v>0.0</v>
      </c>
    </row>
    <row r="873">
      <c r="F873" t="n">
        <f>IFERROR(VLOOKUP(INDIRECT(ADDRESS(ROW(), COLUMN()-1)), 'Category Name'!$A:$B, 2, FALSE), "Please select the [category] first. After selecting, the full category path will be displayed here. Please do not modify the functions in the cells")</f>
        <v>0.0</v>
      </c>
    </row>
    <row r="874">
      <c r="F874" t="n">
        <f>IFERROR(VLOOKUP(INDIRECT(ADDRESS(ROW(), COLUMN()-1)), 'Category Name'!$A:$B, 2, FALSE), "Please select the [category] first. After selecting, the full category path will be displayed here. Please do not modify the functions in the cells")</f>
        <v>0.0</v>
      </c>
    </row>
    <row r="875">
      <c r="F875" t="n">
        <f>IFERROR(VLOOKUP(INDIRECT(ADDRESS(ROW(), COLUMN()-1)), 'Category Name'!$A:$B, 2, FALSE), "Please select the [category] first. After selecting, the full category path will be displayed here. Please do not modify the functions in the cells")</f>
        <v>0.0</v>
      </c>
    </row>
    <row r="876">
      <c r="F876" t="n">
        <f>IFERROR(VLOOKUP(INDIRECT(ADDRESS(ROW(), COLUMN()-1)), 'Category Name'!$A:$B, 2, FALSE), "Please select the [category] first. After selecting, the full category path will be displayed here. Please do not modify the functions in the cells")</f>
        <v>0.0</v>
      </c>
    </row>
    <row r="877">
      <c r="F877" t="n">
        <f>IFERROR(VLOOKUP(INDIRECT(ADDRESS(ROW(), COLUMN()-1)), 'Category Name'!$A:$B, 2, FALSE), "Please select the [category] first. After selecting, the full category path will be displayed here. Please do not modify the functions in the cells")</f>
        <v>0.0</v>
      </c>
    </row>
    <row r="878">
      <c r="F878" t="n">
        <f>IFERROR(VLOOKUP(INDIRECT(ADDRESS(ROW(), COLUMN()-1)), 'Category Name'!$A:$B, 2, FALSE), "Please select the [category] first. After selecting, the full category path will be displayed here. Please do not modify the functions in the cells")</f>
        <v>0.0</v>
      </c>
    </row>
    <row r="879">
      <c r="F879" t="n">
        <f>IFERROR(VLOOKUP(INDIRECT(ADDRESS(ROW(), COLUMN()-1)), 'Category Name'!$A:$B, 2, FALSE), "Please select the [category] first. After selecting, the full category path will be displayed here. Please do not modify the functions in the cells")</f>
        <v>0.0</v>
      </c>
    </row>
    <row r="880">
      <c r="F880" t="n">
        <f>IFERROR(VLOOKUP(INDIRECT(ADDRESS(ROW(), COLUMN()-1)), 'Category Name'!$A:$B, 2, FALSE), "Please select the [category] first. After selecting, the full category path will be displayed here. Please do not modify the functions in the cells")</f>
        <v>0.0</v>
      </c>
    </row>
    <row r="881">
      <c r="F881" t="n">
        <f>IFERROR(VLOOKUP(INDIRECT(ADDRESS(ROW(), COLUMN()-1)), 'Category Name'!$A:$B, 2, FALSE), "Please select the [category] first. After selecting, the full category path will be displayed here. Please do not modify the functions in the cells")</f>
        <v>0.0</v>
      </c>
    </row>
    <row r="882">
      <c r="F882" t="n">
        <f>IFERROR(VLOOKUP(INDIRECT(ADDRESS(ROW(), COLUMN()-1)), 'Category Name'!$A:$B, 2, FALSE), "Please select the [category] first. After selecting, the full category path will be displayed here. Please do not modify the functions in the cells")</f>
        <v>0.0</v>
      </c>
    </row>
    <row r="883">
      <c r="F883" t="n">
        <f>IFERROR(VLOOKUP(INDIRECT(ADDRESS(ROW(), COLUMN()-1)), 'Category Name'!$A:$B, 2, FALSE), "Please select the [category] first. After selecting, the full category path will be displayed here. Please do not modify the functions in the cells")</f>
        <v>0.0</v>
      </c>
    </row>
    <row r="884">
      <c r="F884" t="n">
        <f>IFERROR(VLOOKUP(INDIRECT(ADDRESS(ROW(), COLUMN()-1)), 'Category Name'!$A:$B, 2, FALSE), "Please select the [category] first. After selecting, the full category path will be displayed here. Please do not modify the functions in the cells")</f>
        <v>0.0</v>
      </c>
    </row>
    <row r="885">
      <c r="F885" t="n">
        <f>IFERROR(VLOOKUP(INDIRECT(ADDRESS(ROW(), COLUMN()-1)), 'Category Name'!$A:$B, 2, FALSE), "Please select the [category] first. After selecting, the full category path will be displayed here. Please do not modify the functions in the cells")</f>
        <v>0.0</v>
      </c>
    </row>
    <row r="886">
      <c r="F886" t="n">
        <f>IFERROR(VLOOKUP(INDIRECT(ADDRESS(ROW(), COLUMN()-1)), 'Category Name'!$A:$B, 2, FALSE), "Please select the [category] first. After selecting, the full category path will be displayed here. Please do not modify the functions in the cells")</f>
        <v>0.0</v>
      </c>
    </row>
    <row r="887">
      <c r="F887" t="n">
        <f>IFERROR(VLOOKUP(INDIRECT(ADDRESS(ROW(), COLUMN()-1)), 'Category Name'!$A:$B, 2, FALSE), "Please select the [category] first. After selecting, the full category path will be displayed here. Please do not modify the functions in the cells")</f>
        <v>0.0</v>
      </c>
    </row>
    <row r="888">
      <c r="F888" t="n">
        <f>IFERROR(VLOOKUP(INDIRECT(ADDRESS(ROW(), COLUMN()-1)), 'Category Name'!$A:$B, 2, FALSE), "Please select the [category] first. After selecting, the full category path will be displayed here. Please do not modify the functions in the cells")</f>
        <v>0.0</v>
      </c>
    </row>
    <row r="889">
      <c r="F889" t="n">
        <f>IFERROR(VLOOKUP(INDIRECT(ADDRESS(ROW(), COLUMN()-1)), 'Category Name'!$A:$B, 2, FALSE), "Please select the [category] first. After selecting, the full category path will be displayed here. Please do not modify the functions in the cells")</f>
        <v>0.0</v>
      </c>
    </row>
    <row r="890">
      <c r="F890" t="n">
        <f>IFERROR(VLOOKUP(INDIRECT(ADDRESS(ROW(), COLUMN()-1)), 'Category Name'!$A:$B, 2, FALSE), "Please select the [category] first. After selecting, the full category path will be displayed here. Please do not modify the functions in the cells")</f>
        <v>0.0</v>
      </c>
    </row>
    <row r="891">
      <c r="F891" t="n">
        <f>IFERROR(VLOOKUP(INDIRECT(ADDRESS(ROW(), COLUMN()-1)), 'Category Name'!$A:$B, 2, FALSE), "Please select the [category] first. After selecting, the full category path will be displayed here. Please do not modify the functions in the cells")</f>
        <v>0.0</v>
      </c>
    </row>
    <row r="892">
      <c r="F892" t="n">
        <f>IFERROR(VLOOKUP(INDIRECT(ADDRESS(ROW(), COLUMN()-1)), 'Category Name'!$A:$B, 2, FALSE), "Please select the [category] first. After selecting, the full category path will be displayed here. Please do not modify the functions in the cells")</f>
        <v>0.0</v>
      </c>
    </row>
    <row r="893">
      <c r="F893" t="n">
        <f>IFERROR(VLOOKUP(INDIRECT(ADDRESS(ROW(), COLUMN()-1)), 'Category Name'!$A:$B, 2, FALSE), "Please select the [category] first. After selecting, the full category path will be displayed here. Please do not modify the functions in the cells")</f>
        <v>0.0</v>
      </c>
    </row>
    <row r="894">
      <c r="F894" t="n">
        <f>IFERROR(VLOOKUP(INDIRECT(ADDRESS(ROW(), COLUMN()-1)), 'Category Name'!$A:$B, 2, FALSE), "Please select the [category] first. After selecting, the full category path will be displayed here. Please do not modify the functions in the cells")</f>
        <v>0.0</v>
      </c>
    </row>
    <row r="895">
      <c r="F895" t="n">
        <f>IFERROR(VLOOKUP(INDIRECT(ADDRESS(ROW(), COLUMN()-1)), 'Category Name'!$A:$B, 2, FALSE), "Please select the [category] first. After selecting, the full category path will be displayed here. Please do not modify the functions in the cells")</f>
        <v>0.0</v>
      </c>
    </row>
    <row r="896">
      <c r="F896" t="n">
        <f>IFERROR(VLOOKUP(INDIRECT(ADDRESS(ROW(), COLUMN()-1)), 'Category Name'!$A:$B, 2, FALSE), "Please select the [category] first. After selecting, the full category path will be displayed here. Please do not modify the functions in the cells")</f>
        <v>0.0</v>
      </c>
    </row>
    <row r="897">
      <c r="F897" t="n">
        <f>IFERROR(VLOOKUP(INDIRECT(ADDRESS(ROW(), COLUMN()-1)), 'Category Name'!$A:$B, 2, FALSE), "Please select the [category] first. After selecting, the full category path will be displayed here. Please do not modify the functions in the cells")</f>
        <v>0.0</v>
      </c>
    </row>
    <row r="898">
      <c r="F898" t="n">
        <f>IFERROR(VLOOKUP(INDIRECT(ADDRESS(ROW(), COLUMN()-1)), 'Category Name'!$A:$B, 2, FALSE), "Please select the [category] first. After selecting, the full category path will be displayed here. Please do not modify the functions in the cells")</f>
        <v>0.0</v>
      </c>
    </row>
    <row r="899">
      <c r="F899" t="n">
        <f>IFERROR(VLOOKUP(INDIRECT(ADDRESS(ROW(), COLUMN()-1)), 'Category Name'!$A:$B, 2, FALSE), "Please select the [category] first. After selecting, the full category path will be displayed here. Please do not modify the functions in the cells")</f>
        <v>0.0</v>
      </c>
    </row>
    <row r="900">
      <c r="F900" t="n">
        <f>IFERROR(VLOOKUP(INDIRECT(ADDRESS(ROW(), COLUMN()-1)), 'Category Name'!$A:$B, 2, FALSE), "Please select the [category] first. After selecting, the full category path will be displayed here. Please do not modify the functions in the cells")</f>
        <v>0.0</v>
      </c>
    </row>
    <row r="901">
      <c r="F901" t="n">
        <f>IFERROR(VLOOKUP(INDIRECT(ADDRESS(ROW(), COLUMN()-1)), 'Category Name'!$A:$B, 2, FALSE), "Please select the [category] first. After selecting, the full category path will be displayed here. Please do not modify the functions in the cells")</f>
        <v>0.0</v>
      </c>
    </row>
    <row r="902">
      <c r="F902" t="n">
        <f>IFERROR(VLOOKUP(INDIRECT(ADDRESS(ROW(), COLUMN()-1)), 'Category Name'!$A:$B, 2, FALSE), "Please select the [category] first. After selecting, the full category path will be displayed here. Please do not modify the functions in the cells")</f>
        <v>0.0</v>
      </c>
    </row>
    <row r="903">
      <c r="F903" t="n">
        <f>IFERROR(VLOOKUP(INDIRECT(ADDRESS(ROW(), COLUMN()-1)), 'Category Name'!$A:$B, 2, FALSE), "Please select the [category] first. After selecting, the full category path will be displayed here. Please do not modify the functions in the cells")</f>
        <v>0.0</v>
      </c>
    </row>
    <row r="904">
      <c r="F904" t="n">
        <f>IFERROR(VLOOKUP(INDIRECT(ADDRESS(ROW(), COLUMN()-1)), 'Category Name'!$A:$B, 2, FALSE), "Please select the [category] first. After selecting, the full category path will be displayed here. Please do not modify the functions in the cells")</f>
        <v>0.0</v>
      </c>
    </row>
    <row r="905">
      <c r="F905" t="n">
        <f>IFERROR(VLOOKUP(INDIRECT(ADDRESS(ROW(), COLUMN()-1)), 'Category Name'!$A:$B, 2, FALSE), "Please select the [category] first. After selecting, the full category path will be displayed here. Please do not modify the functions in the cells")</f>
        <v>0.0</v>
      </c>
    </row>
    <row r="906">
      <c r="F906" t="n">
        <f>IFERROR(VLOOKUP(INDIRECT(ADDRESS(ROW(), COLUMN()-1)), 'Category Name'!$A:$B, 2, FALSE), "Please select the [category] first. After selecting, the full category path will be displayed here. Please do not modify the functions in the cells")</f>
        <v>0.0</v>
      </c>
    </row>
    <row r="907">
      <c r="F907" t="n">
        <f>IFERROR(VLOOKUP(INDIRECT(ADDRESS(ROW(), COLUMN()-1)), 'Category Name'!$A:$B, 2, FALSE), "Please select the [category] first. After selecting, the full category path will be displayed here. Please do not modify the functions in the cells")</f>
        <v>0.0</v>
      </c>
    </row>
    <row r="908">
      <c r="F908" t="n">
        <f>IFERROR(VLOOKUP(INDIRECT(ADDRESS(ROW(), COLUMN()-1)), 'Category Name'!$A:$B, 2, FALSE), "Please select the [category] first. After selecting, the full category path will be displayed here. Please do not modify the functions in the cells")</f>
        <v>0.0</v>
      </c>
    </row>
    <row r="909">
      <c r="F909" t="n">
        <f>IFERROR(VLOOKUP(INDIRECT(ADDRESS(ROW(), COLUMN()-1)), 'Category Name'!$A:$B, 2, FALSE), "Please select the [category] first. After selecting, the full category path will be displayed here. Please do not modify the functions in the cells")</f>
        <v>0.0</v>
      </c>
    </row>
    <row r="910">
      <c r="F910" t="n">
        <f>IFERROR(VLOOKUP(INDIRECT(ADDRESS(ROW(), COLUMN()-1)), 'Category Name'!$A:$B, 2, FALSE), "Please select the [category] first. After selecting, the full category path will be displayed here. Please do not modify the functions in the cells")</f>
        <v>0.0</v>
      </c>
    </row>
    <row r="911">
      <c r="F911" t="n">
        <f>IFERROR(VLOOKUP(INDIRECT(ADDRESS(ROW(), COLUMN()-1)), 'Category Name'!$A:$B, 2, FALSE), "Please select the [category] first. After selecting, the full category path will be displayed here. Please do not modify the functions in the cells")</f>
        <v>0.0</v>
      </c>
    </row>
    <row r="912">
      <c r="F912" t="n">
        <f>IFERROR(VLOOKUP(INDIRECT(ADDRESS(ROW(), COLUMN()-1)), 'Category Name'!$A:$B, 2, FALSE), "Please select the [category] first. After selecting, the full category path will be displayed here. Please do not modify the functions in the cells")</f>
        <v>0.0</v>
      </c>
    </row>
    <row r="913">
      <c r="F913" t="n">
        <f>IFERROR(VLOOKUP(INDIRECT(ADDRESS(ROW(), COLUMN()-1)), 'Category Name'!$A:$B, 2, FALSE), "Please select the [category] first. After selecting, the full category path will be displayed here. Please do not modify the functions in the cells")</f>
        <v>0.0</v>
      </c>
    </row>
    <row r="914">
      <c r="F914" t="n">
        <f>IFERROR(VLOOKUP(INDIRECT(ADDRESS(ROW(), COLUMN()-1)), 'Category Name'!$A:$B, 2, FALSE), "Please select the [category] first. After selecting, the full category path will be displayed here. Please do not modify the functions in the cells")</f>
        <v>0.0</v>
      </c>
    </row>
    <row r="915">
      <c r="F915" t="n">
        <f>IFERROR(VLOOKUP(INDIRECT(ADDRESS(ROW(), COLUMN()-1)), 'Category Name'!$A:$B, 2, FALSE), "Please select the [category] first. After selecting, the full category path will be displayed here. Please do not modify the functions in the cells")</f>
        <v>0.0</v>
      </c>
    </row>
    <row r="916">
      <c r="F916" t="n">
        <f>IFERROR(VLOOKUP(INDIRECT(ADDRESS(ROW(), COLUMN()-1)), 'Category Name'!$A:$B, 2, FALSE), "Please select the [category] first. After selecting, the full category path will be displayed here. Please do not modify the functions in the cells")</f>
        <v>0.0</v>
      </c>
    </row>
    <row r="917">
      <c r="F917" t="n">
        <f>IFERROR(VLOOKUP(INDIRECT(ADDRESS(ROW(), COLUMN()-1)), 'Category Name'!$A:$B, 2, FALSE), "Please select the [category] first. After selecting, the full category path will be displayed here. Please do not modify the functions in the cells")</f>
        <v>0.0</v>
      </c>
    </row>
    <row r="918">
      <c r="F918" t="n">
        <f>IFERROR(VLOOKUP(INDIRECT(ADDRESS(ROW(), COLUMN()-1)), 'Category Name'!$A:$B, 2, FALSE), "Please select the [category] first. After selecting, the full category path will be displayed here. Please do not modify the functions in the cells")</f>
        <v>0.0</v>
      </c>
    </row>
    <row r="919">
      <c r="F919" t="n">
        <f>IFERROR(VLOOKUP(INDIRECT(ADDRESS(ROW(), COLUMN()-1)), 'Category Name'!$A:$B, 2, FALSE), "Please select the [category] first. After selecting, the full category path will be displayed here. Please do not modify the functions in the cells")</f>
        <v>0.0</v>
      </c>
    </row>
    <row r="920">
      <c r="F920" t="n">
        <f>IFERROR(VLOOKUP(INDIRECT(ADDRESS(ROW(), COLUMN()-1)), 'Category Name'!$A:$B, 2, FALSE), "Please select the [category] first. After selecting, the full category path will be displayed here. Please do not modify the functions in the cells")</f>
        <v>0.0</v>
      </c>
    </row>
    <row r="921">
      <c r="F921" t="n">
        <f>IFERROR(VLOOKUP(INDIRECT(ADDRESS(ROW(), COLUMN()-1)), 'Category Name'!$A:$B, 2, FALSE), "Please select the [category] first. After selecting, the full category path will be displayed here. Please do not modify the functions in the cells")</f>
        <v>0.0</v>
      </c>
    </row>
    <row r="922">
      <c r="F922" t="n">
        <f>IFERROR(VLOOKUP(INDIRECT(ADDRESS(ROW(), COLUMN()-1)), 'Category Name'!$A:$B, 2, FALSE), "Please select the [category] first. After selecting, the full category path will be displayed here. Please do not modify the functions in the cells")</f>
        <v>0.0</v>
      </c>
    </row>
    <row r="923">
      <c r="F923" t="n">
        <f>IFERROR(VLOOKUP(INDIRECT(ADDRESS(ROW(), COLUMN()-1)), 'Category Name'!$A:$B, 2, FALSE), "Please select the [category] first. After selecting, the full category path will be displayed here. Please do not modify the functions in the cells")</f>
        <v>0.0</v>
      </c>
    </row>
    <row r="924">
      <c r="F924" t="n">
        <f>IFERROR(VLOOKUP(INDIRECT(ADDRESS(ROW(), COLUMN()-1)), 'Category Name'!$A:$B, 2, FALSE), "Please select the [category] first. After selecting, the full category path will be displayed here. Please do not modify the functions in the cells")</f>
        <v>0.0</v>
      </c>
    </row>
    <row r="925">
      <c r="F925" t="n">
        <f>IFERROR(VLOOKUP(INDIRECT(ADDRESS(ROW(), COLUMN()-1)), 'Category Name'!$A:$B, 2, FALSE), "Please select the [category] first. After selecting, the full category path will be displayed here. Please do not modify the functions in the cells")</f>
        <v>0.0</v>
      </c>
    </row>
    <row r="926">
      <c r="F926" t="n">
        <f>IFERROR(VLOOKUP(INDIRECT(ADDRESS(ROW(), COLUMN()-1)), 'Category Name'!$A:$B, 2, FALSE), "Please select the [category] first. After selecting, the full category path will be displayed here. Please do not modify the functions in the cells")</f>
        <v>0.0</v>
      </c>
    </row>
    <row r="927">
      <c r="F927" t="n">
        <f>IFERROR(VLOOKUP(INDIRECT(ADDRESS(ROW(), COLUMN()-1)), 'Category Name'!$A:$B, 2, FALSE), "Please select the [category] first. After selecting, the full category path will be displayed here. Please do not modify the functions in the cells")</f>
        <v>0.0</v>
      </c>
    </row>
    <row r="928">
      <c r="F928" t="n">
        <f>IFERROR(VLOOKUP(INDIRECT(ADDRESS(ROW(), COLUMN()-1)), 'Category Name'!$A:$B, 2, FALSE), "Please select the [category] first. After selecting, the full category path will be displayed here. Please do not modify the functions in the cells")</f>
        <v>0.0</v>
      </c>
    </row>
    <row r="929">
      <c r="F929" t="n">
        <f>IFERROR(VLOOKUP(INDIRECT(ADDRESS(ROW(), COLUMN()-1)), 'Category Name'!$A:$B, 2, FALSE), "Please select the [category] first. After selecting, the full category path will be displayed here. Please do not modify the functions in the cells")</f>
        <v>0.0</v>
      </c>
    </row>
    <row r="930">
      <c r="F930" t="n">
        <f>IFERROR(VLOOKUP(INDIRECT(ADDRESS(ROW(), COLUMN()-1)), 'Category Name'!$A:$B, 2, FALSE), "Please select the [category] first. After selecting, the full category path will be displayed here. Please do not modify the functions in the cells")</f>
        <v>0.0</v>
      </c>
    </row>
    <row r="931">
      <c r="F931" t="n">
        <f>IFERROR(VLOOKUP(INDIRECT(ADDRESS(ROW(), COLUMN()-1)), 'Category Name'!$A:$B, 2, FALSE), "Please select the [category] first. After selecting, the full category path will be displayed here. Please do not modify the functions in the cells")</f>
        <v>0.0</v>
      </c>
    </row>
    <row r="932">
      <c r="F932" t="n">
        <f>IFERROR(VLOOKUP(INDIRECT(ADDRESS(ROW(), COLUMN()-1)), 'Category Name'!$A:$B, 2, FALSE), "Please select the [category] first. After selecting, the full category path will be displayed here. Please do not modify the functions in the cells")</f>
        <v>0.0</v>
      </c>
    </row>
    <row r="933">
      <c r="F933" t="n">
        <f>IFERROR(VLOOKUP(INDIRECT(ADDRESS(ROW(), COLUMN()-1)), 'Category Name'!$A:$B, 2, FALSE), "Please select the [category] first. After selecting, the full category path will be displayed here. Please do not modify the functions in the cells")</f>
        <v>0.0</v>
      </c>
    </row>
    <row r="934">
      <c r="F934" t="n">
        <f>IFERROR(VLOOKUP(INDIRECT(ADDRESS(ROW(), COLUMN()-1)), 'Category Name'!$A:$B, 2, FALSE), "Please select the [category] first. After selecting, the full category path will be displayed here. Please do not modify the functions in the cells")</f>
        <v>0.0</v>
      </c>
    </row>
    <row r="935">
      <c r="F935" t="n">
        <f>IFERROR(VLOOKUP(INDIRECT(ADDRESS(ROW(), COLUMN()-1)), 'Category Name'!$A:$B, 2, FALSE), "Please select the [category] first. After selecting, the full category path will be displayed here. Please do not modify the functions in the cells")</f>
        <v>0.0</v>
      </c>
    </row>
    <row r="936">
      <c r="F936" t="n">
        <f>IFERROR(VLOOKUP(INDIRECT(ADDRESS(ROW(), COLUMN()-1)), 'Category Name'!$A:$B, 2, FALSE), "Please select the [category] first. After selecting, the full category path will be displayed here. Please do not modify the functions in the cells")</f>
        <v>0.0</v>
      </c>
    </row>
    <row r="937">
      <c r="F937" t="n">
        <f>IFERROR(VLOOKUP(INDIRECT(ADDRESS(ROW(), COLUMN()-1)), 'Category Name'!$A:$B, 2, FALSE), "Please select the [category] first. After selecting, the full category path will be displayed here. Please do not modify the functions in the cells")</f>
        <v>0.0</v>
      </c>
    </row>
    <row r="938">
      <c r="F938" t="n">
        <f>IFERROR(VLOOKUP(INDIRECT(ADDRESS(ROW(), COLUMN()-1)), 'Category Name'!$A:$B, 2, FALSE), "Please select the [category] first. After selecting, the full category path will be displayed here. Please do not modify the functions in the cells")</f>
        <v>0.0</v>
      </c>
    </row>
    <row r="939">
      <c r="F939" t="n">
        <f>IFERROR(VLOOKUP(INDIRECT(ADDRESS(ROW(), COLUMN()-1)), 'Category Name'!$A:$B, 2, FALSE), "Please select the [category] first. After selecting, the full category path will be displayed here. Please do not modify the functions in the cells")</f>
        <v>0.0</v>
      </c>
    </row>
    <row r="940">
      <c r="F940" t="n">
        <f>IFERROR(VLOOKUP(INDIRECT(ADDRESS(ROW(), COLUMN()-1)), 'Category Name'!$A:$B, 2, FALSE), "Please select the [category] first. After selecting, the full category path will be displayed here. Please do not modify the functions in the cells")</f>
        <v>0.0</v>
      </c>
    </row>
    <row r="941">
      <c r="F941" t="n">
        <f>IFERROR(VLOOKUP(INDIRECT(ADDRESS(ROW(), COLUMN()-1)), 'Category Name'!$A:$B, 2, FALSE), "Please select the [category] first. After selecting, the full category path will be displayed here. Please do not modify the functions in the cells")</f>
        <v>0.0</v>
      </c>
    </row>
    <row r="942">
      <c r="F942" t="n">
        <f>IFERROR(VLOOKUP(INDIRECT(ADDRESS(ROW(), COLUMN()-1)), 'Category Name'!$A:$B, 2, FALSE), "Please select the [category] first. After selecting, the full category path will be displayed here. Please do not modify the functions in the cells")</f>
        <v>0.0</v>
      </c>
    </row>
    <row r="943">
      <c r="F943" t="n">
        <f>IFERROR(VLOOKUP(INDIRECT(ADDRESS(ROW(), COLUMN()-1)), 'Category Name'!$A:$B, 2, FALSE), "Please select the [category] first. After selecting, the full category path will be displayed here. Please do not modify the functions in the cells")</f>
        <v>0.0</v>
      </c>
    </row>
    <row r="944">
      <c r="F944" t="n">
        <f>IFERROR(VLOOKUP(INDIRECT(ADDRESS(ROW(), COLUMN()-1)), 'Category Name'!$A:$B, 2, FALSE), "Please select the [category] first. After selecting, the full category path will be displayed here. Please do not modify the functions in the cells")</f>
        <v>0.0</v>
      </c>
    </row>
    <row r="945">
      <c r="F945" t="n">
        <f>IFERROR(VLOOKUP(INDIRECT(ADDRESS(ROW(), COLUMN()-1)), 'Category Name'!$A:$B, 2, FALSE), "Please select the [category] first. After selecting, the full category path will be displayed here. Please do not modify the functions in the cells")</f>
        <v>0.0</v>
      </c>
    </row>
    <row r="946">
      <c r="F946" t="n">
        <f>IFERROR(VLOOKUP(INDIRECT(ADDRESS(ROW(), COLUMN()-1)), 'Category Name'!$A:$B, 2, FALSE), "Please select the [category] first. After selecting, the full category path will be displayed here. Please do not modify the functions in the cells")</f>
        <v>0.0</v>
      </c>
    </row>
    <row r="947">
      <c r="F947" t="n">
        <f>IFERROR(VLOOKUP(INDIRECT(ADDRESS(ROW(), COLUMN()-1)), 'Category Name'!$A:$B, 2, FALSE), "Please select the [category] first. After selecting, the full category path will be displayed here. Please do not modify the functions in the cells")</f>
        <v>0.0</v>
      </c>
    </row>
    <row r="948">
      <c r="F948" t="n">
        <f>IFERROR(VLOOKUP(INDIRECT(ADDRESS(ROW(), COLUMN()-1)), 'Category Name'!$A:$B, 2, FALSE), "Please select the [category] first. After selecting, the full category path will be displayed here. Please do not modify the functions in the cells")</f>
        <v>0.0</v>
      </c>
    </row>
    <row r="949">
      <c r="F949" t="n">
        <f>IFERROR(VLOOKUP(INDIRECT(ADDRESS(ROW(), COLUMN()-1)), 'Category Name'!$A:$B, 2, FALSE), "Please select the [category] first. After selecting, the full category path will be displayed here. Please do not modify the functions in the cells")</f>
        <v>0.0</v>
      </c>
    </row>
    <row r="950">
      <c r="F950" t="n">
        <f>IFERROR(VLOOKUP(INDIRECT(ADDRESS(ROW(), COLUMN()-1)), 'Category Name'!$A:$B, 2, FALSE), "Please select the [category] first. After selecting, the full category path will be displayed here. Please do not modify the functions in the cells")</f>
        <v>0.0</v>
      </c>
    </row>
    <row r="951">
      <c r="F951" t="n">
        <f>IFERROR(VLOOKUP(INDIRECT(ADDRESS(ROW(), COLUMN()-1)), 'Category Name'!$A:$B, 2, FALSE), "Please select the [category] first. After selecting, the full category path will be displayed here. Please do not modify the functions in the cells")</f>
        <v>0.0</v>
      </c>
    </row>
    <row r="952">
      <c r="F952" t="n">
        <f>IFERROR(VLOOKUP(INDIRECT(ADDRESS(ROW(), COLUMN()-1)), 'Category Name'!$A:$B, 2, FALSE), "Please select the [category] first. After selecting, the full category path will be displayed here. Please do not modify the functions in the cells")</f>
        <v>0.0</v>
      </c>
    </row>
    <row r="953">
      <c r="F953" t="n">
        <f>IFERROR(VLOOKUP(INDIRECT(ADDRESS(ROW(), COLUMN()-1)), 'Category Name'!$A:$B, 2, FALSE), "Please select the [category] first. After selecting, the full category path will be displayed here. Please do not modify the functions in the cells")</f>
        <v>0.0</v>
      </c>
    </row>
    <row r="954">
      <c r="F954" t="n">
        <f>IFERROR(VLOOKUP(INDIRECT(ADDRESS(ROW(), COLUMN()-1)), 'Category Name'!$A:$B, 2, FALSE), "Please select the [category] first. After selecting, the full category path will be displayed here. Please do not modify the functions in the cells")</f>
        <v>0.0</v>
      </c>
    </row>
    <row r="955">
      <c r="F955" t="n">
        <f>IFERROR(VLOOKUP(INDIRECT(ADDRESS(ROW(), COLUMN()-1)), 'Category Name'!$A:$B, 2, FALSE), "Please select the [category] first. After selecting, the full category path will be displayed here. Please do not modify the functions in the cells")</f>
        <v>0.0</v>
      </c>
    </row>
    <row r="956">
      <c r="F956" t="n">
        <f>IFERROR(VLOOKUP(INDIRECT(ADDRESS(ROW(), COLUMN()-1)), 'Category Name'!$A:$B, 2, FALSE), "Please select the [category] first. After selecting, the full category path will be displayed here. Please do not modify the functions in the cells")</f>
        <v>0.0</v>
      </c>
    </row>
    <row r="957">
      <c r="F957" t="n">
        <f>IFERROR(VLOOKUP(INDIRECT(ADDRESS(ROW(), COLUMN()-1)), 'Category Name'!$A:$B, 2, FALSE), "Please select the [category] first. After selecting, the full category path will be displayed here. Please do not modify the functions in the cells")</f>
        <v>0.0</v>
      </c>
    </row>
    <row r="958">
      <c r="F958" t="n">
        <f>IFERROR(VLOOKUP(INDIRECT(ADDRESS(ROW(), COLUMN()-1)), 'Category Name'!$A:$B, 2, FALSE), "Please select the [category] first. After selecting, the full category path will be displayed here. Please do not modify the functions in the cells")</f>
        <v>0.0</v>
      </c>
    </row>
    <row r="959">
      <c r="F959" t="n">
        <f>IFERROR(VLOOKUP(INDIRECT(ADDRESS(ROW(), COLUMN()-1)), 'Category Name'!$A:$B, 2, FALSE), "Please select the [category] first. After selecting, the full category path will be displayed here. Please do not modify the functions in the cells")</f>
        <v>0.0</v>
      </c>
    </row>
    <row r="960">
      <c r="F960" t="n">
        <f>IFERROR(VLOOKUP(INDIRECT(ADDRESS(ROW(), COLUMN()-1)), 'Category Name'!$A:$B, 2, FALSE), "Please select the [category] first. After selecting, the full category path will be displayed here. Please do not modify the functions in the cells")</f>
        <v>0.0</v>
      </c>
    </row>
    <row r="961">
      <c r="F961" t="n">
        <f>IFERROR(VLOOKUP(INDIRECT(ADDRESS(ROW(), COLUMN()-1)), 'Category Name'!$A:$B, 2, FALSE), "Please select the [category] first. After selecting, the full category path will be displayed here. Please do not modify the functions in the cells")</f>
        <v>0.0</v>
      </c>
    </row>
    <row r="962">
      <c r="F962" t="n">
        <f>IFERROR(VLOOKUP(INDIRECT(ADDRESS(ROW(), COLUMN()-1)), 'Category Name'!$A:$B, 2, FALSE), "Please select the [category] first. After selecting, the full category path will be displayed here. Please do not modify the functions in the cells")</f>
        <v>0.0</v>
      </c>
    </row>
    <row r="963">
      <c r="F963" t="n">
        <f>IFERROR(VLOOKUP(INDIRECT(ADDRESS(ROW(), COLUMN()-1)), 'Category Name'!$A:$B, 2, FALSE), "Please select the [category] first. After selecting, the full category path will be displayed here. Please do not modify the functions in the cells")</f>
        <v>0.0</v>
      </c>
    </row>
    <row r="964">
      <c r="F964" t="n">
        <f>IFERROR(VLOOKUP(INDIRECT(ADDRESS(ROW(), COLUMN()-1)), 'Category Name'!$A:$B, 2, FALSE), "Please select the [category] first. After selecting, the full category path will be displayed here. Please do not modify the functions in the cells")</f>
        <v>0.0</v>
      </c>
    </row>
    <row r="965">
      <c r="F965" t="n">
        <f>IFERROR(VLOOKUP(INDIRECT(ADDRESS(ROW(), COLUMN()-1)), 'Category Name'!$A:$B, 2, FALSE), "Please select the [category] first. After selecting, the full category path will be displayed here. Please do not modify the functions in the cells")</f>
        <v>0.0</v>
      </c>
    </row>
    <row r="966">
      <c r="F966" t="n">
        <f>IFERROR(VLOOKUP(INDIRECT(ADDRESS(ROW(), COLUMN()-1)), 'Category Name'!$A:$B, 2, FALSE), "Please select the [category] first. After selecting, the full category path will be displayed here. Please do not modify the functions in the cells")</f>
        <v>0.0</v>
      </c>
    </row>
    <row r="967">
      <c r="F967" t="n">
        <f>IFERROR(VLOOKUP(INDIRECT(ADDRESS(ROW(), COLUMN()-1)), 'Category Name'!$A:$B, 2, FALSE), "Please select the [category] first. After selecting, the full category path will be displayed here. Please do not modify the functions in the cells")</f>
        <v>0.0</v>
      </c>
    </row>
    <row r="968">
      <c r="F968" t="n">
        <f>IFERROR(VLOOKUP(INDIRECT(ADDRESS(ROW(), COLUMN()-1)), 'Category Name'!$A:$B, 2, FALSE), "Please select the [category] first. After selecting, the full category path will be displayed here. Please do not modify the functions in the cells")</f>
        <v>0.0</v>
      </c>
    </row>
    <row r="969">
      <c r="F969" t="n">
        <f>IFERROR(VLOOKUP(INDIRECT(ADDRESS(ROW(), COLUMN()-1)), 'Category Name'!$A:$B, 2, FALSE), "Please select the [category] first. After selecting, the full category path will be displayed here. Please do not modify the functions in the cells")</f>
        <v>0.0</v>
      </c>
    </row>
    <row r="970">
      <c r="F970" t="n">
        <f>IFERROR(VLOOKUP(INDIRECT(ADDRESS(ROW(), COLUMN()-1)), 'Category Name'!$A:$B, 2, FALSE), "Please select the [category] first. After selecting, the full category path will be displayed here. Please do not modify the functions in the cells")</f>
        <v>0.0</v>
      </c>
    </row>
    <row r="971">
      <c r="F971" t="n">
        <f>IFERROR(VLOOKUP(INDIRECT(ADDRESS(ROW(), COLUMN()-1)), 'Category Name'!$A:$B, 2, FALSE), "Please select the [category] first. After selecting, the full category path will be displayed here. Please do not modify the functions in the cells")</f>
        <v>0.0</v>
      </c>
    </row>
    <row r="972">
      <c r="F972" t="n">
        <f>IFERROR(VLOOKUP(INDIRECT(ADDRESS(ROW(), COLUMN()-1)), 'Category Name'!$A:$B, 2, FALSE), "Please select the [category] first. After selecting, the full category path will be displayed here. Please do not modify the functions in the cells")</f>
        <v>0.0</v>
      </c>
    </row>
    <row r="973">
      <c r="F973" t="n">
        <f>IFERROR(VLOOKUP(INDIRECT(ADDRESS(ROW(), COLUMN()-1)), 'Category Name'!$A:$B, 2, FALSE), "Please select the [category] first. After selecting, the full category path will be displayed here. Please do not modify the functions in the cells")</f>
        <v>0.0</v>
      </c>
    </row>
    <row r="974">
      <c r="F974" t="n">
        <f>IFERROR(VLOOKUP(INDIRECT(ADDRESS(ROW(), COLUMN()-1)), 'Category Name'!$A:$B, 2, FALSE), "Please select the [category] first. After selecting, the full category path will be displayed here. Please do not modify the functions in the cells")</f>
        <v>0.0</v>
      </c>
    </row>
    <row r="975">
      <c r="F975" t="n">
        <f>IFERROR(VLOOKUP(INDIRECT(ADDRESS(ROW(), COLUMN()-1)), 'Category Name'!$A:$B, 2, FALSE), "Please select the [category] first. After selecting, the full category path will be displayed here. Please do not modify the functions in the cells")</f>
        <v>0.0</v>
      </c>
    </row>
    <row r="976">
      <c r="F976" t="n">
        <f>IFERROR(VLOOKUP(INDIRECT(ADDRESS(ROW(), COLUMN()-1)), 'Category Name'!$A:$B, 2, FALSE), "Please select the [category] first. After selecting, the full category path will be displayed here. Please do not modify the functions in the cells")</f>
        <v>0.0</v>
      </c>
    </row>
    <row r="977">
      <c r="F977" t="n">
        <f>IFERROR(VLOOKUP(INDIRECT(ADDRESS(ROW(), COLUMN()-1)), 'Category Name'!$A:$B, 2, FALSE), "Please select the [category] first. After selecting, the full category path will be displayed here. Please do not modify the functions in the cells")</f>
        <v>0.0</v>
      </c>
    </row>
    <row r="978">
      <c r="F978" t="n">
        <f>IFERROR(VLOOKUP(INDIRECT(ADDRESS(ROW(), COLUMN()-1)), 'Category Name'!$A:$B, 2, FALSE), "Please select the [category] first. After selecting, the full category path will be displayed here. Please do not modify the functions in the cells")</f>
        <v>0.0</v>
      </c>
    </row>
    <row r="979">
      <c r="F979" t="n">
        <f>IFERROR(VLOOKUP(INDIRECT(ADDRESS(ROW(), COLUMN()-1)), 'Category Name'!$A:$B, 2, FALSE), "Please select the [category] first. After selecting, the full category path will be displayed here. Please do not modify the functions in the cells")</f>
        <v>0.0</v>
      </c>
    </row>
    <row r="980">
      <c r="F980" t="n">
        <f>IFERROR(VLOOKUP(INDIRECT(ADDRESS(ROW(), COLUMN()-1)), 'Category Name'!$A:$B, 2, FALSE), "Please select the [category] first. After selecting, the full category path will be displayed here. Please do not modify the functions in the cells")</f>
        <v>0.0</v>
      </c>
    </row>
    <row r="981">
      <c r="F981" t="n">
        <f>IFERROR(VLOOKUP(INDIRECT(ADDRESS(ROW(), COLUMN()-1)), 'Category Name'!$A:$B, 2, FALSE), "Please select the [category] first. After selecting, the full category path will be displayed here. Please do not modify the functions in the cells")</f>
        <v>0.0</v>
      </c>
    </row>
    <row r="982">
      <c r="F982" t="n">
        <f>IFERROR(VLOOKUP(INDIRECT(ADDRESS(ROW(), COLUMN()-1)), 'Category Name'!$A:$B, 2, FALSE), "Please select the [category] first. After selecting, the full category path will be displayed here. Please do not modify the functions in the cells")</f>
        <v>0.0</v>
      </c>
    </row>
    <row r="983">
      <c r="F983" t="n">
        <f>IFERROR(VLOOKUP(INDIRECT(ADDRESS(ROW(), COLUMN()-1)), 'Category Name'!$A:$B, 2, FALSE), "Please select the [category] first. After selecting, the full category path will be displayed here. Please do not modify the functions in the cells")</f>
        <v>0.0</v>
      </c>
    </row>
    <row r="984">
      <c r="F984" t="n">
        <f>IFERROR(VLOOKUP(INDIRECT(ADDRESS(ROW(), COLUMN()-1)), 'Category Name'!$A:$B, 2, FALSE), "Please select the [category] first. After selecting, the full category path will be displayed here. Please do not modify the functions in the cells")</f>
        <v>0.0</v>
      </c>
    </row>
    <row r="985">
      <c r="F985" t="n">
        <f>IFERROR(VLOOKUP(INDIRECT(ADDRESS(ROW(), COLUMN()-1)), 'Category Name'!$A:$B, 2, FALSE), "Please select the [category] first. After selecting, the full category path will be displayed here. Please do not modify the functions in the cells")</f>
        <v>0.0</v>
      </c>
    </row>
    <row r="986">
      <c r="F986" t="n">
        <f>IFERROR(VLOOKUP(INDIRECT(ADDRESS(ROW(), COLUMN()-1)), 'Category Name'!$A:$B, 2, FALSE), "Please select the [category] first. After selecting, the full category path will be displayed here. Please do not modify the functions in the cells")</f>
        <v>0.0</v>
      </c>
    </row>
    <row r="987">
      <c r="F987" t="n">
        <f>IFERROR(VLOOKUP(INDIRECT(ADDRESS(ROW(), COLUMN()-1)), 'Category Name'!$A:$B, 2, FALSE), "Please select the [category] first. After selecting, the full category path will be displayed here. Please do not modify the functions in the cells")</f>
        <v>0.0</v>
      </c>
    </row>
    <row r="988">
      <c r="F988" t="n">
        <f>IFERROR(VLOOKUP(INDIRECT(ADDRESS(ROW(), COLUMN()-1)), 'Category Name'!$A:$B, 2, FALSE), "Please select the [category] first. After selecting, the full category path will be displayed here. Please do not modify the functions in the cells")</f>
        <v>0.0</v>
      </c>
    </row>
    <row r="989">
      <c r="F989" t="n">
        <f>IFERROR(VLOOKUP(INDIRECT(ADDRESS(ROW(), COLUMN()-1)), 'Category Name'!$A:$B, 2, FALSE), "Please select the [category] first. After selecting, the full category path will be displayed here. Please do not modify the functions in the cells")</f>
        <v>0.0</v>
      </c>
    </row>
    <row r="990">
      <c r="F990" t="n">
        <f>IFERROR(VLOOKUP(INDIRECT(ADDRESS(ROW(), COLUMN()-1)), 'Category Name'!$A:$B, 2, FALSE), "Please select the [category] first. After selecting, the full category path will be displayed here. Please do not modify the functions in the cells")</f>
        <v>0.0</v>
      </c>
    </row>
    <row r="991">
      <c r="F991" t="n">
        <f>IFERROR(VLOOKUP(INDIRECT(ADDRESS(ROW(), COLUMN()-1)), 'Category Name'!$A:$B, 2, FALSE), "Please select the [category] first. After selecting, the full category path will be displayed here. Please do not modify the functions in the cells")</f>
        <v>0.0</v>
      </c>
    </row>
    <row r="992">
      <c r="F992" t="n">
        <f>IFERROR(VLOOKUP(INDIRECT(ADDRESS(ROW(), COLUMN()-1)), 'Category Name'!$A:$B, 2, FALSE), "Please select the [category] first. After selecting, the full category path will be displayed here. Please do not modify the functions in the cells")</f>
        <v>0.0</v>
      </c>
    </row>
    <row r="993">
      <c r="F993" t="n">
        <f>IFERROR(VLOOKUP(INDIRECT(ADDRESS(ROW(), COLUMN()-1)), 'Category Name'!$A:$B, 2, FALSE), "Please select the [category] first. After selecting, the full category path will be displayed here. Please do not modify the functions in the cells")</f>
        <v>0.0</v>
      </c>
    </row>
    <row r="994">
      <c r="F994" t="n">
        <f>IFERROR(VLOOKUP(INDIRECT(ADDRESS(ROW(), COLUMN()-1)), 'Category Name'!$A:$B, 2, FALSE), "Please select the [category] first. After selecting, the full category path will be displayed here. Please do not modify the functions in the cells")</f>
        <v>0.0</v>
      </c>
    </row>
    <row r="995">
      <c r="F995" t="n">
        <f>IFERROR(VLOOKUP(INDIRECT(ADDRESS(ROW(), COLUMN()-1)), 'Category Name'!$A:$B, 2, FALSE), "Please select the [category] first. After selecting, the full category path will be displayed here. Please do not modify the functions in the cells")</f>
        <v>0.0</v>
      </c>
    </row>
    <row r="996">
      <c r="F996" t="n">
        <f>IFERROR(VLOOKUP(INDIRECT(ADDRESS(ROW(), COLUMN()-1)), 'Category Name'!$A:$B, 2, FALSE), "Please select the [category] first. After selecting, the full category path will be displayed here. Please do not modify the functions in the cells")</f>
        <v>0.0</v>
      </c>
    </row>
    <row r="997">
      <c r="F997" t="n">
        <f>IFERROR(VLOOKUP(INDIRECT(ADDRESS(ROW(), COLUMN()-1)), 'Category Name'!$A:$B, 2, FALSE), "Please select the [category] first. After selecting, the full category path will be displayed here. Please do not modify the functions in the cells")</f>
        <v>0.0</v>
      </c>
    </row>
    <row r="998">
      <c r="F998" t="n">
        <f>IFERROR(VLOOKUP(INDIRECT(ADDRESS(ROW(), COLUMN()-1)), 'Category Name'!$A:$B, 2, FALSE), "Please select the [category] first. After selecting, the full category path will be displayed here. Please do not modify the functions in the cells")</f>
        <v>0.0</v>
      </c>
    </row>
    <row r="999">
      <c r="F999" t="n">
        <f>IFERROR(VLOOKUP(INDIRECT(ADDRESS(ROW(), COLUMN()-1)), 'Category Name'!$A:$B, 2, FALSE), "Please select the [category] first. After selecting, the full category path will be displayed here. Please do not modify the functions in the cells")</f>
        <v>0.0</v>
      </c>
    </row>
    <row r="1000">
      <c r="F1000" t="n">
        <f>IFERROR(VLOOKUP(INDIRECT(ADDRESS(ROW(), COLUMN()-1)), 'Category Name'!$A:$B, 2, FALSE), "Please select the [category] first. After selecting, the full category path will be displayed here. Please do not modify the functions in the cells")</f>
        <v>0.0</v>
      </c>
    </row>
    <row r="1001">
      <c r="F1001" t="n">
        <f>IFERROR(VLOOKUP(INDIRECT(ADDRESS(ROW(), COLUMN()-1)), 'Category Name'!$A:$B, 2, FALSE), "Please select the [category] first. After selecting, the full category path will be displayed here. Please do not modify the functions in the cells")</f>
        <v>0.0</v>
      </c>
    </row>
    <row r="1002">
      <c r="F1002" t="n">
        <f>IFERROR(VLOOKUP(INDIRECT(ADDRESS(ROW(), COLUMN()-1)), 'Category Name'!$A:$B, 2, FALSE), "Please select the [category] first. After selecting, the full category path will be displayed here. Please do not modify the functions in the cells")</f>
        <v>0.0</v>
      </c>
    </row>
    <row r="1003">
      <c r="F1003" t="n">
        <f>IFERROR(VLOOKUP(INDIRECT(ADDRESS(ROW(), COLUMN()-1)), 'Category Name'!$A:$B, 2, FALSE), "Please select the [category] first. After selecting, the full category path will be displayed here. Please do not modify the functions in the cells")</f>
        <v>0.0</v>
      </c>
    </row>
    <row r="1004">
      <c r="F1004" t="n">
        <f>IFERROR(VLOOKUP(INDIRECT(ADDRESS(ROW(), COLUMN()-1)), 'Category Name'!$A:$B, 2, FALSE), "Please select the [category] first. After selecting, the full category path will be displayed here. Please do not modify the functions in the cells")</f>
        <v>0.0</v>
      </c>
    </row>
    <row r="1005">
      <c r="F1005" t="n">
        <f>IFERROR(VLOOKUP(INDIRECT(ADDRESS(ROW(), COLUMN()-1)), 'Category Name'!$A:$B, 2, FALSE), "Please select the [category] first. After selecting, the full category path will be displayed here. Please do not modify the functions in the cells")</f>
        <v>0.0</v>
      </c>
    </row>
    <row r="1006">
      <c r="F1006" t="n">
        <f>IFERROR(VLOOKUP(INDIRECT(ADDRESS(ROW(), COLUMN()-1)), 'Category Name'!$A:$B, 2, FALSE), "Please select the [category] first. After selecting, the full category path will be displayed here. Please do not modify the functions in the cells")</f>
        <v>0.0</v>
      </c>
    </row>
    <row r="1007">
      <c r="F1007" t="n">
        <f>IFERROR(VLOOKUP(INDIRECT(ADDRESS(ROW(), COLUMN()-1)), 'Category Name'!$A:$B, 2, FALSE), "Please select the [category] first. After selecting, the full category path will be displayed here. Please do not modify the functions in the cells")</f>
        <v>0.0</v>
      </c>
    </row>
    <row r="1008">
      <c r="F1008" t="n">
        <f>IFERROR(VLOOKUP(INDIRECT(ADDRESS(ROW(), COLUMN()-1)), 'Category Name'!$A:$B, 2, FALSE), "Please select the [category] first. After selecting, the full category path will be displayed here. Please do not modify the functions in the cells")</f>
        <v>0.0</v>
      </c>
    </row>
    <row r="1009">
      <c r="F1009" t="n">
        <f>IFERROR(VLOOKUP(INDIRECT(ADDRESS(ROW(), COLUMN()-1)), 'Category Name'!$A:$B, 2, FALSE), "Please select the [category] first. After selecting, the full category path will be displayed here. Please do not modify the functions in the cells")</f>
        <v>0.0</v>
      </c>
    </row>
    <row r="1010">
      <c r="F1010" t="n">
        <f>IFERROR(VLOOKUP(INDIRECT(ADDRESS(ROW(), COLUMN()-1)), 'Category Name'!$A:$B, 2, FALSE), "Please select the [category] first. After selecting, the full category path will be displayed here. Please do not modify the functions in the cells")</f>
        <v>0.0</v>
      </c>
    </row>
    <row r="1011">
      <c r="F1011" t="n">
        <f>IFERROR(VLOOKUP(INDIRECT(ADDRESS(ROW(), COLUMN()-1)), 'Category Name'!$A:$B, 2, FALSE), "Please select the [category] first. After selecting, the full category path will be displayed here. Please do not modify the functions in the cells")</f>
        <v>0.0</v>
      </c>
    </row>
    <row r="1012">
      <c r="F1012" t="n">
        <f>IFERROR(VLOOKUP(INDIRECT(ADDRESS(ROW(), COLUMN()-1)), 'Category Name'!$A:$B, 2, FALSE), "Please select the [category] first. After selecting, the full category path will be displayed here. Please do not modify the functions in the cells")</f>
        <v>0.0</v>
      </c>
    </row>
    <row r="1013">
      <c r="F1013" t="n">
        <f>IFERROR(VLOOKUP(INDIRECT(ADDRESS(ROW(), COLUMN()-1)), 'Category Name'!$A:$B, 2, FALSE), "Please select the [category] first. After selecting, the full category path will be displayed here. Please do not modify the functions in the cells")</f>
        <v>0.0</v>
      </c>
    </row>
    <row r="1014">
      <c r="F1014" t="n">
        <f>IFERROR(VLOOKUP(INDIRECT(ADDRESS(ROW(), COLUMN()-1)), 'Category Name'!$A:$B, 2, FALSE), "Please select the [category] first. After selecting, the full category path will be displayed here. Please do not modify the functions in the cells")</f>
        <v>0.0</v>
      </c>
    </row>
    <row r="1015">
      <c r="F1015" t="n">
        <f>IFERROR(VLOOKUP(INDIRECT(ADDRESS(ROW(), COLUMN()-1)), 'Category Name'!$A:$B, 2, FALSE), "Please select the [category] first. After selecting, the full category path will be displayed here. Please do not modify the functions in the cells")</f>
        <v>0.0</v>
      </c>
    </row>
    <row r="1016">
      <c r="F1016" t="n">
        <f>IFERROR(VLOOKUP(INDIRECT(ADDRESS(ROW(), COLUMN()-1)), 'Category Name'!$A:$B, 2, FALSE), "Please select the [category] first. After selecting, the full category path will be displayed here. Please do not modify the functions in the cells")</f>
        <v>0.0</v>
      </c>
    </row>
    <row r="1017">
      <c r="F1017" t="n">
        <f>IFERROR(VLOOKUP(INDIRECT(ADDRESS(ROW(), COLUMN()-1)), 'Category Name'!$A:$B, 2, FALSE), "Please select the [category] first. After selecting, the full category path will be displayed here. Please do not modify the functions in the cells")</f>
        <v>0.0</v>
      </c>
    </row>
    <row r="1018">
      <c r="F1018" t="n">
        <f>IFERROR(VLOOKUP(INDIRECT(ADDRESS(ROW(), COLUMN()-1)), 'Category Name'!$A:$B, 2, FALSE), "Please select the [category] first. After selecting, the full category path will be displayed here. Please do not modify the functions in the cells")</f>
        <v>0.0</v>
      </c>
    </row>
    <row r="1019">
      <c r="F1019" t="n">
        <f>IFERROR(VLOOKUP(INDIRECT(ADDRESS(ROW(), COLUMN()-1)), 'Category Name'!$A:$B, 2, FALSE), "Please select the [category] first. After selecting, the full category path will be displayed here. Please do not modify the functions in the cells")</f>
        <v>0.0</v>
      </c>
    </row>
    <row r="1020">
      <c r="F1020" t="n">
        <f>IFERROR(VLOOKUP(INDIRECT(ADDRESS(ROW(), COLUMN()-1)), 'Category Name'!$A:$B, 2, FALSE), "Please select the [category] first. After selecting, the full category path will be displayed here. Please do not modify the functions in the cells")</f>
        <v>0.0</v>
      </c>
    </row>
    <row r="1021">
      <c r="F1021" t="n">
        <f>IFERROR(VLOOKUP(INDIRECT(ADDRESS(ROW(), COLUMN()-1)), 'Category Name'!$A:$B, 2, FALSE), "Please select the [category] first. After selecting, the full category path will be displayed here. Please do not modify the functions in the cells")</f>
        <v>0.0</v>
      </c>
    </row>
    <row r="1022">
      <c r="F1022" t="n">
        <f>IFERROR(VLOOKUP(INDIRECT(ADDRESS(ROW(), COLUMN()-1)), 'Category Name'!$A:$B, 2, FALSE), "Please select the [category] first. After selecting, the full category path will be displayed here. Please do not modify the functions in the cells")</f>
        <v>0.0</v>
      </c>
    </row>
    <row r="1023">
      <c r="F1023" t="n">
        <f>IFERROR(VLOOKUP(INDIRECT(ADDRESS(ROW(), COLUMN()-1)), 'Category Name'!$A:$B, 2, FALSE), "Please select the [category] first. After selecting, the full category path will be displayed here. Please do not modify the functions in the cells")</f>
        <v>0.0</v>
      </c>
    </row>
    <row r="1024">
      <c r="F1024" t="n">
        <f>IFERROR(VLOOKUP(INDIRECT(ADDRESS(ROW(), COLUMN()-1)), 'Category Name'!$A:$B, 2, FALSE), "Please select the [category] first. After selecting, the full category path will be displayed here. Please do not modify the functions in the cells")</f>
        <v>0.0</v>
      </c>
    </row>
    <row r="1025">
      <c r="F1025" t="n">
        <f>IFERROR(VLOOKUP(INDIRECT(ADDRESS(ROW(), COLUMN()-1)), 'Category Name'!$A:$B, 2, FALSE), "Please select the [category] first. After selecting, the full category path will be displayed here. Please do not modify the functions in the cells")</f>
        <v>0.0</v>
      </c>
    </row>
    <row r="1026">
      <c r="F1026" t="n">
        <f>IFERROR(VLOOKUP(INDIRECT(ADDRESS(ROW(), COLUMN()-1)), 'Category Name'!$A:$B, 2, FALSE), "Please select the [category] first. After selecting, the full category path will be displayed here. Please do not modify the functions in the cells")</f>
        <v>0.0</v>
      </c>
    </row>
    <row r="1027">
      <c r="F1027" t="n">
        <f>IFERROR(VLOOKUP(INDIRECT(ADDRESS(ROW(), COLUMN()-1)), 'Category Name'!$A:$B, 2, FALSE), "Please select the [category] first. After selecting, the full category path will be displayed here. Please do not modify the functions in the cells")</f>
        <v>0.0</v>
      </c>
    </row>
    <row r="1028">
      <c r="F1028" t="n">
        <f>IFERROR(VLOOKUP(INDIRECT(ADDRESS(ROW(), COLUMN()-1)), 'Category Name'!$A:$B, 2, FALSE), "Please select the [category] first. After selecting, the full category path will be displayed here. Please do not modify the functions in the cells")</f>
        <v>0.0</v>
      </c>
    </row>
    <row r="1029">
      <c r="F1029" t="n">
        <f>IFERROR(VLOOKUP(INDIRECT(ADDRESS(ROW(), COLUMN()-1)), 'Category Name'!$A:$B, 2, FALSE), "Please select the [category] first. After selecting, the full category path will be displayed here. Please do not modify the functions in the cells")</f>
        <v>0.0</v>
      </c>
    </row>
    <row r="1030">
      <c r="F1030" t="n">
        <f>IFERROR(VLOOKUP(INDIRECT(ADDRESS(ROW(), COLUMN()-1)), 'Category Name'!$A:$B, 2, FALSE), "Please select the [category] first. After selecting, the full category path will be displayed here. Please do not modify the functions in the cells")</f>
        <v>0.0</v>
      </c>
    </row>
    <row r="1031">
      <c r="F1031" t="n">
        <f>IFERROR(VLOOKUP(INDIRECT(ADDRESS(ROW(), COLUMN()-1)), 'Category Name'!$A:$B, 2, FALSE), "Please select the [category] first. After selecting, the full category path will be displayed here. Please do not modify the functions in the cells")</f>
        <v>0.0</v>
      </c>
    </row>
    <row r="1032">
      <c r="F1032" t="n">
        <f>IFERROR(VLOOKUP(INDIRECT(ADDRESS(ROW(), COLUMN()-1)), 'Category Name'!$A:$B, 2, FALSE), "Please select the [category] first. After selecting, the full category path will be displayed here. Please do not modify the functions in the cells")</f>
        <v>0.0</v>
      </c>
    </row>
    <row r="1033">
      <c r="F1033" t="n">
        <f>IFERROR(VLOOKUP(INDIRECT(ADDRESS(ROW(), COLUMN()-1)), 'Category Name'!$A:$B, 2, FALSE), "Please select the [category] first. After selecting, the full category path will be displayed here. Please do not modify the functions in the cells")</f>
        <v>0.0</v>
      </c>
    </row>
    <row r="1034">
      <c r="F1034" t="n">
        <f>IFERROR(VLOOKUP(INDIRECT(ADDRESS(ROW(), COLUMN()-1)), 'Category Name'!$A:$B, 2, FALSE), "Please select the [category] first. After selecting, the full category path will be displayed here. Please do not modify the functions in the cells")</f>
        <v>0.0</v>
      </c>
    </row>
    <row r="1035">
      <c r="F1035" t="n">
        <f>IFERROR(VLOOKUP(INDIRECT(ADDRESS(ROW(), COLUMN()-1)), 'Category Name'!$A:$B, 2, FALSE), "Please select the [category] first. After selecting, the full category path will be displayed here. Please do not modify the functions in the cells")</f>
        <v>0.0</v>
      </c>
    </row>
    <row r="1036">
      <c r="F1036" t="n">
        <f>IFERROR(VLOOKUP(INDIRECT(ADDRESS(ROW(), COLUMN()-1)), 'Category Name'!$A:$B, 2, FALSE), "Please select the [category] first. After selecting, the full category path will be displayed here. Please do not modify the functions in the cells")</f>
        <v>0.0</v>
      </c>
    </row>
    <row r="1037">
      <c r="F1037" t="n">
        <f>IFERROR(VLOOKUP(INDIRECT(ADDRESS(ROW(), COLUMN()-1)), 'Category Name'!$A:$B, 2, FALSE), "Please select the [category] first. After selecting, the full category path will be displayed here. Please do not modify the functions in the cells")</f>
        <v>0.0</v>
      </c>
    </row>
    <row r="1038">
      <c r="F1038" t="n">
        <f>IFERROR(VLOOKUP(INDIRECT(ADDRESS(ROW(), COLUMN()-1)), 'Category Name'!$A:$B, 2, FALSE), "Please select the [category] first. After selecting, the full category path will be displayed here. Please do not modify the functions in the cells")</f>
        <v>0.0</v>
      </c>
    </row>
    <row r="1039">
      <c r="F1039" t="n">
        <f>IFERROR(VLOOKUP(INDIRECT(ADDRESS(ROW(), COLUMN()-1)), 'Category Name'!$A:$B, 2, FALSE), "Please select the [category] first. After selecting, the full category path will be displayed here. Please do not modify the functions in the cells")</f>
        <v>0.0</v>
      </c>
    </row>
    <row r="1040">
      <c r="F1040" t="n">
        <f>IFERROR(VLOOKUP(INDIRECT(ADDRESS(ROW(), COLUMN()-1)), 'Category Name'!$A:$B, 2, FALSE), "Please select the [category] first. After selecting, the full category path will be displayed here. Please do not modify the functions in the cells")</f>
        <v>0.0</v>
      </c>
    </row>
    <row r="1041">
      <c r="F1041" t="n">
        <f>IFERROR(VLOOKUP(INDIRECT(ADDRESS(ROW(), COLUMN()-1)), 'Category Name'!$A:$B, 2, FALSE), "Please select the [category] first. After selecting, the full category path will be displayed here. Please do not modify the functions in the cells")</f>
        <v>0.0</v>
      </c>
    </row>
    <row r="1042">
      <c r="F1042" t="n">
        <f>IFERROR(VLOOKUP(INDIRECT(ADDRESS(ROW(), COLUMN()-1)), 'Category Name'!$A:$B, 2, FALSE), "Please select the [category] first. After selecting, the full category path will be displayed here. Please do not modify the functions in the cells")</f>
        <v>0.0</v>
      </c>
    </row>
    <row r="1043">
      <c r="F1043" t="n">
        <f>IFERROR(VLOOKUP(INDIRECT(ADDRESS(ROW(), COLUMN()-1)), 'Category Name'!$A:$B, 2, FALSE), "Please select the [category] first. After selecting, the full category path will be displayed here. Please do not modify the functions in the cells")</f>
        <v>0.0</v>
      </c>
    </row>
    <row r="1044">
      <c r="F1044" t="n">
        <f>IFERROR(VLOOKUP(INDIRECT(ADDRESS(ROW(), COLUMN()-1)), 'Category Name'!$A:$B, 2, FALSE), "Please select the [category] first. After selecting, the full category path will be displayed here. Please do not modify the functions in the cells")</f>
        <v>0.0</v>
      </c>
    </row>
    <row r="1045">
      <c r="F1045" t="n">
        <f>IFERROR(VLOOKUP(INDIRECT(ADDRESS(ROW(), COLUMN()-1)), 'Category Name'!$A:$B, 2, FALSE), "Please select the [category] first. After selecting, the full category path will be displayed here. Please do not modify the functions in the cells")</f>
        <v>0.0</v>
      </c>
    </row>
    <row r="1046">
      <c r="F1046" t="n">
        <f>IFERROR(VLOOKUP(INDIRECT(ADDRESS(ROW(), COLUMN()-1)), 'Category Name'!$A:$B, 2, FALSE), "Please select the [category] first. After selecting, the full category path will be displayed here. Please do not modify the functions in the cells")</f>
        <v>0.0</v>
      </c>
    </row>
    <row r="1047">
      <c r="F1047" t="n">
        <f>IFERROR(VLOOKUP(INDIRECT(ADDRESS(ROW(), COLUMN()-1)), 'Category Name'!$A:$B, 2, FALSE), "Please select the [category] first. After selecting, the full category path will be displayed here. Please do not modify the functions in the cells")</f>
        <v>0.0</v>
      </c>
    </row>
    <row r="1048">
      <c r="F1048" t="n">
        <f>IFERROR(VLOOKUP(INDIRECT(ADDRESS(ROW(), COLUMN()-1)), 'Category Name'!$A:$B, 2, FALSE), "Please select the [category] first. After selecting, the full category path will be displayed here. Please do not modify the functions in the cells")</f>
        <v>0.0</v>
      </c>
    </row>
    <row r="1049">
      <c r="F1049" t="n">
        <f>IFERROR(VLOOKUP(INDIRECT(ADDRESS(ROW(), COLUMN()-1)), 'Category Name'!$A:$B, 2, FALSE), "Please select the [category] first. After selecting, the full category path will be displayed here. Please do not modify the functions in the cells")</f>
        <v>0.0</v>
      </c>
    </row>
    <row r="1050">
      <c r="F1050" t="n">
        <f>IFERROR(VLOOKUP(INDIRECT(ADDRESS(ROW(), COLUMN()-1)), 'Category Name'!$A:$B, 2, FALSE), "Please select the [category] first. After selecting, the full category path will be displayed here. Please do not modify the functions in the cells")</f>
        <v>0.0</v>
      </c>
    </row>
    <row r="1051">
      <c r="F1051" t="n">
        <f>IFERROR(VLOOKUP(INDIRECT(ADDRESS(ROW(), COLUMN()-1)), 'Category Name'!$A:$B, 2, FALSE), "Please select the [category] first. After selecting, the full category path will be displayed here. Please do not modify the functions in the cells")</f>
        <v>0.0</v>
      </c>
    </row>
    <row r="1052">
      <c r="F1052" t="n">
        <f>IFERROR(VLOOKUP(INDIRECT(ADDRESS(ROW(), COLUMN()-1)), 'Category Name'!$A:$B, 2, FALSE), "Please select the [category] first. After selecting, the full category path will be displayed here. Please do not modify the functions in the cells")</f>
        <v>0.0</v>
      </c>
    </row>
    <row r="1053">
      <c r="F1053" t="n">
        <f>IFERROR(VLOOKUP(INDIRECT(ADDRESS(ROW(), COLUMN()-1)), 'Category Name'!$A:$B, 2, FALSE), "Please select the [category] first. After selecting, the full category path will be displayed here. Please do not modify the functions in the cells")</f>
        <v>0.0</v>
      </c>
    </row>
    <row r="1054">
      <c r="F1054" t="n">
        <f>IFERROR(VLOOKUP(INDIRECT(ADDRESS(ROW(), COLUMN()-1)), 'Category Name'!$A:$B, 2, FALSE), "Please select the [category] first. After selecting, the full category path will be displayed here. Please do not modify the functions in the cells")</f>
        <v>0.0</v>
      </c>
    </row>
    <row r="1055">
      <c r="F1055" t="n">
        <f>IFERROR(VLOOKUP(INDIRECT(ADDRESS(ROW(), COLUMN()-1)), 'Category Name'!$A:$B, 2, FALSE), "Please select the [category] first. After selecting, the full category path will be displayed here. Please do not modify the functions in the cells")</f>
        <v>0.0</v>
      </c>
    </row>
    <row r="1056">
      <c r="F1056" t="n">
        <f>IFERROR(VLOOKUP(INDIRECT(ADDRESS(ROW(), COLUMN()-1)), 'Category Name'!$A:$B, 2, FALSE), "Please select the [category] first. After selecting, the full category path will be displayed here. Please do not modify the functions in the cells")</f>
        <v>0.0</v>
      </c>
    </row>
    <row r="1057">
      <c r="F1057" t="n">
        <f>IFERROR(VLOOKUP(INDIRECT(ADDRESS(ROW(), COLUMN()-1)), 'Category Name'!$A:$B, 2, FALSE), "Please select the [category] first. After selecting, the full category path will be displayed here. Please do not modify the functions in the cells")</f>
        <v>0.0</v>
      </c>
    </row>
    <row r="1058">
      <c r="F1058" t="n">
        <f>IFERROR(VLOOKUP(INDIRECT(ADDRESS(ROW(), COLUMN()-1)), 'Category Name'!$A:$B, 2, FALSE), "Please select the [category] first. After selecting, the full category path will be displayed here. Please do not modify the functions in the cells")</f>
        <v>0.0</v>
      </c>
    </row>
    <row r="1059">
      <c r="F1059" t="n">
        <f>IFERROR(VLOOKUP(INDIRECT(ADDRESS(ROW(), COLUMN()-1)), 'Category Name'!$A:$B, 2, FALSE), "Please select the [category] first. After selecting, the full category path will be displayed here. Please do not modify the functions in the cells")</f>
        <v>0.0</v>
      </c>
    </row>
    <row r="1060">
      <c r="F1060" t="n">
        <f>IFERROR(VLOOKUP(INDIRECT(ADDRESS(ROW(), COLUMN()-1)), 'Category Name'!$A:$B, 2, FALSE), "Please select the [category] first. After selecting, the full category path will be displayed here. Please do not modify the functions in the cells")</f>
        <v>0.0</v>
      </c>
    </row>
    <row r="1061">
      <c r="F1061" t="n">
        <f>IFERROR(VLOOKUP(INDIRECT(ADDRESS(ROW(), COLUMN()-1)), 'Category Name'!$A:$B, 2, FALSE), "Please select the [category] first. After selecting, the full category path will be displayed here. Please do not modify the functions in the cells")</f>
        <v>0.0</v>
      </c>
    </row>
    <row r="1062">
      <c r="F1062" t="n">
        <f>IFERROR(VLOOKUP(INDIRECT(ADDRESS(ROW(), COLUMN()-1)), 'Category Name'!$A:$B, 2, FALSE), "Please select the [category] first. After selecting, the full category path will be displayed here. Please do not modify the functions in the cells")</f>
        <v>0.0</v>
      </c>
    </row>
    <row r="1063">
      <c r="F1063" t="n">
        <f>IFERROR(VLOOKUP(INDIRECT(ADDRESS(ROW(), COLUMN()-1)), 'Category Name'!$A:$B, 2, FALSE), "Please select the [category] first. After selecting, the full category path will be displayed here. Please do not modify the functions in the cells")</f>
        <v>0.0</v>
      </c>
    </row>
    <row r="1064">
      <c r="F1064" t="n">
        <f>IFERROR(VLOOKUP(INDIRECT(ADDRESS(ROW(), COLUMN()-1)), 'Category Name'!$A:$B, 2, FALSE), "Please select the [category] first. After selecting, the full category path will be displayed here. Please do not modify the functions in the cells")</f>
        <v>0.0</v>
      </c>
    </row>
    <row r="1065">
      <c r="F1065" t="n">
        <f>IFERROR(VLOOKUP(INDIRECT(ADDRESS(ROW(), COLUMN()-1)), 'Category Name'!$A:$B, 2, FALSE), "Please select the [category] first. After selecting, the full category path will be displayed here. Please do not modify the functions in the cells")</f>
        <v>0.0</v>
      </c>
    </row>
    <row r="1066">
      <c r="F1066" t="n">
        <f>IFERROR(VLOOKUP(INDIRECT(ADDRESS(ROW(), COLUMN()-1)), 'Category Name'!$A:$B, 2, FALSE), "Please select the [category] first. After selecting, the full category path will be displayed here. Please do not modify the functions in the cells")</f>
        <v>0.0</v>
      </c>
    </row>
    <row r="1067">
      <c r="F1067" t="n">
        <f>IFERROR(VLOOKUP(INDIRECT(ADDRESS(ROW(), COLUMN()-1)), 'Category Name'!$A:$B, 2, FALSE), "Please select the [category] first. After selecting, the full category path will be displayed here. Please do not modify the functions in the cells")</f>
        <v>0.0</v>
      </c>
    </row>
    <row r="1068">
      <c r="F1068" t="n">
        <f>IFERROR(VLOOKUP(INDIRECT(ADDRESS(ROW(), COLUMN()-1)), 'Category Name'!$A:$B, 2, FALSE), "Please select the [category] first. After selecting, the full category path will be displayed here. Please do not modify the functions in the cells")</f>
        <v>0.0</v>
      </c>
    </row>
    <row r="1069">
      <c r="F1069" t="n">
        <f>IFERROR(VLOOKUP(INDIRECT(ADDRESS(ROW(), COLUMN()-1)), 'Category Name'!$A:$B, 2, FALSE), "Please select the [category] first. After selecting, the full category path will be displayed here. Please do not modify the functions in the cells")</f>
        <v>0.0</v>
      </c>
    </row>
    <row r="1070">
      <c r="F1070" t="n">
        <f>IFERROR(VLOOKUP(INDIRECT(ADDRESS(ROW(), COLUMN()-1)), 'Category Name'!$A:$B, 2, FALSE), "Please select the [category] first. After selecting, the full category path will be displayed here. Please do not modify the functions in the cells")</f>
        <v>0.0</v>
      </c>
    </row>
    <row r="1071">
      <c r="F1071" t="n">
        <f>IFERROR(VLOOKUP(INDIRECT(ADDRESS(ROW(), COLUMN()-1)), 'Category Name'!$A:$B, 2, FALSE), "Please select the [category] first. After selecting, the full category path will be displayed here. Please do not modify the functions in the cells")</f>
        <v>0.0</v>
      </c>
    </row>
    <row r="1072">
      <c r="F1072" t="n">
        <f>IFERROR(VLOOKUP(INDIRECT(ADDRESS(ROW(), COLUMN()-1)), 'Category Name'!$A:$B, 2, FALSE), "Please select the [category] first. After selecting, the full category path will be displayed here. Please do not modify the functions in the cells")</f>
        <v>0.0</v>
      </c>
    </row>
    <row r="1073">
      <c r="F1073" t="n">
        <f>IFERROR(VLOOKUP(INDIRECT(ADDRESS(ROW(), COLUMN()-1)), 'Category Name'!$A:$B, 2, FALSE), "Please select the [category] first. After selecting, the full category path will be displayed here. Please do not modify the functions in the cells")</f>
        <v>0.0</v>
      </c>
    </row>
    <row r="1074">
      <c r="F1074" t="n">
        <f>IFERROR(VLOOKUP(INDIRECT(ADDRESS(ROW(), COLUMN()-1)), 'Category Name'!$A:$B, 2, FALSE), "Please select the [category] first. After selecting, the full category path will be displayed here. Please do not modify the functions in the cells")</f>
        <v>0.0</v>
      </c>
    </row>
    <row r="1075">
      <c r="F1075" t="n">
        <f>IFERROR(VLOOKUP(INDIRECT(ADDRESS(ROW(), COLUMN()-1)), 'Category Name'!$A:$B, 2, FALSE), "Please select the [category] first. After selecting, the full category path will be displayed here. Please do not modify the functions in the cells")</f>
        <v>0.0</v>
      </c>
    </row>
    <row r="1076">
      <c r="F1076" t="n">
        <f>IFERROR(VLOOKUP(INDIRECT(ADDRESS(ROW(), COLUMN()-1)), 'Category Name'!$A:$B, 2, FALSE), "Please select the [category] first. After selecting, the full category path will be displayed here. Please do not modify the functions in the cells")</f>
        <v>0.0</v>
      </c>
    </row>
    <row r="1077">
      <c r="F1077" t="n">
        <f>IFERROR(VLOOKUP(INDIRECT(ADDRESS(ROW(), COLUMN()-1)), 'Category Name'!$A:$B, 2, FALSE), "Please select the [category] first. After selecting, the full category path will be displayed here. Please do not modify the functions in the cells")</f>
        <v>0.0</v>
      </c>
    </row>
    <row r="1078">
      <c r="F1078" t="n">
        <f>IFERROR(VLOOKUP(INDIRECT(ADDRESS(ROW(), COLUMN()-1)), 'Category Name'!$A:$B, 2, FALSE), "Please select the [category] first. After selecting, the full category path will be displayed here. Please do not modify the functions in the cells")</f>
        <v>0.0</v>
      </c>
    </row>
    <row r="1079">
      <c r="F1079" t="n">
        <f>IFERROR(VLOOKUP(INDIRECT(ADDRESS(ROW(), COLUMN()-1)), 'Category Name'!$A:$B, 2, FALSE), "Please select the [category] first. After selecting, the full category path will be displayed here. Please do not modify the functions in the cells")</f>
        <v>0.0</v>
      </c>
    </row>
    <row r="1080">
      <c r="F1080" t="n">
        <f>IFERROR(VLOOKUP(INDIRECT(ADDRESS(ROW(), COLUMN()-1)), 'Category Name'!$A:$B, 2, FALSE), "Please select the [category] first. After selecting, the full category path will be displayed here. Please do not modify the functions in the cells")</f>
        <v>0.0</v>
      </c>
    </row>
    <row r="1081">
      <c r="F1081" t="n">
        <f>IFERROR(VLOOKUP(INDIRECT(ADDRESS(ROW(), COLUMN()-1)), 'Category Name'!$A:$B, 2, FALSE), "Please select the [category] first. After selecting, the full category path will be displayed here. Please do not modify the functions in the cells")</f>
        <v>0.0</v>
      </c>
    </row>
    <row r="1082">
      <c r="F1082" t="n">
        <f>IFERROR(VLOOKUP(INDIRECT(ADDRESS(ROW(), COLUMN()-1)), 'Category Name'!$A:$B, 2, FALSE), "Please select the [category] first. After selecting, the full category path will be displayed here. Please do not modify the functions in the cells")</f>
        <v>0.0</v>
      </c>
    </row>
    <row r="1083">
      <c r="F1083" t="n">
        <f>IFERROR(VLOOKUP(INDIRECT(ADDRESS(ROW(), COLUMN()-1)), 'Category Name'!$A:$B, 2, FALSE), "Please select the [category] first. After selecting, the full category path will be displayed here. Please do not modify the functions in the cells")</f>
        <v>0.0</v>
      </c>
    </row>
    <row r="1084">
      <c r="F1084" t="n">
        <f>IFERROR(VLOOKUP(INDIRECT(ADDRESS(ROW(), COLUMN()-1)), 'Category Name'!$A:$B, 2, FALSE), "Please select the [category] first. After selecting, the full category path will be displayed here. Please do not modify the functions in the cells")</f>
        <v>0.0</v>
      </c>
    </row>
    <row r="1085">
      <c r="F1085" t="n">
        <f>IFERROR(VLOOKUP(INDIRECT(ADDRESS(ROW(), COLUMN()-1)), 'Category Name'!$A:$B, 2, FALSE), "Please select the [category] first. After selecting, the full category path will be displayed here. Please do not modify the functions in the cells")</f>
        <v>0.0</v>
      </c>
    </row>
    <row r="1086">
      <c r="F1086" t="n">
        <f>IFERROR(VLOOKUP(INDIRECT(ADDRESS(ROW(), COLUMN()-1)), 'Category Name'!$A:$B, 2, FALSE), "Please select the [category] first. After selecting, the full category path will be displayed here. Please do not modify the functions in the cells")</f>
        <v>0.0</v>
      </c>
    </row>
    <row r="1087">
      <c r="F1087" t="n">
        <f>IFERROR(VLOOKUP(INDIRECT(ADDRESS(ROW(), COLUMN()-1)), 'Category Name'!$A:$B, 2, FALSE), "Please select the [category] first. After selecting, the full category path will be displayed here. Please do not modify the functions in the cells")</f>
        <v>0.0</v>
      </c>
    </row>
    <row r="1088">
      <c r="F1088" t="n">
        <f>IFERROR(VLOOKUP(INDIRECT(ADDRESS(ROW(), COLUMN()-1)), 'Category Name'!$A:$B, 2, FALSE), "Please select the [category] first. After selecting, the full category path will be displayed here. Please do not modify the functions in the cells")</f>
        <v>0.0</v>
      </c>
    </row>
    <row r="1089">
      <c r="F1089" t="n">
        <f>IFERROR(VLOOKUP(INDIRECT(ADDRESS(ROW(), COLUMN()-1)), 'Category Name'!$A:$B, 2, FALSE), "Please select the [category] first. After selecting, the full category path will be displayed here. Please do not modify the functions in the cells")</f>
        <v>0.0</v>
      </c>
    </row>
    <row r="1090">
      <c r="F1090" t="n">
        <f>IFERROR(VLOOKUP(INDIRECT(ADDRESS(ROW(), COLUMN()-1)), 'Category Name'!$A:$B, 2, FALSE), "Please select the [category] first. After selecting, the full category path will be displayed here. Please do not modify the functions in the cells")</f>
        <v>0.0</v>
      </c>
    </row>
    <row r="1091">
      <c r="F1091" t="n">
        <f>IFERROR(VLOOKUP(INDIRECT(ADDRESS(ROW(), COLUMN()-1)), 'Category Name'!$A:$B, 2, FALSE), "Please select the [category] first. After selecting, the full category path will be displayed here. Please do not modify the functions in the cells")</f>
        <v>0.0</v>
      </c>
    </row>
    <row r="1092">
      <c r="F1092" t="n">
        <f>IFERROR(VLOOKUP(INDIRECT(ADDRESS(ROW(), COLUMN()-1)), 'Category Name'!$A:$B, 2, FALSE), "Please select the [category] first. After selecting, the full category path will be displayed here. Please do not modify the functions in the cells")</f>
        <v>0.0</v>
      </c>
    </row>
    <row r="1093">
      <c r="F1093" t="n">
        <f>IFERROR(VLOOKUP(INDIRECT(ADDRESS(ROW(), COLUMN()-1)), 'Category Name'!$A:$B, 2, FALSE), "Please select the [category] first. After selecting, the full category path will be displayed here. Please do not modify the functions in the cells")</f>
        <v>0.0</v>
      </c>
    </row>
    <row r="1094">
      <c r="F1094" t="n">
        <f>IFERROR(VLOOKUP(INDIRECT(ADDRESS(ROW(), COLUMN()-1)), 'Category Name'!$A:$B, 2, FALSE), "Please select the [category] first. After selecting, the full category path will be displayed here. Please do not modify the functions in the cells")</f>
        <v>0.0</v>
      </c>
    </row>
    <row r="1095">
      <c r="F1095" t="n">
        <f>IFERROR(VLOOKUP(INDIRECT(ADDRESS(ROW(), COLUMN()-1)), 'Category Name'!$A:$B, 2, FALSE), "Please select the [category] first. After selecting, the full category path will be displayed here. Please do not modify the functions in the cells")</f>
        <v>0.0</v>
      </c>
    </row>
    <row r="1096">
      <c r="F1096" t="n">
        <f>IFERROR(VLOOKUP(INDIRECT(ADDRESS(ROW(), COLUMN()-1)), 'Category Name'!$A:$B, 2, FALSE), "Please select the [category] first. After selecting, the full category path will be displayed here. Please do not modify the functions in the cells")</f>
        <v>0.0</v>
      </c>
    </row>
    <row r="1097">
      <c r="F1097" t="n">
        <f>IFERROR(VLOOKUP(INDIRECT(ADDRESS(ROW(), COLUMN()-1)), 'Category Name'!$A:$B, 2, FALSE), "Please select the [category] first. After selecting, the full category path will be displayed here. Please do not modify the functions in the cells")</f>
        <v>0.0</v>
      </c>
    </row>
    <row r="1098">
      <c r="F1098" t="n">
        <f>IFERROR(VLOOKUP(INDIRECT(ADDRESS(ROW(), COLUMN()-1)), 'Category Name'!$A:$B, 2, FALSE), "Please select the [category] first. After selecting, the full category path will be displayed here. Please do not modify the functions in the cells")</f>
        <v>0.0</v>
      </c>
    </row>
    <row r="1099">
      <c r="F1099" t="n">
        <f>IFERROR(VLOOKUP(INDIRECT(ADDRESS(ROW(), COLUMN()-1)), 'Category Name'!$A:$B, 2, FALSE), "Please select the [category] first. After selecting, the full category path will be displayed here. Please do not modify the functions in the cells")</f>
        <v>0.0</v>
      </c>
    </row>
    <row r="1100">
      <c r="F1100" t="n">
        <f>IFERROR(VLOOKUP(INDIRECT(ADDRESS(ROW(), COLUMN()-1)), 'Category Name'!$A:$B, 2, FALSE), "Please select the [category] first. After selecting, the full category path will be displayed here. Please do not modify the functions in the cells")</f>
        <v>0.0</v>
      </c>
    </row>
    <row r="1101">
      <c r="F1101" t="n">
        <f>IFERROR(VLOOKUP(INDIRECT(ADDRESS(ROW(), COLUMN()-1)), 'Category Name'!$A:$B, 2, FALSE), "Please select the [category] first. After selecting, the full category path will be displayed here. Please do not modify the functions in the cells")</f>
        <v>0.0</v>
      </c>
    </row>
    <row r="1102">
      <c r="F1102" t="n">
        <f>IFERROR(VLOOKUP(INDIRECT(ADDRESS(ROW(), COLUMN()-1)), 'Category Name'!$A:$B, 2, FALSE), "Please select the [category] first. After selecting, the full category path will be displayed here. Please do not modify the functions in the cells")</f>
        <v>0.0</v>
      </c>
    </row>
    <row r="1103">
      <c r="F1103" t="n">
        <f>IFERROR(VLOOKUP(INDIRECT(ADDRESS(ROW(), COLUMN()-1)), 'Category Name'!$A:$B, 2, FALSE), "Please select the [category] first. After selecting, the full category path will be displayed here. Please do not modify the functions in the cells")</f>
        <v>0.0</v>
      </c>
    </row>
    <row r="1104">
      <c r="F1104" t="n">
        <f>IFERROR(VLOOKUP(INDIRECT(ADDRESS(ROW(), COLUMN()-1)), 'Category Name'!$A:$B, 2, FALSE), "Please select the [category] first. After selecting, the full category path will be displayed here. Please do not modify the functions in the cells")</f>
        <v>0.0</v>
      </c>
    </row>
    <row r="1105">
      <c r="F1105" t="n">
        <f>IFERROR(VLOOKUP(INDIRECT(ADDRESS(ROW(), COLUMN()-1)), 'Category Name'!$A:$B, 2, FALSE), "Please select the [category] first. After selecting, the full category path will be displayed here. Please do not modify the functions in the cells")</f>
        <v>0.0</v>
      </c>
    </row>
    <row r="1106">
      <c r="F1106" t="n">
        <f>IFERROR(VLOOKUP(INDIRECT(ADDRESS(ROW(), COLUMN()-1)), 'Category Name'!$A:$B, 2, FALSE), "Please select the [category] first. After selecting, the full category path will be displayed here. Please do not modify the functions in the cells")</f>
        <v>0.0</v>
      </c>
    </row>
    <row r="1107">
      <c r="F1107" t="n">
        <f>IFERROR(VLOOKUP(INDIRECT(ADDRESS(ROW(), COLUMN()-1)), 'Category Name'!$A:$B, 2, FALSE), "Please select the [category] first. After selecting, the full category path will be displayed here. Please do not modify the functions in the cells")</f>
        <v>0.0</v>
      </c>
    </row>
    <row r="1108">
      <c r="F1108" t="n">
        <f>IFERROR(VLOOKUP(INDIRECT(ADDRESS(ROW(), COLUMN()-1)), 'Category Name'!$A:$B, 2, FALSE), "Please select the [category] first. After selecting, the full category path will be displayed here. Please do not modify the functions in the cells")</f>
        <v>0.0</v>
      </c>
    </row>
    <row r="1109">
      <c r="F1109" t="n">
        <f>IFERROR(VLOOKUP(INDIRECT(ADDRESS(ROW(), COLUMN()-1)), 'Category Name'!$A:$B, 2, FALSE), "Please select the [category] first. After selecting, the full category path will be displayed here. Please do not modify the functions in the cells")</f>
        <v>0.0</v>
      </c>
    </row>
    <row r="1110">
      <c r="F1110" t="n">
        <f>IFERROR(VLOOKUP(INDIRECT(ADDRESS(ROW(), COLUMN()-1)), 'Category Name'!$A:$B, 2, FALSE), "Please select the [category] first. After selecting, the full category path will be displayed here. Please do not modify the functions in the cells")</f>
        <v>0.0</v>
      </c>
    </row>
    <row r="1111">
      <c r="F1111" t="n">
        <f>IFERROR(VLOOKUP(INDIRECT(ADDRESS(ROW(), COLUMN()-1)), 'Category Name'!$A:$B, 2, FALSE), "Please select the [category] first. After selecting, the full category path will be displayed here. Please do not modify the functions in the cells")</f>
        <v>0.0</v>
      </c>
    </row>
    <row r="1112">
      <c r="F1112" t="n">
        <f>IFERROR(VLOOKUP(INDIRECT(ADDRESS(ROW(), COLUMN()-1)), 'Category Name'!$A:$B, 2, FALSE), "Please select the [category] first. After selecting, the full category path will be displayed here. Please do not modify the functions in the cells")</f>
        <v>0.0</v>
      </c>
    </row>
    <row r="1113">
      <c r="F1113" t="n">
        <f>IFERROR(VLOOKUP(INDIRECT(ADDRESS(ROW(), COLUMN()-1)), 'Category Name'!$A:$B, 2, FALSE), "Please select the [category] first. After selecting, the full category path will be displayed here. Please do not modify the functions in the cells")</f>
        <v>0.0</v>
      </c>
    </row>
    <row r="1114">
      <c r="F1114" t="n">
        <f>IFERROR(VLOOKUP(INDIRECT(ADDRESS(ROW(), COLUMN()-1)), 'Category Name'!$A:$B, 2, FALSE), "Please select the [category] first. After selecting, the full category path will be displayed here. Please do not modify the functions in the cells")</f>
        <v>0.0</v>
      </c>
    </row>
    <row r="1115">
      <c r="F1115" t="n">
        <f>IFERROR(VLOOKUP(INDIRECT(ADDRESS(ROW(), COLUMN()-1)), 'Category Name'!$A:$B, 2, FALSE), "Please select the [category] first. After selecting, the full category path will be displayed here. Please do not modify the functions in the cells")</f>
        <v>0.0</v>
      </c>
    </row>
    <row r="1116">
      <c r="F1116" t="n">
        <f>IFERROR(VLOOKUP(INDIRECT(ADDRESS(ROW(), COLUMN()-1)), 'Category Name'!$A:$B, 2, FALSE), "Please select the [category] first. After selecting, the full category path will be displayed here. Please do not modify the functions in the cells")</f>
        <v>0.0</v>
      </c>
    </row>
    <row r="1117">
      <c r="F1117" t="n">
        <f>IFERROR(VLOOKUP(INDIRECT(ADDRESS(ROW(), COLUMN()-1)), 'Category Name'!$A:$B, 2, FALSE), "Please select the [category] first. After selecting, the full category path will be displayed here. Please do not modify the functions in the cells")</f>
        <v>0.0</v>
      </c>
    </row>
    <row r="1118">
      <c r="F1118" t="n">
        <f>IFERROR(VLOOKUP(INDIRECT(ADDRESS(ROW(), COLUMN()-1)), 'Category Name'!$A:$B, 2, FALSE), "Please select the [category] first. After selecting, the full category path will be displayed here. Please do not modify the functions in the cells")</f>
        <v>0.0</v>
      </c>
    </row>
    <row r="1119">
      <c r="F1119" t="n">
        <f>IFERROR(VLOOKUP(INDIRECT(ADDRESS(ROW(), COLUMN()-1)), 'Category Name'!$A:$B, 2, FALSE), "Please select the [category] first. After selecting, the full category path will be displayed here. Please do not modify the functions in the cells")</f>
        <v>0.0</v>
      </c>
    </row>
    <row r="1120">
      <c r="F1120" t="n">
        <f>IFERROR(VLOOKUP(INDIRECT(ADDRESS(ROW(), COLUMN()-1)), 'Category Name'!$A:$B, 2, FALSE), "Please select the [category] first. After selecting, the full category path will be displayed here. Please do not modify the functions in the cells")</f>
        <v>0.0</v>
      </c>
    </row>
    <row r="1121">
      <c r="F1121" t="n">
        <f>IFERROR(VLOOKUP(INDIRECT(ADDRESS(ROW(), COLUMN()-1)), 'Category Name'!$A:$B, 2, FALSE), "Please select the [category] first. After selecting, the full category path will be displayed here. Please do not modify the functions in the cells")</f>
        <v>0.0</v>
      </c>
    </row>
    <row r="1122">
      <c r="F1122" t="n">
        <f>IFERROR(VLOOKUP(INDIRECT(ADDRESS(ROW(), COLUMN()-1)), 'Category Name'!$A:$B, 2, FALSE), "Please select the [category] first. After selecting, the full category path will be displayed here. Please do not modify the functions in the cells")</f>
        <v>0.0</v>
      </c>
    </row>
    <row r="1123">
      <c r="F1123" t="n">
        <f>IFERROR(VLOOKUP(INDIRECT(ADDRESS(ROW(), COLUMN()-1)), 'Category Name'!$A:$B, 2, FALSE), "Please select the [category] first. After selecting, the full category path will be displayed here. Please do not modify the functions in the cells")</f>
        <v>0.0</v>
      </c>
    </row>
    <row r="1124">
      <c r="F1124" t="n">
        <f>IFERROR(VLOOKUP(INDIRECT(ADDRESS(ROW(), COLUMN()-1)), 'Category Name'!$A:$B, 2, FALSE), "Please select the [category] first. After selecting, the full category path will be displayed here. Please do not modify the functions in the cells")</f>
        <v>0.0</v>
      </c>
    </row>
    <row r="1125">
      <c r="F1125" t="n">
        <f>IFERROR(VLOOKUP(INDIRECT(ADDRESS(ROW(), COLUMN()-1)), 'Category Name'!$A:$B, 2, FALSE), "Please select the [category] first. After selecting, the full category path will be displayed here. Please do not modify the functions in the cells")</f>
        <v>0.0</v>
      </c>
    </row>
    <row r="1126">
      <c r="F1126" t="n">
        <f>IFERROR(VLOOKUP(INDIRECT(ADDRESS(ROW(), COLUMN()-1)), 'Category Name'!$A:$B, 2, FALSE), "Please select the [category] first. After selecting, the full category path will be displayed here. Please do not modify the functions in the cells")</f>
        <v>0.0</v>
      </c>
    </row>
    <row r="1127">
      <c r="F1127" t="n">
        <f>IFERROR(VLOOKUP(INDIRECT(ADDRESS(ROW(), COLUMN()-1)), 'Category Name'!$A:$B, 2, FALSE), "Please select the [category] first. After selecting, the full category path will be displayed here. Please do not modify the functions in the cells")</f>
        <v>0.0</v>
      </c>
    </row>
    <row r="1128">
      <c r="F1128" t="n">
        <f>IFERROR(VLOOKUP(INDIRECT(ADDRESS(ROW(), COLUMN()-1)), 'Category Name'!$A:$B, 2, FALSE), "Please select the [category] first. After selecting, the full category path will be displayed here. Please do not modify the functions in the cells")</f>
        <v>0.0</v>
      </c>
    </row>
    <row r="1129">
      <c r="F1129" t="n">
        <f>IFERROR(VLOOKUP(INDIRECT(ADDRESS(ROW(), COLUMN()-1)), 'Category Name'!$A:$B, 2, FALSE), "Please select the [category] first. After selecting, the full category path will be displayed here. Please do not modify the functions in the cells")</f>
        <v>0.0</v>
      </c>
    </row>
    <row r="1130">
      <c r="F1130" t="n">
        <f>IFERROR(VLOOKUP(INDIRECT(ADDRESS(ROW(), COLUMN()-1)), 'Category Name'!$A:$B, 2, FALSE), "Please select the [category] first. After selecting, the full category path will be displayed here. Please do not modify the functions in the cells")</f>
        <v>0.0</v>
      </c>
    </row>
    <row r="1131">
      <c r="F1131" t="n">
        <f>IFERROR(VLOOKUP(INDIRECT(ADDRESS(ROW(), COLUMN()-1)), 'Category Name'!$A:$B, 2, FALSE), "Please select the [category] first. After selecting, the full category path will be displayed here. Please do not modify the functions in the cells")</f>
        <v>0.0</v>
      </c>
    </row>
    <row r="1132">
      <c r="F1132" t="n">
        <f>IFERROR(VLOOKUP(INDIRECT(ADDRESS(ROW(), COLUMN()-1)), 'Category Name'!$A:$B, 2, FALSE), "Please select the [category] first. After selecting, the full category path will be displayed here. Please do not modify the functions in the cells")</f>
        <v>0.0</v>
      </c>
    </row>
    <row r="1133">
      <c r="F1133" t="n">
        <f>IFERROR(VLOOKUP(INDIRECT(ADDRESS(ROW(), COLUMN()-1)), 'Category Name'!$A:$B, 2, FALSE), "Please select the [category] first. After selecting, the full category path will be displayed here. Please do not modify the functions in the cells")</f>
        <v>0.0</v>
      </c>
    </row>
    <row r="1134">
      <c r="F1134" t="n">
        <f>IFERROR(VLOOKUP(INDIRECT(ADDRESS(ROW(), COLUMN()-1)), 'Category Name'!$A:$B, 2, FALSE), "Please select the [category] first. After selecting, the full category path will be displayed here. Please do not modify the functions in the cells")</f>
        <v>0.0</v>
      </c>
    </row>
    <row r="1135">
      <c r="F1135" t="n">
        <f>IFERROR(VLOOKUP(INDIRECT(ADDRESS(ROW(), COLUMN()-1)), 'Category Name'!$A:$B, 2, FALSE), "Please select the [category] first. After selecting, the full category path will be displayed here. Please do not modify the functions in the cells")</f>
        <v>0.0</v>
      </c>
    </row>
    <row r="1136">
      <c r="F1136" t="n">
        <f>IFERROR(VLOOKUP(INDIRECT(ADDRESS(ROW(), COLUMN()-1)), 'Category Name'!$A:$B, 2, FALSE), "Please select the [category] first. After selecting, the full category path will be displayed here. Please do not modify the functions in the cells")</f>
        <v>0.0</v>
      </c>
    </row>
    <row r="1137">
      <c r="F1137" t="n">
        <f>IFERROR(VLOOKUP(INDIRECT(ADDRESS(ROW(), COLUMN()-1)), 'Category Name'!$A:$B, 2, FALSE), "Please select the [category] first. After selecting, the full category path will be displayed here. Please do not modify the functions in the cells")</f>
        <v>0.0</v>
      </c>
    </row>
    <row r="1138">
      <c r="F1138" t="n">
        <f>IFERROR(VLOOKUP(INDIRECT(ADDRESS(ROW(), COLUMN()-1)), 'Category Name'!$A:$B, 2, FALSE), "Please select the [category] first. After selecting, the full category path will be displayed here. Please do not modify the functions in the cells")</f>
        <v>0.0</v>
      </c>
    </row>
    <row r="1139">
      <c r="F1139" t="n">
        <f>IFERROR(VLOOKUP(INDIRECT(ADDRESS(ROW(), COLUMN()-1)), 'Category Name'!$A:$B, 2, FALSE), "Please select the [category] first. After selecting, the full category path will be displayed here. Please do not modify the functions in the cells")</f>
        <v>0.0</v>
      </c>
    </row>
    <row r="1140">
      <c r="F1140" t="n">
        <f>IFERROR(VLOOKUP(INDIRECT(ADDRESS(ROW(), COLUMN()-1)), 'Category Name'!$A:$B, 2, FALSE), "Please select the [category] first. After selecting, the full category path will be displayed here. Please do not modify the functions in the cells")</f>
        <v>0.0</v>
      </c>
    </row>
    <row r="1141">
      <c r="F1141" t="n">
        <f>IFERROR(VLOOKUP(INDIRECT(ADDRESS(ROW(), COLUMN()-1)), 'Category Name'!$A:$B, 2, FALSE), "Please select the [category] first. After selecting, the full category path will be displayed here. Please do not modify the functions in the cells")</f>
        <v>0.0</v>
      </c>
    </row>
    <row r="1142">
      <c r="F1142" t="n">
        <f>IFERROR(VLOOKUP(INDIRECT(ADDRESS(ROW(), COLUMN()-1)), 'Category Name'!$A:$B, 2, FALSE), "Please select the [category] first. After selecting, the full category path will be displayed here. Please do not modify the functions in the cells")</f>
        <v>0.0</v>
      </c>
    </row>
    <row r="1143">
      <c r="F1143" t="n">
        <f>IFERROR(VLOOKUP(INDIRECT(ADDRESS(ROW(), COLUMN()-1)), 'Category Name'!$A:$B, 2, FALSE), "Please select the [category] first. After selecting, the full category path will be displayed here. Please do not modify the functions in the cells")</f>
        <v>0.0</v>
      </c>
    </row>
    <row r="1144">
      <c r="F1144" t="n">
        <f>IFERROR(VLOOKUP(INDIRECT(ADDRESS(ROW(), COLUMN()-1)), 'Category Name'!$A:$B, 2, FALSE), "Please select the [category] first. After selecting, the full category path will be displayed here. Please do not modify the functions in the cells")</f>
        <v>0.0</v>
      </c>
    </row>
    <row r="1145">
      <c r="F1145" t="n">
        <f>IFERROR(VLOOKUP(INDIRECT(ADDRESS(ROW(), COLUMN()-1)), 'Category Name'!$A:$B, 2, FALSE), "Please select the [category] first. After selecting, the full category path will be displayed here. Please do not modify the functions in the cells")</f>
        <v>0.0</v>
      </c>
    </row>
    <row r="1146">
      <c r="F1146" t="n">
        <f>IFERROR(VLOOKUP(INDIRECT(ADDRESS(ROW(), COLUMN()-1)), 'Category Name'!$A:$B, 2, FALSE), "Please select the [category] first. After selecting, the full category path will be displayed here. Please do not modify the functions in the cells")</f>
        <v>0.0</v>
      </c>
    </row>
    <row r="1147">
      <c r="F1147" t="n">
        <f>IFERROR(VLOOKUP(INDIRECT(ADDRESS(ROW(), COLUMN()-1)), 'Category Name'!$A:$B, 2, FALSE), "Please select the [category] first. After selecting, the full category path will be displayed here. Please do not modify the functions in the cells")</f>
        <v>0.0</v>
      </c>
    </row>
    <row r="1148">
      <c r="F1148" t="n">
        <f>IFERROR(VLOOKUP(INDIRECT(ADDRESS(ROW(), COLUMN()-1)), 'Category Name'!$A:$B, 2, FALSE), "Please select the [category] first. After selecting, the full category path will be displayed here. Please do not modify the functions in the cells")</f>
        <v>0.0</v>
      </c>
    </row>
    <row r="1149">
      <c r="F1149" t="n">
        <f>IFERROR(VLOOKUP(INDIRECT(ADDRESS(ROW(), COLUMN()-1)), 'Category Name'!$A:$B, 2, FALSE), "Please select the [category] first. After selecting, the full category path will be displayed here. Please do not modify the functions in the cells")</f>
        <v>0.0</v>
      </c>
    </row>
    <row r="1150">
      <c r="F1150" t="n">
        <f>IFERROR(VLOOKUP(INDIRECT(ADDRESS(ROW(), COLUMN()-1)), 'Category Name'!$A:$B, 2, FALSE), "Please select the [category] first. After selecting, the full category path will be displayed here. Please do not modify the functions in the cells")</f>
        <v>0.0</v>
      </c>
    </row>
    <row r="1151">
      <c r="F1151" t="n">
        <f>IFERROR(VLOOKUP(INDIRECT(ADDRESS(ROW(), COLUMN()-1)), 'Category Name'!$A:$B, 2, FALSE), "Please select the [category] first. After selecting, the full category path will be displayed here. Please do not modify the functions in the cells")</f>
        <v>0.0</v>
      </c>
    </row>
    <row r="1152">
      <c r="F1152" t="n">
        <f>IFERROR(VLOOKUP(INDIRECT(ADDRESS(ROW(), COLUMN()-1)), 'Category Name'!$A:$B, 2, FALSE), "Please select the [category] first. After selecting, the full category path will be displayed here. Please do not modify the functions in the cells")</f>
        <v>0.0</v>
      </c>
    </row>
    <row r="1153">
      <c r="F1153" t="n">
        <f>IFERROR(VLOOKUP(INDIRECT(ADDRESS(ROW(), COLUMN()-1)), 'Category Name'!$A:$B, 2, FALSE), "Please select the [category] first. After selecting, the full category path will be displayed here. Please do not modify the functions in the cells")</f>
        <v>0.0</v>
      </c>
    </row>
    <row r="1154">
      <c r="F1154" t="n">
        <f>IFERROR(VLOOKUP(INDIRECT(ADDRESS(ROW(), COLUMN()-1)), 'Category Name'!$A:$B, 2, FALSE), "Please select the [category] first. After selecting, the full category path will be displayed here. Please do not modify the functions in the cells")</f>
        <v>0.0</v>
      </c>
    </row>
    <row r="1155">
      <c r="F1155" t="n">
        <f>IFERROR(VLOOKUP(INDIRECT(ADDRESS(ROW(), COLUMN()-1)), 'Category Name'!$A:$B, 2, FALSE), "Please select the [category] first. After selecting, the full category path will be displayed here. Please do not modify the functions in the cells")</f>
        <v>0.0</v>
      </c>
    </row>
    <row r="1156">
      <c r="F1156" t="n">
        <f>IFERROR(VLOOKUP(INDIRECT(ADDRESS(ROW(), COLUMN()-1)), 'Category Name'!$A:$B, 2, FALSE), "Please select the [category] first. After selecting, the full category path will be displayed here. Please do not modify the functions in the cells")</f>
        <v>0.0</v>
      </c>
    </row>
    <row r="1157">
      <c r="F1157" t="n">
        <f>IFERROR(VLOOKUP(INDIRECT(ADDRESS(ROW(), COLUMN()-1)), 'Category Name'!$A:$B, 2, FALSE), "Please select the [category] first. After selecting, the full category path will be displayed here. Please do not modify the functions in the cells")</f>
        <v>0.0</v>
      </c>
    </row>
    <row r="1158">
      <c r="F1158" t="n">
        <f>IFERROR(VLOOKUP(INDIRECT(ADDRESS(ROW(), COLUMN()-1)), 'Category Name'!$A:$B, 2, FALSE), "Please select the [category] first. After selecting, the full category path will be displayed here. Please do not modify the functions in the cells")</f>
        <v>0.0</v>
      </c>
    </row>
    <row r="1159">
      <c r="F1159" t="n">
        <f>IFERROR(VLOOKUP(INDIRECT(ADDRESS(ROW(), COLUMN()-1)), 'Category Name'!$A:$B, 2, FALSE), "Please select the [category] first. After selecting, the full category path will be displayed here. Please do not modify the functions in the cells")</f>
        <v>0.0</v>
      </c>
    </row>
    <row r="1160">
      <c r="F1160" t="n">
        <f>IFERROR(VLOOKUP(INDIRECT(ADDRESS(ROW(), COLUMN()-1)), 'Category Name'!$A:$B, 2, FALSE), "Please select the [category] first. After selecting, the full category path will be displayed here. Please do not modify the functions in the cells")</f>
        <v>0.0</v>
      </c>
    </row>
    <row r="1161">
      <c r="F1161" t="n">
        <f>IFERROR(VLOOKUP(INDIRECT(ADDRESS(ROW(), COLUMN()-1)), 'Category Name'!$A:$B, 2, FALSE), "Please select the [category] first. After selecting, the full category path will be displayed here. Please do not modify the functions in the cells")</f>
        <v>0.0</v>
      </c>
    </row>
    <row r="1162">
      <c r="F1162" t="n">
        <f>IFERROR(VLOOKUP(INDIRECT(ADDRESS(ROW(), COLUMN()-1)), 'Category Name'!$A:$B, 2, FALSE), "Please select the [category] first. After selecting, the full category path will be displayed here. Please do not modify the functions in the cells")</f>
        <v>0.0</v>
      </c>
    </row>
    <row r="1163">
      <c r="F1163" t="n">
        <f>IFERROR(VLOOKUP(INDIRECT(ADDRESS(ROW(), COLUMN()-1)), 'Category Name'!$A:$B, 2, FALSE), "Please select the [category] first. After selecting, the full category path will be displayed here. Please do not modify the functions in the cells")</f>
        <v>0.0</v>
      </c>
    </row>
    <row r="1164">
      <c r="F1164" t="n">
        <f>IFERROR(VLOOKUP(INDIRECT(ADDRESS(ROW(), COLUMN()-1)), 'Category Name'!$A:$B, 2, FALSE), "Please select the [category] first. After selecting, the full category path will be displayed here. Please do not modify the functions in the cells")</f>
        <v>0.0</v>
      </c>
    </row>
    <row r="1165">
      <c r="F1165" t="n">
        <f>IFERROR(VLOOKUP(INDIRECT(ADDRESS(ROW(), COLUMN()-1)), 'Category Name'!$A:$B, 2, FALSE), "Please select the [category] first. After selecting, the full category path will be displayed here. Please do not modify the functions in the cells")</f>
        <v>0.0</v>
      </c>
    </row>
    <row r="1166">
      <c r="F1166" t="n">
        <f>IFERROR(VLOOKUP(INDIRECT(ADDRESS(ROW(), COLUMN()-1)), 'Category Name'!$A:$B, 2, FALSE), "Please select the [category] first. After selecting, the full category path will be displayed here. Please do not modify the functions in the cells")</f>
        <v>0.0</v>
      </c>
    </row>
    <row r="1167">
      <c r="F1167" t="n">
        <f>IFERROR(VLOOKUP(INDIRECT(ADDRESS(ROW(), COLUMN()-1)), 'Category Name'!$A:$B, 2, FALSE), "Please select the [category] first. After selecting, the full category path will be displayed here. Please do not modify the functions in the cells")</f>
        <v>0.0</v>
      </c>
    </row>
    <row r="1168">
      <c r="F1168" t="n">
        <f>IFERROR(VLOOKUP(INDIRECT(ADDRESS(ROW(), COLUMN()-1)), 'Category Name'!$A:$B, 2, FALSE), "Please select the [category] first. After selecting, the full category path will be displayed here. Please do not modify the functions in the cells")</f>
        <v>0.0</v>
      </c>
    </row>
    <row r="1169">
      <c r="F1169" t="n">
        <f>IFERROR(VLOOKUP(INDIRECT(ADDRESS(ROW(), COLUMN()-1)), 'Category Name'!$A:$B, 2, FALSE), "Please select the [category] first. After selecting, the full category path will be displayed here. Please do not modify the functions in the cells")</f>
        <v>0.0</v>
      </c>
    </row>
    <row r="1170">
      <c r="F1170" t="n">
        <f>IFERROR(VLOOKUP(INDIRECT(ADDRESS(ROW(), COLUMN()-1)), 'Category Name'!$A:$B, 2, FALSE), "Please select the [category] first. After selecting, the full category path will be displayed here. Please do not modify the functions in the cells")</f>
        <v>0.0</v>
      </c>
    </row>
    <row r="1171">
      <c r="F1171" t="n">
        <f>IFERROR(VLOOKUP(INDIRECT(ADDRESS(ROW(), COLUMN()-1)), 'Category Name'!$A:$B, 2, FALSE), "Please select the [category] first. After selecting, the full category path will be displayed here. Please do not modify the functions in the cells")</f>
        <v>0.0</v>
      </c>
    </row>
    <row r="1172">
      <c r="F1172" t="n">
        <f>IFERROR(VLOOKUP(INDIRECT(ADDRESS(ROW(), COLUMN()-1)), 'Category Name'!$A:$B, 2, FALSE), "Please select the [category] first. After selecting, the full category path will be displayed here. Please do not modify the functions in the cells")</f>
        <v>0.0</v>
      </c>
    </row>
    <row r="1173">
      <c r="F1173" t="n">
        <f>IFERROR(VLOOKUP(INDIRECT(ADDRESS(ROW(), COLUMN()-1)), 'Category Name'!$A:$B, 2, FALSE), "Please select the [category] first. After selecting, the full category path will be displayed here. Please do not modify the functions in the cells")</f>
        <v>0.0</v>
      </c>
    </row>
    <row r="1174">
      <c r="F1174" t="n">
        <f>IFERROR(VLOOKUP(INDIRECT(ADDRESS(ROW(), COLUMN()-1)), 'Category Name'!$A:$B, 2, FALSE), "Please select the [category] first. After selecting, the full category path will be displayed here. Please do not modify the functions in the cells")</f>
        <v>0.0</v>
      </c>
    </row>
    <row r="1175">
      <c r="F1175" t="n">
        <f>IFERROR(VLOOKUP(INDIRECT(ADDRESS(ROW(), COLUMN()-1)), 'Category Name'!$A:$B, 2, FALSE), "Please select the [category] first. After selecting, the full category path will be displayed here. Please do not modify the functions in the cells")</f>
        <v>0.0</v>
      </c>
    </row>
    <row r="1176">
      <c r="F1176" t="n">
        <f>IFERROR(VLOOKUP(INDIRECT(ADDRESS(ROW(), COLUMN()-1)), 'Category Name'!$A:$B, 2, FALSE), "Please select the [category] first. After selecting, the full category path will be displayed here. Please do not modify the functions in the cells")</f>
        <v>0.0</v>
      </c>
    </row>
    <row r="1177">
      <c r="F1177" t="n">
        <f>IFERROR(VLOOKUP(INDIRECT(ADDRESS(ROW(), COLUMN()-1)), 'Category Name'!$A:$B, 2, FALSE), "Please select the [category] first. After selecting, the full category path will be displayed here. Please do not modify the functions in the cells")</f>
        <v>0.0</v>
      </c>
    </row>
    <row r="1178">
      <c r="F1178" t="n">
        <f>IFERROR(VLOOKUP(INDIRECT(ADDRESS(ROW(), COLUMN()-1)), 'Category Name'!$A:$B, 2, FALSE), "Please select the [category] first. After selecting, the full category path will be displayed here. Please do not modify the functions in the cells")</f>
        <v>0.0</v>
      </c>
    </row>
    <row r="1179">
      <c r="F1179" t="n">
        <f>IFERROR(VLOOKUP(INDIRECT(ADDRESS(ROW(), COLUMN()-1)), 'Category Name'!$A:$B, 2, FALSE), "Please select the [category] first. After selecting, the full category path will be displayed here. Please do not modify the functions in the cells")</f>
        <v>0.0</v>
      </c>
    </row>
    <row r="1180">
      <c r="F1180" t="n">
        <f>IFERROR(VLOOKUP(INDIRECT(ADDRESS(ROW(), COLUMN()-1)), 'Category Name'!$A:$B, 2, FALSE), "Please select the [category] first. After selecting, the full category path will be displayed here. Please do not modify the functions in the cells")</f>
        <v>0.0</v>
      </c>
    </row>
    <row r="1181">
      <c r="F1181" t="n">
        <f>IFERROR(VLOOKUP(INDIRECT(ADDRESS(ROW(), COLUMN()-1)), 'Category Name'!$A:$B, 2, FALSE), "Please select the [category] first. After selecting, the full category path will be displayed here. Please do not modify the functions in the cells")</f>
        <v>0.0</v>
      </c>
    </row>
    <row r="1182">
      <c r="F1182" t="n">
        <f>IFERROR(VLOOKUP(INDIRECT(ADDRESS(ROW(), COLUMN()-1)), 'Category Name'!$A:$B, 2, FALSE), "Please select the [category] first. After selecting, the full category path will be displayed here. Please do not modify the functions in the cells")</f>
        <v>0.0</v>
      </c>
    </row>
    <row r="1183">
      <c r="F1183" t="n">
        <f>IFERROR(VLOOKUP(INDIRECT(ADDRESS(ROW(), COLUMN()-1)), 'Category Name'!$A:$B, 2, FALSE), "Please select the [category] first. After selecting, the full category path will be displayed here. Please do not modify the functions in the cells")</f>
        <v>0.0</v>
      </c>
    </row>
    <row r="1184">
      <c r="F1184" t="n">
        <f>IFERROR(VLOOKUP(INDIRECT(ADDRESS(ROW(), COLUMN()-1)), 'Category Name'!$A:$B, 2, FALSE), "Please select the [category] first. After selecting, the full category path will be displayed here. Please do not modify the functions in the cells")</f>
        <v>0.0</v>
      </c>
    </row>
    <row r="1185">
      <c r="F1185" t="n">
        <f>IFERROR(VLOOKUP(INDIRECT(ADDRESS(ROW(), COLUMN()-1)), 'Category Name'!$A:$B, 2, FALSE), "Please select the [category] first. After selecting, the full category path will be displayed here. Please do not modify the functions in the cells")</f>
        <v>0.0</v>
      </c>
    </row>
    <row r="1186">
      <c r="F1186" t="n">
        <f>IFERROR(VLOOKUP(INDIRECT(ADDRESS(ROW(), COLUMN()-1)), 'Category Name'!$A:$B, 2, FALSE), "Please select the [category] first. After selecting, the full category path will be displayed here. Please do not modify the functions in the cells")</f>
        <v>0.0</v>
      </c>
    </row>
    <row r="1187">
      <c r="F1187" t="n">
        <f>IFERROR(VLOOKUP(INDIRECT(ADDRESS(ROW(), COLUMN()-1)), 'Category Name'!$A:$B, 2, FALSE), "Please select the [category] first. After selecting, the full category path will be displayed here. Please do not modify the functions in the cells")</f>
        <v>0.0</v>
      </c>
    </row>
    <row r="1188">
      <c r="F1188" t="n">
        <f>IFERROR(VLOOKUP(INDIRECT(ADDRESS(ROW(), COLUMN()-1)), 'Category Name'!$A:$B, 2, FALSE), "Please select the [category] first. After selecting, the full category path will be displayed here. Please do not modify the functions in the cells")</f>
        <v>0.0</v>
      </c>
    </row>
    <row r="1189">
      <c r="F1189" t="n">
        <f>IFERROR(VLOOKUP(INDIRECT(ADDRESS(ROW(), COLUMN()-1)), 'Category Name'!$A:$B, 2, FALSE), "Please select the [category] first. After selecting, the full category path will be displayed here. Please do not modify the functions in the cells")</f>
        <v>0.0</v>
      </c>
    </row>
    <row r="1190">
      <c r="F1190" t="n">
        <f>IFERROR(VLOOKUP(INDIRECT(ADDRESS(ROW(), COLUMN()-1)), 'Category Name'!$A:$B, 2, FALSE), "Please select the [category] first. After selecting, the full category path will be displayed here. Please do not modify the functions in the cells")</f>
        <v>0.0</v>
      </c>
    </row>
    <row r="1191">
      <c r="F1191" t="n">
        <f>IFERROR(VLOOKUP(INDIRECT(ADDRESS(ROW(), COLUMN()-1)), 'Category Name'!$A:$B, 2, FALSE), "Please select the [category] first. After selecting, the full category path will be displayed here. Please do not modify the functions in the cells")</f>
        <v>0.0</v>
      </c>
    </row>
    <row r="1192">
      <c r="F1192" t="n">
        <f>IFERROR(VLOOKUP(INDIRECT(ADDRESS(ROW(), COLUMN()-1)), 'Category Name'!$A:$B, 2, FALSE), "Please select the [category] first. After selecting, the full category path will be displayed here. Please do not modify the functions in the cells")</f>
        <v>0.0</v>
      </c>
    </row>
    <row r="1193">
      <c r="F1193" t="n">
        <f>IFERROR(VLOOKUP(INDIRECT(ADDRESS(ROW(), COLUMN()-1)), 'Category Name'!$A:$B, 2, FALSE), "Please select the [category] first. After selecting, the full category path will be displayed here. Please do not modify the functions in the cells")</f>
        <v>0.0</v>
      </c>
    </row>
    <row r="1194">
      <c r="F1194" t="n">
        <f>IFERROR(VLOOKUP(INDIRECT(ADDRESS(ROW(), COLUMN()-1)), 'Category Name'!$A:$B, 2, FALSE), "Please select the [category] first. After selecting, the full category path will be displayed here. Please do not modify the functions in the cells")</f>
        <v>0.0</v>
      </c>
    </row>
    <row r="1195">
      <c r="F1195" t="n">
        <f>IFERROR(VLOOKUP(INDIRECT(ADDRESS(ROW(), COLUMN()-1)), 'Category Name'!$A:$B, 2, FALSE), "Please select the [category] first. After selecting, the full category path will be displayed here. Please do not modify the functions in the cells")</f>
        <v>0.0</v>
      </c>
    </row>
    <row r="1196">
      <c r="F1196" t="n">
        <f>IFERROR(VLOOKUP(INDIRECT(ADDRESS(ROW(), COLUMN()-1)), 'Category Name'!$A:$B, 2, FALSE), "Please select the [category] first. After selecting, the full category path will be displayed here. Please do not modify the functions in the cells")</f>
        <v>0.0</v>
      </c>
    </row>
    <row r="1197">
      <c r="F1197" t="n">
        <f>IFERROR(VLOOKUP(INDIRECT(ADDRESS(ROW(), COLUMN()-1)), 'Category Name'!$A:$B, 2, FALSE), "Please select the [category] first. After selecting, the full category path will be displayed here. Please do not modify the functions in the cells")</f>
        <v>0.0</v>
      </c>
    </row>
    <row r="1198">
      <c r="F1198" t="n">
        <f>IFERROR(VLOOKUP(INDIRECT(ADDRESS(ROW(), COLUMN()-1)), 'Category Name'!$A:$B, 2, FALSE), "Please select the [category] first. After selecting, the full category path will be displayed here. Please do not modify the functions in the cells")</f>
        <v>0.0</v>
      </c>
    </row>
    <row r="1199">
      <c r="F1199" t="n">
        <f>IFERROR(VLOOKUP(INDIRECT(ADDRESS(ROW(), COLUMN()-1)), 'Category Name'!$A:$B, 2, FALSE), "Please select the [category] first. After selecting, the full category path will be displayed here. Please do not modify the functions in the cells")</f>
        <v>0.0</v>
      </c>
    </row>
    <row r="1200">
      <c r="F1200" t="n">
        <f>IFERROR(VLOOKUP(INDIRECT(ADDRESS(ROW(), COLUMN()-1)), 'Category Name'!$A:$B, 2, FALSE), "Please select the [category] first. After selecting, the full category path will be displayed here. Please do not modify the functions in the cells")</f>
        <v>0.0</v>
      </c>
    </row>
    <row r="1201">
      <c r="F1201" t="n">
        <f>IFERROR(VLOOKUP(INDIRECT(ADDRESS(ROW(), COLUMN()-1)), 'Category Name'!$A:$B, 2, FALSE), "Please select the [category] first. After selecting, the full category path will be displayed here. Please do not modify the functions in the cells")</f>
        <v>0.0</v>
      </c>
    </row>
    <row r="1202">
      <c r="F1202" t="n">
        <f>IFERROR(VLOOKUP(INDIRECT(ADDRESS(ROW(), COLUMN()-1)), 'Category Name'!$A:$B, 2, FALSE), "Please select the [category] first. After selecting, the full category path will be displayed here. Please do not modify the functions in the cells")</f>
        <v>0.0</v>
      </c>
    </row>
    <row r="1203">
      <c r="F1203" t="n">
        <f>IFERROR(VLOOKUP(INDIRECT(ADDRESS(ROW(), COLUMN()-1)), 'Category Name'!$A:$B, 2, FALSE), "Please select the [category] first. After selecting, the full category path will be displayed here. Please do not modify the functions in the cells")</f>
        <v>0.0</v>
      </c>
    </row>
    <row r="1204">
      <c r="F1204" t="n">
        <f>IFERROR(VLOOKUP(INDIRECT(ADDRESS(ROW(), COLUMN()-1)), 'Category Name'!$A:$B, 2, FALSE), "Please select the [category] first. After selecting, the full category path will be displayed here. Please do not modify the functions in the cells")</f>
        <v>0.0</v>
      </c>
    </row>
    <row r="1205">
      <c r="F1205" t="n">
        <f>IFERROR(VLOOKUP(INDIRECT(ADDRESS(ROW(), COLUMN()-1)), 'Category Name'!$A:$B, 2, FALSE), "Please select the [category] first. After selecting, the full category path will be displayed here. Please do not modify the functions in the cells")</f>
        <v>0.0</v>
      </c>
    </row>
    <row r="1206">
      <c r="F1206" t="n">
        <f>IFERROR(VLOOKUP(INDIRECT(ADDRESS(ROW(), COLUMN()-1)), 'Category Name'!$A:$B, 2, FALSE), "Please select the [category] first. After selecting, the full category path will be displayed here. Please do not modify the functions in the cells")</f>
        <v>0.0</v>
      </c>
    </row>
    <row r="1207">
      <c r="F1207" t="n">
        <f>IFERROR(VLOOKUP(INDIRECT(ADDRESS(ROW(), COLUMN()-1)), 'Category Name'!$A:$B, 2, FALSE), "Please select the [category] first. After selecting, the full category path will be displayed here. Please do not modify the functions in the cells")</f>
        <v>0.0</v>
      </c>
    </row>
    <row r="1208">
      <c r="F1208" t="n">
        <f>IFERROR(VLOOKUP(INDIRECT(ADDRESS(ROW(), COLUMN()-1)), 'Category Name'!$A:$B, 2, FALSE), "Please select the [category] first. After selecting, the full category path will be displayed here. Please do not modify the functions in the cells")</f>
        <v>0.0</v>
      </c>
    </row>
    <row r="1209">
      <c r="F1209" t="n">
        <f>IFERROR(VLOOKUP(INDIRECT(ADDRESS(ROW(), COLUMN()-1)), 'Category Name'!$A:$B, 2, FALSE), "Please select the [category] first. After selecting, the full category path will be displayed here. Please do not modify the functions in the cells")</f>
        <v>0.0</v>
      </c>
    </row>
    <row r="1210">
      <c r="F1210" t="n">
        <f>IFERROR(VLOOKUP(INDIRECT(ADDRESS(ROW(), COLUMN()-1)), 'Category Name'!$A:$B, 2, FALSE), "Please select the [category] first. After selecting, the full category path will be displayed here. Please do not modify the functions in the cells")</f>
        <v>0.0</v>
      </c>
    </row>
    <row r="1211">
      <c r="F1211" t="n">
        <f>IFERROR(VLOOKUP(INDIRECT(ADDRESS(ROW(), COLUMN()-1)), 'Category Name'!$A:$B, 2, FALSE), "Please select the [category] first. After selecting, the full category path will be displayed here. Please do not modify the functions in the cells")</f>
        <v>0.0</v>
      </c>
    </row>
    <row r="1212">
      <c r="F1212" t="n">
        <f>IFERROR(VLOOKUP(INDIRECT(ADDRESS(ROW(), COLUMN()-1)), 'Category Name'!$A:$B, 2, FALSE), "Please select the [category] first. After selecting, the full category path will be displayed here. Please do not modify the functions in the cells")</f>
        <v>0.0</v>
      </c>
    </row>
    <row r="1213">
      <c r="F1213" t="n">
        <f>IFERROR(VLOOKUP(INDIRECT(ADDRESS(ROW(), COLUMN()-1)), 'Category Name'!$A:$B, 2, FALSE), "Please select the [category] first. After selecting, the full category path will be displayed here. Please do not modify the functions in the cells")</f>
        <v>0.0</v>
      </c>
    </row>
    <row r="1214">
      <c r="F1214" t="n">
        <f>IFERROR(VLOOKUP(INDIRECT(ADDRESS(ROW(), COLUMN()-1)), 'Category Name'!$A:$B, 2, FALSE), "Please select the [category] first. After selecting, the full category path will be displayed here. Please do not modify the functions in the cells")</f>
        <v>0.0</v>
      </c>
    </row>
    <row r="1215">
      <c r="F1215" t="n">
        <f>IFERROR(VLOOKUP(INDIRECT(ADDRESS(ROW(), COLUMN()-1)), 'Category Name'!$A:$B, 2, FALSE), "Please select the [category] first. After selecting, the full category path will be displayed here. Please do not modify the functions in the cells")</f>
        <v>0.0</v>
      </c>
    </row>
    <row r="1216">
      <c r="F1216" t="n">
        <f>IFERROR(VLOOKUP(INDIRECT(ADDRESS(ROW(), COLUMN()-1)), 'Category Name'!$A:$B, 2, FALSE), "Please select the [category] first. After selecting, the full category path will be displayed here. Please do not modify the functions in the cells")</f>
        <v>0.0</v>
      </c>
    </row>
    <row r="1217">
      <c r="F1217" t="n">
        <f>IFERROR(VLOOKUP(INDIRECT(ADDRESS(ROW(), COLUMN()-1)), 'Category Name'!$A:$B, 2, FALSE), "Please select the [category] first. After selecting, the full category path will be displayed here. Please do not modify the functions in the cells")</f>
        <v>0.0</v>
      </c>
    </row>
    <row r="1218">
      <c r="F1218" t="n">
        <f>IFERROR(VLOOKUP(INDIRECT(ADDRESS(ROW(), COLUMN()-1)), 'Category Name'!$A:$B, 2, FALSE), "Please select the [category] first. After selecting, the full category path will be displayed here. Please do not modify the functions in the cells")</f>
        <v>0.0</v>
      </c>
    </row>
    <row r="1219">
      <c r="F1219" t="n">
        <f>IFERROR(VLOOKUP(INDIRECT(ADDRESS(ROW(), COLUMN()-1)), 'Category Name'!$A:$B, 2, FALSE), "Please select the [category] first. After selecting, the full category path will be displayed here. Please do not modify the functions in the cells")</f>
        <v>0.0</v>
      </c>
    </row>
    <row r="1220">
      <c r="F1220" t="n">
        <f>IFERROR(VLOOKUP(INDIRECT(ADDRESS(ROW(), COLUMN()-1)), 'Category Name'!$A:$B, 2, FALSE), "Please select the [category] first. After selecting, the full category path will be displayed here. Please do not modify the functions in the cells")</f>
        <v>0.0</v>
      </c>
    </row>
    <row r="1221">
      <c r="F1221" t="n">
        <f>IFERROR(VLOOKUP(INDIRECT(ADDRESS(ROW(), COLUMN()-1)), 'Category Name'!$A:$B, 2, FALSE), "Please select the [category] first. After selecting, the full category path will be displayed here. Please do not modify the functions in the cells")</f>
        <v>0.0</v>
      </c>
    </row>
    <row r="1222">
      <c r="F1222" t="n">
        <f>IFERROR(VLOOKUP(INDIRECT(ADDRESS(ROW(), COLUMN()-1)), 'Category Name'!$A:$B, 2, FALSE), "Please select the [category] first. After selecting, the full category path will be displayed here. Please do not modify the functions in the cells")</f>
        <v>0.0</v>
      </c>
    </row>
    <row r="1223">
      <c r="F1223" t="n">
        <f>IFERROR(VLOOKUP(INDIRECT(ADDRESS(ROW(), COLUMN()-1)), 'Category Name'!$A:$B, 2, FALSE), "Please select the [category] first. After selecting, the full category path will be displayed here. Please do not modify the functions in the cells")</f>
        <v>0.0</v>
      </c>
    </row>
    <row r="1224">
      <c r="F1224" t="n">
        <f>IFERROR(VLOOKUP(INDIRECT(ADDRESS(ROW(), COLUMN()-1)), 'Category Name'!$A:$B, 2, FALSE), "Please select the [category] first. After selecting, the full category path will be displayed here. Please do not modify the functions in the cells")</f>
        <v>0.0</v>
      </c>
    </row>
    <row r="1225">
      <c r="F1225" t="n">
        <f>IFERROR(VLOOKUP(INDIRECT(ADDRESS(ROW(), COLUMN()-1)), 'Category Name'!$A:$B, 2, FALSE), "Please select the [category] first. After selecting, the full category path will be displayed here. Please do not modify the functions in the cells")</f>
        <v>0.0</v>
      </c>
    </row>
    <row r="1226">
      <c r="F1226" t="n">
        <f>IFERROR(VLOOKUP(INDIRECT(ADDRESS(ROW(), COLUMN()-1)), 'Category Name'!$A:$B, 2, FALSE), "Please select the [category] first. After selecting, the full category path will be displayed here. Please do not modify the functions in the cells")</f>
        <v>0.0</v>
      </c>
    </row>
    <row r="1227">
      <c r="F1227" t="n">
        <f>IFERROR(VLOOKUP(INDIRECT(ADDRESS(ROW(), COLUMN()-1)), 'Category Name'!$A:$B, 2, FALSE), "Please select the [category] first. After selecting, the full category path will be displayed here. Please do not modify the functions in the cells")</f>
        <v>0.0</v>
      </c>
    </row>
    <row r="1228">
      <c r="F1228" t="n">
        <f>IFERROR(VLOOKUP(INDIRECT(ADDRESS(ROW(), COLUMN()-1)), 'Category Name'!$A:$B, 2, FALSE), "Please select the [category] first. After selecting, the full category path will be displayed here. Please do not modify the functions in the cells")</f>
        <v>0.0</v>
      </c>
    </row>
    <row r="1229">
      <c r="F1229" t="n">
        <f>IFERROR(VLOOKUP(INDIRECT(ADDRESS(ROW(), COLUMN()-1)), 'Category Name'!$A:$B, 2, FALSE), "Please select the [category] first. After selecting, the full category path will be displayed here. Please do not modify the functions in the cells")</f>
        <v>0.0</v>
      </c>
    </row>
    <row r="1230">
      <c r="F1230" t="n">
        <f>IFERROR(VLOOKUP(INDIRECT(ADDRESS(ROW(), COLUMN()-1)), 'Category Name'!$A:$B, 2, FALSE), "Please select the [category] first. After selecting, the full category path will be displayed here. Please do not modify the functions in the cells")</f>
        <v>0.0</v>
      </c>
    </row>
    <row r="1231">
      <c r="F1231" t="n">
        <f>IFERROR(VLOOKUP(INDIRECT(ADDRESS(ROW(), COLUMN()-1)), 'Category Name'!$A:$B, 2, FALSE), "Please select the [category] first. After selecting, the full category path will be displayed here. Please do not modify the functions in the cells")</f>
        <v>0.0</v>
      </c>
    </row>
    <row r="1232">
      <c r="F1232" t="n">
        <f>IFERROR(VLOOKUP(INDIRECT(ADDRESS(ROW(), COLUMN()-1)), 'Category Name'!$A:$B, 2, FALSE), "Please select the [category] first. After selecting, the full category path will be displayed here. Please do not modify the functions in the cells")</f>
        <v>0.0</v>
      </c>
    </row>
    <row r="1233">
      <c r="F1233" t="n">
        <f>IFERROR(VLOOKUP(INDIRECT(ADDRESS(ROW(), COLUMN()-1)), 'Category Name'!$A:$B, 2, FALSE), "Please select the [category] first. After selecting, the full category path will be displayed here. Please do not modify the functions in the cells")</f>
        <v>0.0</v>
      </c>
    </row>
    <row r="1234">
      <c r="F1234" t="n">
        <f>IFERROR(VLOOKUP(INDIRECT(ADDRESS(ROW(), COLUMN()-1)), 'Category Name'!$A:$B, 2, FALSE), "Please select the [category] first. After selecting, the full category path will be displayed here. Please do not modify the functions in the cells")</f>
        <v>0.0</v>
      </c>
    </row>
    <row r="1235">
      <c r="F1235" t="n">
        <f>IFERROR(VLOOKUP(INDIRECT(ADDRESS(ROW(), COLUMN()-1)), 'Category Name'!$A:$B, 2, FALSE), "Please select the [category] first. After selecting, the full category path will be displayed here. Please do not modify the functions in the cells")</f>
        <v>0.0</v>
      </c>
    </row>
    <row r="1236">
      <c r="F1236" t="n">
        <f>IFERROR(VLOOKUP(INDIRECT(ADDRESS(ROW(), COLUMN()-1)), 'Category Name'!$A:$B, 2, FALSE), "Please select the [category] first. After selecting, the full category path will be displayed here. Please do not modify the functions in the cells")</f>
        <v>0.0</v>
      </c>
    </row>
    <row r="1237">
      <c r="F1237" t="n">
        <f>IFERROR(VLOOKUP(INDIRECT(ADDRESS(ROW(), COLUMN()-1)), 'Category Name'!$A:$B, 2, FALSE), "Please select the [category] first. After selecting, the full category path will be displayed here. Please do not modify the functions in the cells")</f>
        <v>0.0</v>
      </c>
    </row>
    <row r="1238">
      <c r="F1238" t="n">
        <f>IFERROR(VLOOKUP(INDIRECT(ADDRESS(ROW(), COLUMN()-1)), 'Category Name'!$A:$B, 2, FALSE), "Please select the [category] first. After selecting, the full category path will be displayed here. Please do not modify the functions in the cells")</f>
        <v>0.0</v>
      </c>
    </row>
    <row r="1239">
      <c r="F1239" t="n">
        <f>IFERROR(VLOOKUP(INDIRECT(ADDRESS(ROW(), COLUMN()-1)), 'Category Name'!$A:$B, 2, FALSE), "Please select the [category] first. After selecting, the full category path will be displayed here. Please do not modify the functions in the cells")</f>
        <v>0.0</v>
      </c>
    </row>
    <row r="1240">
      <c r="F1240" t="n">
        <f>IFERROR(VLOOKUP(INDIRECT(ADDRESS(ROW(), COLUMN()-1)), 'Category Name'!$A:$B, 2, FALSE), "Please select the [category] first. After selecting, the full category path will be displayed here. Please do not modify the functions in the cells")</f>
        <v>0.0</v>
      </c>
    </row>
    <row r="1241">
      <c r="F1241" t="n">
        <f>IFERROR(VLOOKUP(INDIRECT(ADDRESS(ROW(), COLUMN()-1)), 'Category Name'!$A:$B, 2, FALSE), "Please select the [category] first. After selecting, the full category path will be displayed here. Please do not modify the functions in the cells")</f>
        <v>0.0</v>
      </c>
    </row>
    <row r="1242">
      <c r="F1242" t="n">
        <f>IFERROR(VLOOKUP(INDIRECT(ADDRESS(ROW(), COLUMN()-1)), 'Category Name'!$A:$B, 2, FALSE), "Please select the [category] first. After selecting, the full category path will be displayed here. Please do not modify the functions in the cells")</f>
        <v>0.0</v>
      </c>
    </row>
    <row r="1243">
      <c r="F1243" t="n">
        <f>IFERROR(VLOOKUP(INDIRECT(ADDRESS(ROW(), COLUMN()-1)), 'Category Name'!$A:$B, 2, FALSE), "Please select the [category] first. After selecting, the full category path will be displayed here. Please do not modify the functions in the cells")</f>
        <v>0.0</v>
      </c>
    </row>
    <row r="1244">
      <c r="F1244" t="n">
        <f>IFERROR(VLOOKUP(INDIRECT(ADDRESS(ROW(), COLUMN()-1)), 'Category Name'!$A:$B, 2, FALSE), "Please select the [category] first. After selecting, the full category path will be displayed here. Please do not modify the functions in the cells")</f>
        <v>0.0</v>
      </c>
    </row>
    <row r="1245">
      <c r="F1245" t="n">
        <f>IFERROR(VLOOKUP(INDIRECT(ADDRESS(ROW(), COLUMN()-1)), 'Category Name'!$A:$B, 2, FALSE), "Please select the [category] first. After selecting, the full category path will be displayed here. Please do not modify the functions in the cells")</f>
        <v>0.0</v>
      </c>
    </row>
    <row r="1246">
      <c r="F1246" t="n">
        <f>IFERROR(VLOOKUP(INDIRECT(ADDRESS(ROW(), COLUMN()-1)), 'Category Name'!$A:$B, 2, FALSE), "Please select the [category] first. After selecting, the full category path will be displayed here. Please do not modify the functions in the cells")</f>
        <v>0.0</v>
      </c>
    </row>
    <row r="1247">
      <c r="F1247" t="n">
        <f>IFERROR(VLOOKUP(INDIRECT(ADDRESS(ROW(), COLUMN()-1)), 'Category Name'!$A:$B, 2, FALSE), "Please select the [category] first. After selecting, the full category path will be displayed here. Please do not modify the functions in the cells")</f>
        <v>0.0</v>
      </c>
    </row>
    <row r="1248">
      <c r="F1248" t="n">
        <f>IFERROR(VLOOKUP(INDIRECT(ADDRESS(ROW(), COLUMN()-1)), 'Category Name'!$A:$B, 2, FALSE), "Please select the [category] first. After selecting, the full category path will be displayed here. Please do not modify the functions in the cells")</f>
        <v>0.0</v>
      </c>
    </row>
    <row r="1249">
      <c r="F1249" t="n">
        <f>IFERROR(VLOOKUP(INDIRECT(ADDRESS(ROW(), COLUMN()-1)), 'Category Name'!$A:$B, 2, FALSE), "Please select the [category] first. After selecting, the full category path will be displayed here. Please do not modify the functions in the cells")</f>
        <v>0.0</v>
      </c>
    </row>
    <row r="1250">
      <c r="F1250" t="n">
        <f>IFERROR(VLOOKUP(INDIRECT(ADDRESS(ROW(), COLUMN()-1)), 'Category Name'!$A:$B, 2, FALSE), "Please select the [category] first. After selecting, the full category path will be displayed here. Please do not modify the functions in the cells")</f>
        <v>0.0</v>
      </c>
    </row>
    <row r="1251">
      <c r="F1251" t="n">
        <f>IFERROR(VLOOKUP(INDIRECT(ADDRESS(ROW(), COLUMN()-1)), 'Category Name'!$A:$B, 2, FALSE), "Please select the [category] first. After selecting, the full category path will be displayed here. Please do not modify the functions in the cells")</f>
        <v>0.0</v>
      </c>
    </row>
    <row r="1252">
      <c r="F1252" t="n">
        <f>IFERROR(VLOOKUP(INDIRECT(ADDRESS(ROW(), COLUMN()-1)), 'Category Name'!$A:$B, 2, FALSE), "Please select the [category] first. After selecting, the full category path will be displayed here. Please do not modify the functions in the cells")</f>
        <v>0.0</v>
      </c>
    </row>
    <row r="1253">
      <c r="F1253" t="n">
        <f>IFERROR(VLOOKUP(INDIRECT(ADDRESS(ROW(), COLUMN()-1)), 'Category Name'!$A:$B, 2, FALSE), "Please select the [category] first. After selecting, the full category path will be displayed here. Please do not modify the functions in the cells")</f>
        <v>0.0</v>
      </c>
    </row>
    <row r="1254">
      <c r="F1254" t="n">
        <f>IFERROR(VLOOKUP(INDIRECT(ADDRESS(ROW(), COLUMN()-1)), 'Category Name'!$A:$B, 2, FALSE), "Please select the [category] first. After selecting, the full category path will be displayed here. Please do not modify the functions in the cells")</f>
        <v>0.0</v>
      </c>
    </row>
    <row r="1255">
      <c r="F1255" t="n">
        <f>IFERROR(VLOOKUP(INDIRECT(ADDRESS(ROW(), COLUMN()-1)), 'Category Name'!$A:$B, 2, FALSE), "Please select the [category] first. After selecting, the full category path will be displayed here. Please do not modify the functions in the cells")</f>
        <v>0.0</v>
      </c>
    </row>
    <row r="1256">
      <c r="F1256" t="n">
        <f>IFERROR(VLOOKUP(INDIRECT(ADDRESS(ROW(), COLUMN()-1)), 'Category Name'!$A:$B, 2, FALSE), "Please select the [category] first. After selecting, the full category path will be displayed here. Please do not modify the functions in the cells")</f>
        <v>0.0</v>
      </c>
    </row>
    <row r="1257">
      <c r="F1257" t="n">
        <f>IFERROR(VLOOKUP(INDIRECT(ADDRESS(ROW(), COLUMN()-1)), 'Category Name'!$A:$B, 2, FALSE), "Please select the [category] first. After selecting, the full category path will be displayed here. Please do not modify the functions in the cells")</f>
        <v>0.0</v>
      </c>
    </row>
    <row r="1258">
      <c r="F1258" t="n">
        <f>IFERROR(VLOOKUP(INDIRECT(ADDRESS(ROW(), COLUMN()-1)), 'Category Name'!$A:$B, 2, FALSE), "Please select the [category] first. After selecting, the full category path will be displayed here. Please do not modify the functions in the cells")</f>
        <v>0.0</v>
      </c>
    </row>
    <row r="1259">
      <c r="F1259" t="n">
        <f>IFERROR(VLOOKUP(INDIRECT(ADDRESS(ROW(), COLUMN()-1)), 'Category Name'!$A:$B, 2, FALSE), "Please select the [category] first. After selecting, the full category path will be displayed here. Please do not modify the functions in the cells")</f>
        <v>0.0</v>
      </c>
    </row>
    <row r="1260">
      <c r="F1260" t="n">
        <f>IFERROR(VLOOKUP(INDIRECT(ADDRESS(ROW(), COLUMN()-1)), 'Category Name'!$A:$B, 2, FALSE), "Please select the [category] first. After selecting, the full category path will be displayed here. Please do not modify the functions in the cells")</f>
        <v>0.0</v>
      </c>
    </row>
    <row r="1261">
      <c r="F1261" t="n">
        <f>IFERROR(VLOOKUP(INDIRECT(ADDRESS(ROW(), COLUMN()-1)), 'Category Name'!$A:$B, 2, FALSE), "Please select the [category] first. After selecting, the full category path will be displayed here. Please do not modify the functions in the cells")</f>
        <v>0.0</v>
      </c>
    </row>
    <row r="1262">
      <c r="F1262" t="n">
        <f>IFERROR(VLOOKUP(INDIRECT(ADDRESS(ROW(), COLUMN()-1)), 'Category Name'!$A:$B, 2, FALSE), "Please select the [category] first. After selecting, the full category path will be displayed here. Please do not modify the functions in the cells")</f>
        <v>0.0</v>
      </c>
    </row>
    <row r="1263">
      <c r="F1263" t="n">
        <f>IFERROR(VLOOKUP(INDIRECT(ADDRESS(ROW(), COLUMN()-1)), 'Category Name'!$A:$B, 2, FALSE), "Please select the [category] first. After selecting, the full category path will be displayed here. Please do not modify the functions in the cells")</f>
        <v>0.0</v>
      </c>
    </row>
    <row r="1264">
      <c r="F1264" t="n">
        <f>IFERROR(VLOOKUP(INDIRECT(ADDRESS(ROW(), COLUMN()-1)), 'Category Name'!$A:$B, 2, FALSE), "Please select the [category] first. After selecting, the full category path will be displayed here. Please do not modify the functions in the cells")</f>
        <v>0.0</v>
      </c>
    </row>
    <row r="1265">
      <c r="F1265" t="n">
        <f>IFERROR(VLOOKUP(INDIRECT(ADDRESS(ROW(), COLUMN()-1)), 'Category Name'!$A:$B, 2, FALSE), "Please select the [category] first. After selecting, the full category path will be displayed here. Please do not modify the functions in the cells")</f>
        <v>0.0</v>
      </c>
    </row>
    <row r="1266">
      <c r="F1266" t="n">
        <f>IFERROR(VLOOKUP(INDIRECT(ADDRESS(ROW(), COLUMN()-1)), 'Category Name'!$A:$B, 2, FALSE), "Please select the [category] first. After selecting, the full category path will be displayed here. Please do not modify the functions in the cells")</f>
        <v>0.0</v>
      </c>
    </row>
    <row r="1267">
      <c r="F1267" t="n">
        <f>IFERROR(VLOOKUP(INDIRECT(ADDRESS(ROW(), COLUMN()-1)), 'Category Name'!$A:$B, 2, FALSE), "Please select the [category] first. After selecting, the full category path will be displayed here. Please do not modify the functions in the cells")</f>
        <v>0.0</v>
      </c>
    </row>
    <row r="1268">
      <c r="F1268" t="n">
        <f>IFERROR(VLOOKUP(INDIRECT(ADDRESS(ROW(), COLUMN()-1)), 'Category Name'!$A:$B, 2, FALSE), "Please select the [category] first. After selecting, the full category path will be displayed here. Please do not modify the functions in the cells")</f>
        <v>0.0</v>
      </c>
    </row>
    <row r="1269">
      <c r="F1269" t="n">
        <f>IFERROR(VLOOKUP(INDIRECT(ADDRESS(ROW(), COLUMN()-1)), 'Category Name'!$A:$B, 2, FALSE), "Please select the [category] first. After selecting, the full category path will be displayed here. Please do not modify the functions in the cells")</f>
        <v>0.0</v>
      </c>
    </row>
    <row r="1270">
      <c r="F1270" t="n">
        <f>IFERROR(VLOOKUP(INDIRECT(ADDRESS(ROW(), COLUMN()-1)), 'Category Name'!$A:$B, 2, FALSE), "Please select the [category] first. After selecting, the full category path will be displayed here. Please do not modify the functions in the cells")</f>
        <v>0.0</v>
      </c>
    </row>
    <row r="1271">
      <c r="F1271" t="n">
        <f>IFERROR(VLOOKUP(INDIRECT(ADDRESS(ROW(), COLUMN()-1)), 'Category Name'!$A:$B, 2, FALSE), "Please select the [category] first. After selecting, the full category path will be displayed here. Please do not modify the functions in the cells")</f>
        <v>0.0</v>
      </c>
    </row>
    <row r="1272">
      <c r="F1272" t="n">
        <f>IFERROR(VLOOKUP(INDIRECT(ADDRESS(ROW(), COLUMN()-1)), 'Category Name'!$A:$B, 2, FALSE), "Please select the [category] first. After selecting, the full category path will be displayed here. Please do not modify the functions in the cells")</f>
        <v>0.0</v>
      </c>
    </row>
    <row r="1273">
      <c r="F1273" t="n">
        <f>IFERROR(VLOOKUP(INDIRECT(ADDRESS(ROW(), COLUMN()-1)), 'Category Name'!$A:$B, 2, FALSE), "Please select the [category] first. After selecting, the full category path will be displayed here. Please do not modify the functions in the cells")</f>
        <v>0.0</v>
      </c>
    </row>
    <row r="1274">
      <c r="F1274" t="n">
        <f>IFERROR(VLOOKUP(INDIRECT(ADDRESS(ROW(), COLUMN()-1)), 'Category Name'!$A:$B, 2, FALSE), "Please select the [category] first. After selecting, the full category path will be displayed here. Please do not modify the functions in the cells")</f>
        <v>0.0</v>
      </c>
    </row>
    <row r="1275">
      <c r="F1275" t="n">
        <f>IFERROR(VLOOKUP(INDIRECT(ADDRESS(ROW(), COLUMN()-1)), 'Category Name'!$A:$B, 2, FALSE), "Please select the [category] first. After selecting, the full category path will be displayed here. Please do not modify the functions in the cells")</f>
        <v>0.0</v>
      </c>
    </row>
    <row r="1276">
      <c r="F1276" t="n">
        <f>IFERROR(VLOOKUP(INDIRECT(ADDRESS(ROW(), COLUMN()-1)), 'Category Name'!$A:$B, 2, FALSE), "Please select the [category] first. After selecting, the full category path will be displayed here. Please do not modify the functions in the cells")</f>
        <v>0.0</v>
      </c>
    </row>
    <row r="1277">
      <c r="F1277" t="n">
        <f>IFERROR(VLOOKUP(INDIRECT(ADDRESS(ROW(), COLUMN()-1)), 'Category Name'!$A:$B, 2, FALSE), "Please select the [category] first. After selecting, the full category path will be displayed here. Please do not modify the functions in the cells")</f>
        <v>0.0</v>
      </c>
    </row>
    <row r="1278">
      <c r="F1278" t="n">
        <f>IFERROR(VLOOKUP(INDIRECT(ADDRESS(ROW(), COLUMN()-1)), 'Category Name'!$A:$B, 2, FALSE), "Please select the [category] first. After selecting, the full category path will be displayed here. Please do not modify the functions in the cells")</f>
        <v>0.0</v>
      </c>
    </row>
    <row r="1279">
      <c r="F1279" t="n">
        <f>IFERROR(VLOOKUP(INDIRECT(ADDRESS(ROW(), COLUMN()-1)), 'Category Name'!$A:$B, 2, FALSE), "Please select the [category] first. After selecting, the full category path will be displayed here. Please do not modify the functions in the cells")</f>
        <v>0.0</v>
      </c>
    </row>
    <row r="1280">
      <c r="F1280" t="n">
        <f>IFERROR(VLOOKUP(INDIRECT(ADDRESS(ROW(), COLUMN()-1)), 'Category Name'!$A:$B, 2, FALSE), "Please select the [category] first. After selecting, the full category path will be displayed here. Please do not modify the functions in the cells")</f>
        <v>0.0</v>
      </c>
    </row>
    <row r="1281">
      <c r="F1281" t="n">
        <f>IFERROR(VLOOKUP(INDIRECT(ADDRESS(ROW(), COLUMN()-1)), 'Category Name'!$A:$B, 2, FALSE), "Please select the [category] first. After selecting, the full category path will be displayed here. Please do not modify the functions in the cells")</f>
        <v>0.0</v>
      </c>
    </row>
    <row r="1282">
      <c r="F1282" t="n">
        <f>IFERROR(VLOOKUP(INDIRECT(ADDRESS(ROW(), COLUMN()-1)), 'Category Name'!$A:$B, 2, FALSE), "Please select the [category] first. After selecting, the full category path will be displayed here. Please do not modify the functions in the cells")</f>
        <v>0.0</v>
      </c>
    </row>
    <row r="1283">
      <c r="F1283" t="n">
        <f>IFERROR(VLOOKUP(INDIRECT(ADDRESS(ROW(), COLUMN()-1)), 'Category Name'!$A:$B, 2, FALSE), "Please select the [category] first. After selecting, the full category path will be displayed here. Please do not modify the functions in the cells")</f>
        <v>0.0</v>
      </c>
    </row>
    <row r="1284">
      <c r="F1284" t="n">
        <f>IFERROR(VLOOKUP(INDIRECT(ADDRESS(ROW(), COLUMN()-1)), 'Category Name'!$A:$B, 2, FALSE), "Please select the [category] first. After selecting, the full category path will be displayed here. Please do not modify the functions in the cells")</f>
        <v>0.0</v>
      </c>
    </row>
    <row r="1285">
      <c r="F1285" t="n">
        <f>IFERROR(VLOOKUP(INDIRECT(ADDRESS(ROW(), COLUMN()-1)), 'Category Name'!$A:$B, 2, FALSE), "Please select the [category] first. After selecting, the full category path will be displayed here. Please do not modify the functions in the cells")</f>
        <v>0.0</v>
      </c>
    </row>
    <row r="1286">
      <c r="F1286" t="n">
        <f>IFERROR(VLOOKUP(INDIRECT(ADDRESS(ROW(), COLUMN()-1)), 'Category Name'!$A:$B, 2, FALSE), "Please select the [category] first. After selecting, the full category path will be displayed here. Please do not modify the functions in the cells")</f>
        <v>0.0</v>
      </c>
    </row>
    <row r="1287">
      <c r="F1287" t="n">
        <f>IFERROR(VLOOKUP(INDIRECT(ADDRESS(ROW(), COLUMN()-1)), 'Category Name'!$A:$B, 2, FALSE), "Please select the [category] first. After selecting, the full category path will be displayed here. Please do not modify the functions in the cells")</f>
        <v>0.0</v>
      </c>
    </row>
    <row r="1288">
      <c r="F1288" t="n">
        <f>IFERROR(VLOOKUP(INDIRECT(ADDRESS(ROW(), COLUMN()-1)), 'Category Name'!$A:$B, 2, FALSE), "Please select the [category] first. After selecting, the full category path will be displayed here. Please do not modify the functions in the cells")</f>
        <v>0.0</v>
      </c>
    </row>
    <row r="1289">
      <c r="F1289" t="n">
        <f>IFERROR(VLOOKUP(INDIRECT(ADDRESS(ROW(), COLUMN()-1)), 'Category Name'!$A:$B, 2, FALSE), "Please select the [category] first. After selecting, the full category path will be displayed here. Please do not modify the functions in the cells")</f>
        <v>0.0</v>
      </c>
    </row>
    <row r="1290">
      <c r="F1290" t="n">
        <f>IFERROR(VLOOKUP(INDIRECT(ADDRESS(ROW(), COLUMN()-1)), 'Category Name'!$A:$B, 2, FALSE), "Please select the [category] first. After selecting, the full category path will be displayed here. Please do not modify the functions in the cells")</f>
        <v>0.0</v>
      </c>
    </row>
    <row r="1291">
      <c r="F1291" t="n">
        <f>IFERROR(VLOOKUP(INDIRECT(ADDRESS(ROW(), COLUMN()-1)), 'Category Name'!$A:$B, 2, FALSE), "Please select the [category] first. After selecting, the full category path will be displayed here. Please do not modify the functions in the cells")</f>
        <v>0.0</v>
      </c>
    </row>
    <row r="1292">
      <c r="F1292" t="n">
        <f>IFERROR(VLOOKUP(INDIRECT(ADDRESS(ROW(), COLUMN()-1)), 'Category Name'!$A:$B, 2, FALSE), "Please select the [category] first. After selecting, the full category path will be displayed here. Please do not modify the functions in the cells")</f>
        <v>0.0</v>
      </c>
    </row>
    <row r="1293">
      <c r="F1293" t="n">
        <f>IFERROR(VLOOKUP(INDIRECT(ADDRESS(ROW(), COLUMN()-1)), 'Category Name'!$A:$B, 2, FALSE), "Please select the [category] first. After selecting, the full category path will be displayed here. Please do not modify the functions in the cells")</f>
        <v>0.0</v>
      </c>
    </row>
    <row r="1294">
      <c r="F1294" t="n">
        <f>IFERROR(VLOOKUP(INDIRECT(ADDRESS(ROW(), COLUMN()-1)), 'Category Name'!$A:$B, 2, FALSE), "Please select the [category] first. After selecting, the full category path will be displayed here. Please do not modify the functions in the cells")</f>
        <v>0.0</v>
      </c>
    </row>
    <row r="1295">
      <c r="F1295" t="n">
        <f>IFERROR(VLOOKUP(INDIRECT(ADDRESS(ROW(), COLUMN()-1)), 'Category Name'!$A:$B, 2, FALSE), "Please select the [category] first. After selecting, the full category path will be displayed here. Please do not modify the functions in the cells")</f>
        <v>0.0</v>
      </c>
    </row>
    <row r="1296">
      <c r="F1296" t="n">
        <f>IFERROR(VLOOKUP(INDIRECT(ADDRESS(ROW(), COLUMN()-1)), 'Category Name'!$A:$B, 2, FALSE), "Please select the [category] first. After selecting, the full category path will be displayed here. Please do not modify the functions in the cells")</f>
        <v>0.0</v>
      </c>
    </row>
    <row r="1297">
      <c r="F1297" t="n">
        <f>IFERROR(VLOOKUP(INDIRECT(ADDRESS(ROW(), COLUMN()-1)), 'Category Name'!$A:$B, 2, FALSE), "Please select the [category] first. After selecting, the full category path will be displayed here. Please do not modify the functions in the cells")</f>
        <v>0.0</v>
      </c>
    </row>
    <row r="1298">
      <c r="F1298" t="n">
        <f>IFERROR(VLOOKUP(INDIRECT(ADDRESS(ROW(), COLUMN()-1)), 'Category Name'!$A:$B, 2, FALSE), "Please select the [category] first. After selecting, the full category path will be displayed here. Please do not modify the functions in the cells")</f>
        <v>0.0</v>
      </c>
    </row>
    <row r="1299">
      <c r="F1299" t="n">
        <f>IFERROR(VLOOKUP(INDIRECT(ADDRESS(ROW(), COLUMN()-1)), 'Category Name'!$A:$B, 2, FALSE), "Please select the [category] first. After selecting, the full category path will be displayed here. Please do not modify the functions in the cells")</f>
        <v>0.0</v>
      </c>
    </row>
    <row r="1300">
      <c r="F1300" t="n">
        <f>IFERROR(VLOOKUP(INDIRECT(ADDRESS(ROW(), COLUMN()-1)), 'Category Name'!$A:$B, 2, FALSE), "Please select the [category] first. After selecting, the full category path will be displayed here. Please do not modify the functions in the cells")</f>
        <v>0.0</v>
      </c>
    </row>
    <row r="1301">
      <c r="F1301" t="n">
        <f>IFERROR(VLOOKUP(INDIRECT(ADDRESS(ROW(), COLUMN()-1)), 'Category Name'!$A:$B, 2, FALSE), "Please select the [category] first. After selecting, the full category path will be displayed here. Please do not modify the functions in the cells")</f>
        <v>0.0</v>
      </c>
    </row>
    <row r="1302">
      <c r="F1302" t="n">
        <f>IFERROR(VLOOKUP(INDIRECT(ADDRESS(ROW(), COLUMN()-1)), 'Category Name'!$A:$B, 2, FALSE), "Please select the [category] first. After selecting, the full category path will be displayed here. Please do not modify the functions in the cells")</f>
        <v>0.0</v>
      </c>
    </row>
    <row r="1303">
      <c r="F1303" t="n">
        <f>IFERROR(VLOOKUP(INDIRECT(ADDRESS(ROW(), COLUMN()-1)), 'Category Name'!$A:$B, 2, FALSE), "Please select the [category] first. After selecting, the full category path will be displayed here. Please do not modify the functions in the cells")</f>
        <v>0.0</v>
      </c>
    </row>
    <row r="1304">
      <c r="F1304" t="n">
        <f>IFERROR(VLOOKUP(INDIRECT(ADDRESS(ROW(), COLUMN()-1)), 'Category Name'!$A:$B, 2, FALSE), "Please select the [category] first. After selecting, the full category path will be displayed here. Please do not modify the functions in the cells")</f>
        <v>0.0</v>
      </c>
    </row>
    <row r="1305">
      <c r="F1305" t="n">
        <f>IFERROR(VLOOKUP(INDIRECT(ADDRESS(ROW(), COLUMN()-1)), 'Category Name'!$A:$B, 2, FALSE), "Please select the [category] first. After selecting, the full category path will be displayed here. Please do not modify the functions in the cells")</f>
        <v>0.0</v>
      </c>
    </row>
    <row r="1306">
      <c r="F1306" t="n">
        <f>IFERROR(VLOOKUP(INDIRECT(ADDRESS(ROW(), COLUMN()-1)), 'Category Name'!$A:$B, 2, FALSE), "Please select the [category] first. After selecting, the full category path will be displayed here. Please do not modify the functions in the cells")</f>
        <v>0.0</v>
      </c>
    </row>
    <row r="1307">
      <c r="F1307" t="n">
        <f>IFERROR(VLOOKUP(INDIRECT(ADDRESS(ROW(), COLUMN()-1)), 'Category Name'!$A:$B, 2, FALSE), "Please select the [category] first. After selecting, the full category path will be displayed here. Please do not modify the functions in the cells")</f>
        <v>0.0</v>
      </c>
    </row>
    <row r="1308">
      <c r="F1308" t="n">
        <f>IFERROR(VLOOKUP(INDIRECT(ADDRESS(ROW(), COLUMN()-1)), 'Category Name'!$A:$B, 2, FALSE), "Please select the [category] first. After selecting, the full category path will be displayed here. Please do not modify the functions in the cells")</f>
        <v>0.0</v>
      </c>
    </row>
    <row r="1309">
      <c r="F1309" t="n">
        <f>IFERROR(VLOOKUP(INDIRECT(ADDRESS(ROW(), COLUMN()-1)), 'Category Name'!$A:$B, 2, FALSE), "Please select the [category] first. After selecting, the full category path will be displayed here. Please do not modify the functions in the cells")</f>
        <v>0.0</v>
      </c>
    </row>
    <row r="1310">
      <c r="F1310" t="n">
        <f>IFERROR(VLOOKUP(INDIRECT(ADDRESS(ROW(), COLUMN()-1)), 'Category Name'!$A:$B, 2, FALSE), "Please select the [category] first. After selecting, the full category path will be displayed here. Please do not modify the functions in the cells")</f>
        <v>0.0</v>
      </c>
    </row>
    <row r="1311">
      <c r="F1311" t="n">
        <f>IFERROR(VLOOKUP(INDIRECT(ADDRESS(ROW(), COLUMN()-1)), 'Category Name'!$A:$B, 2, FALSE), "Please select the [category] first. After selecting, the full category path will be displayed here. Please do not modify the functions in the cells")</f>
        <v>0.0</v>
      </c>
    </row>
    <row r="1312">
      <c r="F1312" t="n">
        <f>IFERROR(VLOOKUP(INDIRECT(ADDRESS(ROW(), COLUMN()-1)), 'Category Name'!$A:$B, 2, FALSE), "Please select the [category] first. After selecting, the full category path will be displayed here. Please do not modify the functions in the cells")</f>
        <v>0.0</v>
      </c>
    </row>
    <row r="1313">
      <c r="F1313" t="n">
        <f>IFERROR(VLOOKUP(INDIRECT(ADDRESS(ROW(), COLUMN()-1)), 'Category Name'!$A:$B, 2, FALSE), "Please select the [category] first. After selecting, the full category path will be displayed here. Please do not modify the functions in the cells")</f>
        <v>0.0</v>
      </c>
    </row>
    <row r="1314">
      <c r="F1314" t="n">
        <f>IFERROR(VLOOKUP(INDIRECT(ADDRESS(ROW(), COLUMN()-1)), 'Category Name'!$A:$B, 2, FALSE), "Please select the [category] first. After selecting, the full category path will be displayed here. Please do not modify the functions in the cells")</f>
        <v>0.0</v>
      </c>
    </row>
    <row r="1315">
      <c r="F1315" t="n">
        <f>IFERROR(VLOOKUP(INDIRECT(ADDRESS(ROW(), COLUMN()-1)), 'Category Name'!$A:$B, 2, FALSE), "Please select the [category] first. After selecting, the full category path will be displayed here. Please do not modify the functions in the cells")</f>
        <v>0.0</v>
      </c>
    </row>
    <row r="1316">
      <c r="F1316" t="n">
        <f>IFERROR(VLOOKUP(INDIRECT(ADDRESS(ROW(), COLUMN()-1)), 'Category Name'!$A:$B, 2, FALSE), "Please select the [category] first. After selecting, the full category path will be displayed here. Please do not modify the functions in the cells")</f>
        <v>0.0</v>
      </c>
    </row>
    <row r="1317">
      <c r="F1317" t="n">
        <f>IFERROR(VLOOKUP(INDIRECT(ADDRESS(ROW(), COLUMN()-1)), 'Category Name'!$A:$B, 2, FALSE), "Please select the [category] first. After selecting, the full category path will be displayed here. Please do not modify the functions in the cells")</f>
        <v>0.0</v>
      </c>
    </row>
    <row r="1318">
      <c r="F1318" t="n">
        <f>IFERROR(VLOOKUP(INDIRECT(ADDRESS(ROW(), COLUMN()-1)), 'Category Name'!$A:$B, 2, FALSE), "Please select the [category] first. After selecting, the full category path will be displayed here. Please do not modify the functions in the cells")</f>
        <v>0.0</v>
      </c>
    </row>
    <row r="1319">
      <c r="F1319" t="n">
        <f>IFERROR(VLOOKUP(INDIRECT(ADDRESS(ROW(), COLUMN()-1)), 'Category Name'!$A:$B, 2, FALSE), "Please select the [category] first. After selecting, the full category path will be displayed here. Please do not modify the functions in the cells")</f>
        <v>0.0</v>
      </c>
    </row>
    <row r="1320">
      <c r="F1320" t="n">
        <f>IFERROR(VLOOKUP(INDIRECT(ADDRESS(ROW(), COLUMN()-1)), 'Category Name'!$A:$B, 2, FALSE), "Please select the [category] first. After selecting, the full category path will be displayed here. Please do not modify the functions in the cells")</f>
        <v>0.0</v>
      </c>
    </row>
    <row r="1321">
      <c r="F1321" t="n">
        <f>IFERROR(VLOOKUP(INDIRECT(ADDRESS(ROW(), COLUMN()-1)), 'Category Name'!$A:$B, 2, FALSE), "Please select the [category] first. After selecting, the full category path will be displayed here. Please do not modify the functions in the cells")</f>
        <v>0.0</v>
      </c>
    </row>
    <row r="1322">
      <c r="F1322" t="n">
        <f>IFERROR(VLOOKUP(INDIRECT(ADDRESS(ROW(), COLUMN()-1)), 'Category Name'!$A:$B, 2, FALSE), "Please select the [category] first. After selecting, the full category path will be displayed here. Please do not modify the functions in the cells")</f>
        <v>0.0</v>
      </c>
    </row>
    <row r="1323">
      <c r="F1323" t="n">
        <f>IFERROR(VLOOKUP(INDIRECT(ADDRESS(ROW(), COLUMN()-1)), 'Category Name'!$A:$B, 2, FALSE), "Please select the [category] first. After selecting, the full category path will be displayed here. Please do not modify the functions in the cells")</f>
        <v>0.0</v>
      </c>
    </row>
    <row r="1324">
      <c r="F1324" t="n">
        <f>IFERROR(VLOOKUP(INDIRECT(ADDRESS(ROW(), COLUMN()-1)), 'Category Name'!$A:$B, 2, FALSE), "Please select the [category] first. After selecting, the full category path will be displayed here. Please do not modify the functions in the cells")</f>
        <v>0.0</v>
      </c>
    </row>
    <row r="1325">
      <c r="F1325" t="n">
        <f>IFERROR(VLOOKUP(INDIRECT(ADDRESS(ROW(), COLUMN()-1)), 'Category Name'!$A:$B, 2, FALSE), "Please select the [category] first. After selecting, the full category path will be displayed here. Please do not modify the functions in the cells")</f>
        <v>0.0</v>
      </c>
    </row>
    <row r="1326">
      <c r="F1326" t="n">
        <f>IFERROR(VLOOKUP(INDIRECT(ADDRESS(ROW(), COLUMN()-1)), 'Category Name'!$A:$B, 2, FALSE), "Please select the [category] first. After selecting, the full category path will be displayed here. Please do not modify the functions in the cells")</f>
        <v>0.0</v>
      </c>
    </row>
    <row r="1327">
      <c r="F1327" t="n">
        <f>IFERROR(VLOOKUP(INDIRECT(ADDRESS(ROW(), COLUMN()-1)), 'Category Name'!$A:$B, 2, FALSE), "Please select the [category] first. After selecting, the full category path will be displayed here. Please do not modify the functions in the cells")</f>
        <v>0.0</v>
      </c>
    </row>
    <row r="1328">
      <c r="F1328" t="n">
        <f>IFERROR(VLOOKUP(INDIRECT(ADDRESS(ROW(), COLUMN()-1)), 'Category Name'!$A:$B, 2, FALSE), "Please select the [category] first. After selecting, the full category path will be displayed here. Please do not modify the functions in the cells")</f>
        <v>0.0</v>
      </c>
    </row>
    <row r="1329">
      <c r="F1329" t="n">
        <f>IFERROR(VLOOKUP(INDIRECT(ADDRESS(ROW(), COLUMN()-1)), 'Category Name'!$A:$B, 2, FALSE), "Please select the [category] first. After selecting, the full category path will be displayed here. Please do not modify the functions in the cells")</f>
        <v>0.0</v>
      </c>
    </row>
    <row r="1330">
      <c r="F1330" t="n">
        <f>IFERROR(VLOOKUP(INDIRECT(ADDRESS(ROW(), COLUMN()-1)), 'Category Name'!$A:$B, 2, FALSE), "Please select the [category] first. After selecting, the full category path will be displayed here. Please do not modify the functions in the cells")</f>
        <v>0.0</v>
      </c>
    </row>
    <row r="1331">
      <c r="F1331" t="n">
        <f>IFERROR(VLOOKUP(INDIRECT(ADDRESS(ROW(), COLUMN()-1)), 'Category Name'!$A:$B, 2, FALSE), "Please select the [category] first. After selecting, the full category path will be displayed here. Please do not modify the functions in the cells")</f>
        <v>0.0</v>
      </c>
    </row>
    <row r="1332">
      <c r="F1332" t="n">
        <f>IFERROR(VLOOKUP(INDIRECT(ADDRESS(ROW(), COLUMN()-1)), 'Category Name'!$A:$B, 2, FALSE), "Please select the [category] first. After selecting, the full category path will be displayed here. Please do not modify the functions in the cells")</f>
        <v>0.0</v>
      </c>
    </row>
    <row r="1333">
      <c r="F1333" t="n">
        <f>IFERROR(VLOOKUP(INDIRECT(ADDRESS(ROW(), COLUMN()-1)), 'Category Name'!$A:$B, 2, FALSE), "Please select the [category] first. After selecting, the full category path will be displayed here. Please do not modify the functions in the cells")</f>
        <v>0.0</v>
      </c>
    </row>
    <row r="1334">
      <c r="F1334" t="n">
        <f>IFERROR(VLOOKUP(INDIRECT(ADDRESS(ROW(), COLUMN()-1)), 'Category Name'!$A:$B, 2, FALSE), "Please select the [category] first. After selecting, the full category path will be displayed here. Please do not modify the functions in the cells")</f>
        <v>0.0</v>
      </c>
    </row>
    <row r="1335">
      <c r="F1335" t="n">
        <f>IFERROR(VLOOKUP(INDIRECT(ADDRESS(ROW(), COLUMN()-1)), 'Category Name'!$A:$B, 2, FALSE), "Please select the [category] first. After selecting, the full category path will be displayed here. Please do not modify the functions in the cells")</f>
        <v>0.0</v>
      </c>
    </row>
    <row r="1336">
      <c r="F1336" t="n">
        <f>IFERROR(VLOOKUP(INDIRECT(ADDRESS(ROW(), COLUMN()-1)), 'Category Name'!$A:$B, 2, FALSE), "Please select the [category] first. After selecting, the full category path will be displayed here. Please do not modify the functions in the cells")</f>
        <v>0.0</v>
      </c>
    </row>
    <row r="1337">
      <c r="F1337" t="n">
        <f>IFERROR(VLOOKUP(INDIRECT(ADDRESS(ROW(), COLUMN()-1)), 'Category Name'!$A:$B, 2, FALSE), "Please select the [category] first. After selecting, the full category path will be displayed here. Please do not modify the functions in the cells")</f>
        <v>0.0</v>
      </c>
    </row>
    <row r="1338">
      <c r="F1338" t="n">
        <f>IFERROR(VLOOKUP(INDIRECT(ADDRESS(ROW(), COLUMN()-1)), 'Category Name'!$A:$B, 2, FALSE), "Please select the [category] first. After selecting, the full category path will be displayed here. Please do not modify the functions in the cells")</f>
        <v>0.0</v>
      </c>
    </row>
    <row r="1339">
      <c r="F1339" t="n">
        <f>IFERROR(VLOOKUP(INDIRECT(ADDRESS(ROW(), COLUMN()-1)), 'Category Name'!$A:$B, 2, FALSE), "Please select the [category] first. After selecting, the full category path will be displayed here. Please do not modify the functions in the cells")</f>
        <v>0.0</v>
      </c>
    </row>
    <row r="1340">
      <c r="F1340" t="n">
        <f>IFERROR(VLOOKUP(INDIRECT(ADDRESS(ROW(), COLUMN()-1)), 'Category Name'!$A:$B, 2, FALSE), "Please select the [category] first. After selecting, the full category path will be displayed here. Please do not modify the functions in the cells")</f>
        <v>0.0</v>
      </c>
    </row>
    <row r="1341">
      <c r="F1341" t="n">
        <f>IFERROR(VLOOKUP(INDIRECT(ADDRESS(ROW(), COLUMN()-1)), 'Category Name'!$A:$B, 2, FALSE), "Please select the [category] first. After selecting, the full category path will be displayed here. Please do not modify the functions in the cells")</f>
        <v>0.0</v>
      </c>
    </row>
    <row r="1342">
      <c r="F1342" t="n">
        <f>IFERROR(VLOOKUP(INDIRECT(ADDRESS(ROW(), COLUMN()-1)), 'Category Name'!$A:$B, 2, FALSE), "Please select the [category] first. After selecting, the full category path will be displayed here. Please do not modify the functions in the cells")</f>
        <v>0.0</v>
      </c>
    </row>
    <row r="1343">
      <c r="F1343" t="n">
        <f>IFERROR(VLOOKUP(INDIRECT(ADDRESS(ROW(), COLUMN()-1)), 'Category Name'!$A:$B, 2, FALSE), "Please select the [category] first. After selecting, the full category path will be displayed here. Please do not modify the functions in the cells")</f>
        <v>0.0</v>
      </c>
    </row>
    <row r="1344">
      <c r="F1344" t="n">
        <f>IFERROR(VLOOKUP(INDIRECT(ADDRESS(ROW(), COLUMN()-1)), 'Category Name'!$A:$B, 2, FALSE), "Please select the [category] first. After selecting, the full category path will be displayed here. Please do not modify the functions in the cells")</f>
        <v>0.0</v>
      </c>
    </row>
    <row r="1345">
      <c r="F1345" t="n">
        <f>IFERROR(VLOOKUP(INDIRECT(ADDRESS(ROW(), COLUMN()-1)), 'Category Name'!$A:$B, 2, FALSE), "Please select the [category] first. After selecting, the full category path will be displayed here. Please do not modify the functions in the cells")</f>
        <v>0.0</v>
      </c>
    </row>
    <row r="1346">
      <c r="F1346" t="n">
        <f>IFERROR(VLOOKUP(INDIRECT(ADDRESS(ROW(), COLUMN()-1)), 'Category Name'!$A:$B, 2, FALSE), "Please select the [category] first. After selecting, the full category path will be displayed here. Please do not modify the functions in the cells")</f>
        <v>0.0</v>
      </c>
    </row>
    <row r="1347">
      <c r="F1347" t="n">
        <f>IFERROR(VLOOKUP(INDIRECT(ADDRESS(ROW(), COLUMN()-1)), 'Category Name'!$A:$B, 2, FALSE), "Please select the [category] first. After selecting, the full category path will be displayed here. Please do not modify the functions in the cells")</f>
        <v>0.0</v>
      </c>
    </row>
    <row r="1348">
      <c r="F1348" t="n">
        <f>IFERROR(VLOOKUP(INDIRECT(ADDRESS(ROW(), COLUMN()-1)), 'Category Name'!$A:$B, 2, FALSE), "Please select the [category] first. After selecting, the full category path will be displayed here. Please do not modify the functions in the cells")</f>
        <v>0.0</v>
      </c>
    </row>
    <row r="1349">
      <c r="F1349" t="n">
        <f>IFERROR(VLOOKUP(INDIRECT(ADDRESS(ROW(), COLUMN()-1)), 'Category Name'!$A:$B, 2, FALSE), "Please select the [category] first. After selecting, the full category path will be displayed here. Please do not modify the functions in the cells")</f>
        <v>0.0</v>
      </c>
    </row>
    <row r="1350">
      <c r="F1350" t="n">
        <f>IFERROR(VLOOKUP(INDIRECT(ADDRESS(ROW(), COLUMN()-1)), 'Category Name'!$A:$B, 2, FALSE), "Please select the [category] first. After selecting, the full category path will be displayed here. Please do not modify the functions in the cells")</f>
        <v>0.0</v>
      </c>
    </row>
    <row r="1351">
      <c r="F1351" t="n">
        <f>IFERROR(VLOOKUP(INDIRECT(ADDRESS(ROW(), COLUMN()-1)), 'Category Name'!$A:$B, 2, FALSE), "Please select the [category] first. After selecting, the full category path will be displayed here. Please do not modify the functions in the cells")</f>
        <v>0.0</v>
      </c>
    </row>
    <row r="1352">
      <c r="F1352" t="n">
        <f>IFERROR(VLOOKUP(INDIRECT(ADDRESS(ROW(), COLUMN()-1)), 'Category Name'!$A:$B, 2, FALSE), "Please select the [category] first. After selecting, the full category path will be displayed here. Please do not modify the functions in the cells")</f>
        <v>0.0</v>
      </c>
    </row>
    <row r="1353">
      <c r="F1353" t="n">
        <f>IFERROR(VLOOKUP(INDIRECT(ADDRESS(ROW(), COLUMN()-1)), 'Category Name'!$A:$B, 2, FALSE), "Please select the [category] first. After selecting, the full category path will be displayed here. Please do not modify the functions in the cells")</f>
        <v>0.0</v>
      </c>
    </row>
    <row r="1354">
      <c r="F1354" t="n">
        <f>IFERROR(VLOOKUP(INDIRECT(ADDRESS(ROW(), COLUMN()-1)), 'Category Name'!$A:$B, 2, FALSE), "Please select the [category] first. After selecting, the full category path will be displayed here. Please do not modify the functions in the cells")</f>
        <v>0.0</v>
      </c>
    </row>
    <row r="1355">
      <c r="F1355" t="n">
        <f>IFERROR(VLOOKUP(INDIRECT(ADDRESS(ROW(), COLUMN()-1)), 'Category Name'!$A:$B, 2, FALSE), "Please select the [category] first. After selecting, the full category path will be displayed here. Please do not modify the functions in the cells")</f>
        <v>0.0</v>
      </c>
    </row>
    <row r="1356">
      <c r="F1356" t="n">
        <f>IFERROR(VLOOKUP(INDIRECT(ADDRESS(ROW(), COLUMN()-1)), 'Category Name'!$A:$B, 2, FALSE), "Please select the [category] first. After selecting, the full category path will be displayed here. Please do not modify the functions in the cells")</f>
        <v>0.0</v>
      </c>
    </row>
    <row r="1357">
      <c r="F1357" t="n">
        <f>IFERROR(VLOOKUP(INDIRECT(ADDRESS(ROW(), COLUMN()-1)), 'Category Name'!$A:$B, 2, FALSE), "Please select the [category] first. After selecting, the full category path will be displayed here. Please do not modify the functions in the cells")</f>
        <v>0.0</v>
      </c>
    </row>
    <row r="1358">
      <c r="F1358" t="n">
        <f>IFERROR(VLOOKUP(INDIRECT(ADDRESS(ROW(), COLUMN()-1)), 'Category Name'!$A:$B, 2, FALSE), "Please select the [category] first. After selecting, the full category path will be displayed here. Please do not modify the functions in the cells")</f>
        <v>0.0</v>
      </c>
    </row>
    <row r="1359">
      <c r="F1359" t="n">
        <f>IFERROR(VLOOKUP(INDIRECT(ADDRESS(ROW(), COLUMN()-1)), 'Category Name'!$A:$B, 2, FALSE), "Please select the [category] first. After selecting, the full category path will be displayed here. Please do not modify the functions in the cells")</f>
        <v>0.0</v>
      </c>
    </row>
    <row r="1360">
      <c r="F1360" t="n">
        <f>IFERROR(VLOOKUP(INDIRECT(ADDRESS(ROW(), COLUMN()-1)), 'Category Name'!$A:$B, 2, FALSE), "Please select the [category] first. After selecting, the full category path will be displayed here. Please do not modify the functions in the cells")</f>
        <v>0.0</v>
      </c>
    </row>
    <row r="1361">
      <c r="F1361" t="n">
        <f>IFERROR(VLOOKUP(INDIRECT(ADDRESS(ROW(), COLUMN()-1)), 'Category Name'!$A:$B, 2, FALSE), "Please select the [category] first. After selecting, the full category path will be displayed here. Please do not modify the functions in the cells")</f>
        <v>0.0</v>
      </c>
    </row>
    <row r="1362">
      <c r="F1362" t="n">
        <f>IFERROR(VLOOKUP(INDIRECT(ADDRESS(ROW(), COLUMN()-1)), 'Category Name'!$A:$B, 2, FALSE), "Please select the [category] first. After selecting, the full category path will be displayed here. Please do not modify the functions in the cells")</f>
        <v>0.0</v>
      </c>
    </row>
    <row r="1363">
      <c r="F1363" t="n">
        <f>IFERROR(VLOOKUP(INDIRECT(ADDRESS(ROW(), COLUMN()-1)), 'Category Name'!$A:$B, 2, FALSE), "Please select the [category] first. After selecting, the full category path will be displayed here. Please do not modify the functions in the cells")</f>
        <v>0.0</v>
      </c>
    </row>
    <row r="1364">
      <c r="F1364" t="n">
        <f>IFERROR(VLOOKUP(INDIRECT(ADDRESS(ROW(), COLUMN()-1)), 'Category Name'!$A:$B, 2, FALSE), "Please select the [category] first. After selecting, the full category path will be displayed here. Please do not modify the functions in the cells")</f>
        <v>0.0</v>
      </c>
    </row>
    <row r="1365">
      <c r="F1365" t="n">
        <f>IFERROR(VLOOKUP(INDIRECT(ADDRESS(ROW(), COLUMN()-1)), 'Category Name'!$A:$B, 2, FALSE), "Please select the [category] first. After selecting, the full category path will be displayed here. Please do not modify the functions in the cells")</f>
        <v>0.0</v>
      </c>
    </row>
    <row r="1366">
      <c r="F1366" t="n">
        <f>IFERROR(VLOOKUP(INDIRECT(ADDRESS(ROW(), COLUMN()-1)), 'Category Name'!$A:$B, 2, FALSE), "Please select the [category] first. After selecting, the full category path will be displayed here. Please do not modify the functions in the cells")</f>
        <v>0.0</v>
      </c>
    </row>
    <row r="1367">
      <c r="F1367" t="n">
        <f>IFERROR(VLOOKUP(INDIRECT(ADDRESS(ROW(), COLUMN()-1)), 'Category Name'!$A:$B, 2, FALSE), "Please select the [category] first. After selecting, the full category path will be displayed here. Please do not modify the functions in the cells")</f>
        <v>0.0</v>
      </c>
    </row>
    <row r="1368">
      <c r="F1368" t="n">
        <f>IFERROR(VLOOKUP(INDIRECT(ADDRESS(ROW(), COLUMN()-1)), 'Category Name'!$A:$B, 2, FALSE), "Please select the [category] first. After selecting, the full category path will be displayed here. Please do not modify the functions in the cells")</f>
        <v>0.0</v>
      </c>
    </row>
    <row r="1369">
      <c r="F1369" t="n">
        <f>IFERROR(VLOOKUP(INDIRECT(ADDRESS(ROW(), COLUMN()-1)), 'Category Name'!$A:$B, 2, FALSE), "Please select the [category] first. After selecting, the full category path will be displayed here. Please do not modify the functions in the cells")</f>
        <v>0.0</v>
      </c>
    </row>
    <row r="1370">
      <c r="F1370" t="n">
        <f>IFERROR(VLOOKUP(INDIRECT(ADDRESS(ROW(), COLUMN()-1)), 'Category Name'!$A:$B, 2, FALSE), "Please select the [category] first. After selecting, the full category path will be displayed here. Please do not modify the functions in the cells")</f>
        <v>0.0</v>
      </c>
    </row>
    <row r="1371">
      <c r="F1371" t="n">
        <f>IFERROR(VLOOKUP(INDIRECT(ADDRESS(ROW(), COLUMN()-1)), 'Category Name'!$A:$B, 2, FALSE), "Please select the [category] first. After selecting, the full category path will be displayed here. Please do not modify the functions in the cells")</f>
        <v>0.0</v>
      </c>
    </row>
    <row r="1372">
      <c r="F1372" t="n">
        <f>IFERROR(VLOOKUP(INDIRECT(ADDRESS(ROW(), COLUMN()-1)), 'Category Name'!$A:$B, 2, FALSE), "Please select the [category] first. After selecting, the full category path will be displayed here. Please do not modify the functions in the cells")</f>
        <v>0.0</v>
      </c>
    </row>
    <row r="1373">
      <c r="F1373" t="n">
        <f>IFERROR(VLOOKUP(INDIRECT(ADDRESS(ROW(), COLUMN()-1)), 'Category Name'!$A:$B, 2, FALSE), "Please select the [category] first. After selecting, the full category path will be displayed here. Please do not modify the functions in the cells")</f>
        <v>0.0</v>
      </c>
    </row>
    <row r="1374">
      <c r="F1374" t="n">
        <f>IFERROR(VLOOKUP(INDIRECT(ADDRESS(ROW(), COLUMN()-1)), 'Category Name'!$A:$B, 2, FALSE), "Please select the [category] first. After selecting, the full category path will be displayed here. Please do not modify the functions in the cells")</f>
        <v>0.0</v>
      </c>
    </row>
    <row r="1375">
      <c r="F1375" t="n">
        <f>IFERROR(VLOOKUP(INDIRECT(ADDRESS(ROW(), COLUMN()-1)), 'Category Name'!$A:$B, 2, FALSE), "Please select the [category] first. After selecting, the full category path will be displayed here. Please do not modify the functions in the cells")</f>
        <v>0.0</v>
      </c>
    </row>
    <row r="1376">
      <c r="F1376" t="n">
        <f>IFERROR(VLOOKUP(INDIRECT(ADDRESS(ROW(), COLUMN()-1)), 'Category Name'!$A:$B, 2, FALSE), "Please select the [category] first. After selecting, the full category path will be displayed here. Please do not modify the functions in the cells")</f>
        <v>0.0</v>
      </c>
    </row>
    <row r="1377">
      <c r="F1377" t="n">
        <f>IFERROR(VLOOKUP(INDIRECT(ADDRESS(ROW(), COLUMN()-1)), 'Category Name'!$A:$B, 2, FALSE), "Please select the [category] first. After selecting, the full category path will be displayed here. Please do not modify the functions in the cells")</f>
        <v>0.0</v>
      </c>
    </row>
    <row r="1378">
      <c r="F1378" t="n">
        <f>IFERROR(VLOOKUP(INDIRECT(ADDRESS(ROW(), COLUMN()-1)), 'Category Name'!$A:$B, 2, FALSE), "Please select the [category] first. After selecting, the full category path will be displayed here. Please do not modify the functions in the cells")</f>
        <v>0.0</v>
      </c>
    </row>
    <row r="1379">
      <c r="F1379" t="n">
        <f>IFERROR(VLOOKUP(INDIRECT(ADDRESS(ROW(), COLUMN()-1)), 'Category Name'!$A:$B, 2, FALSE), "Please select the [category] first. After selecting, the full category path will be displayed here. Please do not modify the functions in the cells")</f>
        <v>0.0</v>
      </c>
    </row>
    <row r="1380">
      <c r="F1380" t="n">
        <f>IFERROR(VLOOKUP(INDIRECT(ADDRESS(ROW(), COLUMN()-1)), 'Category Name'!$A:$B, 2, FALSE), "Please select the [category] first. After selecting, the full category path will be displayed here. Please do not modify the functions in the cells")</f>
        <v>0.0</v>
      </c>
    </row>
    <row r="1381">
      <c r="F1381" t="n">
        <f>IFERROR(VLOOKUP(INDIRECT(ADDRESS(ROW(), COLUMN()-1)), 'Category Name'!$A:$B, 2, FALSE), "Please select the [category] first. After selecting, the full category path will be displayed here. Please do not modify the functions in the cells")</f>
        <v>0.0</v>
      </c>
    </row>
    <row r="1382">
      <c r="F1382" t="n">
        <f>IFERROR(VLOOKUP(INDIRECT(ADDRESS(ROW(), COLUMN()-1)), 'Category Name'!$A:$B, 2, FALSE), "Please select the [category] first. After selecting, the full category path will be displayed here. Please do not modify the functions in the cells")</f>
        <v>0.0</v>
      </c>
    </row>
    <row r="1383">
      <c r="F1383" t="n">
        <f>IFERROR(VLOOKUP(INDIRECT(ADDRESS(ROW(), COLUMN()-1)), 'Category Name'!$A:$B, 2, FALSE), "Please select the [category] first. After selecting, the full category path will be displayed here. Please do not modify the functions in the cells")</f>
        <v>0.0</v>
      </c>
    </row>
    <row r="1384">
      <c r="F1384" t="n">
        <f>IFERROR(VLOOKUP(INDIRECT(ADDRESS(ROW(), COLUMN()-1)), 'Category Name'!$A:$B, 2, FALSE), "Please select the [category] first. After selecting, the full category path will be displayed here. Please do not modify the functions in the cells")</f>
        <v>0.0</v>
      </c>
    </row>
    <row r="1385">
      <c r="F1385" t="n">
        <f>IFERROR(VLOOKUP(INDIRECT(ADDRESS(ROW(), COLUMN()-1)), 'Category Name'!$A:$B, 2, FALSE), "Please select the [category] first. After selecting, the full category path will be displayed here. Please do not modify the functions in the cells")</f>
        <v>0.0</v>
      </c>
    </row>
    <row r="1386">
      <c r="F1386" t="n">
        <f>IFERROR(VLOOKUP(INDIRECT(ADDRESS(ROW(), COLUMN()-1)), 'Category Name'!$A:$B, 2, FALSE), "Please select the [category] first. After selecting, the full category path will be displayed here. Please do not modify the functions in the cells")</f>
        <v>0.0</v>
      </c>
    </row>
    <row r="1387">
      <c r="F1387" t="n">
        <f>IFERROR(VLOOKUP(INDIRECT(ADDRESS(ROW(), COLUMN()-1)), 'Category Name'!$A:$B, 2, FALSE), "Please select the [category] first. After selecting, the full category path will be displayed here. Please do not modify the functions in the cells")</f>
        <v>0.0</v>
      </c>
    </row>
    <row r="1388">
      <c r="F1388" t="n">
        <f>IFERROR(VLOOKUP(INDIRECT(ADDRESS(ROW(), COLUMN()-1)), 'Category Name'!$A:$B, 2, FALSE), "Please select the [category] first. After selecting, the full category path will be displayed here. Please do not modify the functions in the cells")</f>
        <v>0.0</v>
      </c>
    </row>
    <row r="1389">
      <c r="F1389" t="n">
        <f>IFERROR(VLOOKUP(INDIRECT(ADDRESS(ROW(), COLUMN()-1)), 'Category Name'!$A:$B, 2, FALSE), "Please select the [category] first. After selecting, the full category path will be displayed here. Please do not modify the functions in the cells")</f>
        <v>0.0</v>
      </c>
    </row>
    <row r="1390">
      <c r="F1390" t="n">
        <f>IFERROR(VLOOKUP(INDIRECT(ADDRESS(ROW(), COLUMN()-1)), 'Category Name'!$A:$B, 2, FALSE), "Please select the [category] first. After selecting, the full category path will be displayed here. Please do not modify the functions in the cells")</f>
        <v>0.0</v>
      </c>
    </row>
    <row r="1391">
      <c r="F1391" t="n">
        <f>IFERROR(VLOOKUP(INDIRECT(ADDRESS(ROW(), COLUMN()-1)), 'Category Name'!$A:$B, 2, FALSE), "Please select the [category] first. After selecting, the full category path will be displayed here. Please do not modify the functions in the cells")</f>
        <v>0.0</v>
      </c>
    </row>
    <row r="1392">
      <c r="F1392" t="n">
        <f>IFERROR(VLOOKUP(INDIRECT(ADDRESS(ROW(), COLUMN()-1)), 'Category Name'!$A:$B, 2, FALSE), "Please select the [category] first. After selecting, the full category path will be displayed here. Please do not modify the functions in the cells")</f>
        <v>0.0</v>
      </c>
    </row>
    <row r="1393">
      <c r="F1393" t="n">
        <f>IFERROR(VLOOKUP(INDIRECT(ADDRESS(ROW(), COLUMN()-1)), 'Category Name'!$A:$B, 2, FALSE), "Please select the [category] first. After selecting, the full category path will be displayed here. Please do not modify the functions in the cells")</f>
        <v>0.0</v>
      </c>
    </row>
    <row r="1394">
      <c r="F1394" t="n">
        <f>IFERROR(VLOOKUP(INDIRECT(ADDRESS(ROW(), COLUMN()-1)), 'Category Name'!$A:$B, 2, FALSE), "Please select the [category] first. After selecting, the full category path will be displayed here. Please do not modify the functions in the cells")</f>
        <v>0.0</v>
      </c>
    </row>
    <row r="1395">
      <c r="F1395" t="n">
        <f>IFERROR(VLOOKUP(INDIRECT(ADDRESS(ROW(), COLUMN()-1)), 'Category Name'!$A:$B, 2, FALSE), "Please select the [category] first. After selecting, the full category path will be displayed here. Please do not modify the functions in the cells")</f>
        <v>0.0</v>
      </c>
    </row>
    <row r="1396">
      <c r="F1396" t="n">
        <f>IFERROR(VLOOKUP(INDIRECT(ADDRESS(ROW(), COLUMN()-1)), 'Category Name'!$A:$B, 2, FALSE), "Please select the [category] first. After selecting, the full category path will be displayed here. Please do not modify the functions in the cells")</f>
        <v>0.0</v>
      </c>
    </row>
    <row r="1397">
      <c r="F1397" t="n">
        <f>IFERROR(VLOOKUP(INDIRECT(ADDRESS(ROW(), COLUMN()-1)), 'Category Name'!$A:$B, 2, FALSE), "Please select the [category] first. After selecting, the full category path will be displayed here. Please do not modify the functions in the cells")</f>
        <v>0.0</v>
      </c>
    </row>
    <row r="1398">
      <c r="F1398" t="n">
        <f>IFERROR(VLOOKUP(INDIRECT(ADDRESS(ROW(), COLUMN()-1)), 'Category Name'!$A:$B, 2, FALSE), "Please select the [category] first. After selecting, the full category path will be displayed here. Please do not modify the functions in the cells")</f>
        <v>0.0</v>
      </c>
    </row>
    <row r="1399">
      <c r="F1399" t="n">
        <f>IFERROR(VLOOKUP(INDIRECT(ADDRESS(ROW(), COLUMN()-1)), 'Category Name'!$A:$B, 2, FALSE), "Please select the [category] first. After selecting, the full category path will be displayed here. Please do not modify the functions in the cells")</f>
        <v>0.0</v>
      </c>
    </row>
    <row r="1400">
      <c r="F1400" t="n">
        <f>IFERROR(VLOOKUP(INDIRECT(ADDRESS(ROW(), COLUMN()-1)), 'Category Name'!$A:$B, 2, FALSE), "Please select the [category] first. After selecting, the full category path will be displayed here. Please do not modify the functions in the cells")</f>
        <v>0.0</v>
      </c>
    </row>
    <row r="1401">
      <c r="F1401" t="n">
        <f>IFERROR(VLOOKUP(INDIRECT(ADDRESS(ROW(), COLUMN()-1)), 'Category Name'!$A:$B, 2, FALSE), "Please select the [category] first. After selecting, the full category path will be displayed here. Please do not modify the functions in the cells")</f>
        <v>0.0</v>
      </c>
    </row>
    <row r="1402">
      <c r="F1402" t="n">
        <f>IFERROR(VLOOKUP(INDIRECT(ADDRESS(ROW(), COLUMN()-1)), 'Category Name'!$A:$B, 2, FALSE), "Please select the [category] first. After selecting, the full category path will be displayed here. Please do not modify the functions in the cells")</f>
        <v>0.0</v>
      </c>
    </row>
    <row r="1403">
      <c r="F1403" t="n">
        <f>IFERROR(VLOOKUP(INDIRECT(ADDRESS(ROW(), COLUMN()-1)), 'Category Name'!$A:$B, 2, FALSE), "Please select the [category] first. After selecting, the full category path will be displayed here. Please do not modify the functions in the cells")</f>
        <v>0.0</v>
      </c>
    </row>
    <row r="1404">
      <c r="F1404" t="n">
        <f>IFERROR(VLOOKUP(INDIRECT(ADDRESS(ROW(), COLUMN()-1)), 'Category Name'!$A:$B, 2, FALSE), "Please select the [category] first. After selecting, the full category path will be displayed here. Please do not modify the functions in the cells")</f>
        <v>0.0</v>
      </c>
    </row>
    <row r="1405">
      <c r="F1405" t="n">
        <f>IFERROR(VLOOKUP(INDIRECT(ADDRESS(ROW(), COLUMN()-1)), 'Category Name'!$A:$B, 2, FALSE), "Please select the [category] first. After selecting, the full category path will be displayed here. Please do not modify the functions in the cells")</f>
        <v>0.0</v>
      </c>
    </row>
    <row r="1406">
      <c r="F1406" t="n">
        <f>IFERROR(VLOOKUP(INDIRECT(ADDRESS(ROW(), COLUMN()-1)), 'Category Name'!$A:$B, 2, FALSE), "Please select the [category] first. After selecting, the full category path will be displayed here. Please do not modify the functions in the cells")</f>
        <v>0.0</v>
      </c>
    </row>
    <row r="1407">
      <c r="F1407" t="n">
        <f>IFERROR(VLOOKUP(INDIRECT(ADDRESS(ROW(), COLUMN()-1)), 'Category Name'!$A:$B, 2, FALSE), "Please select the [category] first. After selecting, the full category path will be displayed here. Please do not modify the functions in the cells")</f>
        <v>0.0</v>
      </c>
    </row>
    <row r="1408">
      <c r="F1408" t="n">
        <f>IFERROR(VLOOKUP(INDIRECT(ADDRESS(ROW(), COLUMN()-1)), 'Category Name'!$A:$B, 2, FALSE), "Please select the [category] first. After selecting, the full category path will be displayed here. Please do not modify the functions in the cells")</f>
        <v>0.0</v>
      </c>
    </row>
    <row r="1409">
      <c r="F1409" t="n">
        <f>IFERROR(VLOOKUP(INDIRECT(ADDRESS(ROW(), COLUMN()-1)), 'Category Name'!$A:$B, 2, FALSE), "Please select the [category] first. After selecting, the full category path will be displayed here. Please do not modify the functions in the cells")</f>
        <v>0.0</v>
      </c>
    </row>
    <row r="1410">
      <c r="F1410" t="n">
        <f>IFERROR(VLOOKUP(INDIRECT(ADDRESS(ROW(), COLUMN()-1)), 'Category Name'!$A:$B, 2, FALSE), "Please select the [category] first. After selecting, the full category path will be displayed here. Please do not modify the functions in the cells")</f>
        <v>0.0</v>
      </c>
    </row>
    <row r="1411">
      <c r="F1411" t="n">
        <f>IFERROR(VLOOKUP(INDIRECT(ADDRESS(ROW(), COLUMN()-1)), 'Category Name'!$A:$B, 2, FALSE), "Please select the [category] first. After selecting, the full category path will be displayed here. Please do not modify the functions in the cells")</f>
        <v>0.0</v>
      </c>
    </row>
    <row r="1412">
      <c r="F1412" t="n">
        <f>IFERROR(VLOOKUP(INDIRECT(ADDRESS(ROW(), COLUMN()-1)), 'Category Name'!$A:$B, 2, FALSE), "Please select the [category] first. After selecting, the full category path will be displayed here. Please do not modify the functions in the cells")</f>
        <v>0.0</v>
      </c>
    </row>
    <row r="1413">
      <c r="F1413" t="n">
        <f>IFERROR(VLOOKUP(INDIRECT(ADDRESS(ROW(), COLUMN()-1)), 'Category Name'!$A:$B, 2, FALSE), "Please select the [category] first. After selecting, the full category path will be displayed here. Please do not modify the functions in the cells")</f>
        <v>0.0</v>
      </c>
    </row>
    <row r="1414">
      <c r="F1414" t="n">
        <f>IFERROR(VLOOKUP(INDIRECT(ADDRESS(ROW(), COLUMN()-1)), 'Category Name'!$A:$B, 2, FALSE), "Please select the [category] first. After selecting, the full category path will be displayed here. Please do not modify the functions in the cells")</f>
        <v>0.0</v>
      </c>
    </row>
    <row r="1415">
      <c r="F1415" t="n">
        <f>IFERROR(VLOOKUP(INDIRECT(ADDRESS(ROW(), COLUMN()-1)), 'Category Name'!$A:$B, 2, FALSE), "Please select the [category] first. After selecting, the full category path will be displayed here. Please do not modify the functions in the cells")</f>
        <v>0.0</v>
      </c>
    </row>
    <row r="1416">
      <c r="F1416" t="n">
        <f>IFERROR(VLOOKUP(INDIRECT(ADDRESS(ROW(), COLUMN()-1)), 'Category Name'!$A:$B, 2, FALSE), "Please select the [category] first. After selecting, the full category path will be displayed here. Please do not modify the functions in the cells")</f>
        <v>0.0</v>
      </c>
    </row>
    <row r="1417">
      <c r="F1417" t="n">
        <f>IFERROR(VLOOKUP(INDIRECT(ADDRESS(ROW(), COLUMN()-1)), 'Category Name'!$A:$B, 2, FALSE), "Please select the [category] first. After selecting, the full category path will be displayed here. Please do not modify the functions in the cells")</f>
        <v>0.0</v>
      </c>
    </row>
    <row r="1418">
      <c r="F1418" t="n">
        <f>IFERROR(VLOOKUP(INDIRECT(ADDRESS(ROW(), COLUMN()-1)), 'Category Name'!$A:$B, 2, FALSE), "Please select the [category] first. After selecting, the full category path will be displayed here. Please do not modify the functions in the cells")</f>
        <v>0.0</v>
      </c>
    </row>
    <row r="1419">
      <c r="F1419" t="n">
        <f>IFERROR(VLOOKUP(INDIRECT(ADDRESS(ROW(), COLUMN()-1)), 'Category Name'!$A:$B, 2, FALSE), "Please select the [category] first. After selecting, the full category path will be displayed here. Please do not modify the functions in the cells")</f>
        <v>0.0</v>
      </c>
    </row>
    <row r="1420">
      <c r="F1420" t="n">
        <f>IFERROR(VLOOKUP(INDIRECT(ADDRESS(ROW(), COLUMN()-1)), 'Category Name'!$A:$B, 2, FALSE), "Please select the [category] first. After selecting, the full category path will be displayed here. Please do not modify the functions in the cells")</f>
        <v>0.0</v>
      </c>
    </row>
    <row r="1421">
      <c r="F1421" t="n">
        <f>IFERROR(VLOOKUP(INDIRECT(ADDRESS(ROW(), COLUMN()-1)), 'Category Name'!$A:$B, 2, FALSE), "Please select the [category] first. After selecting, the full category path will be displayed here. Please do not modify the functions in the cells")</f>
        <v>0.0</v>
      </c>
    </row>
    <row r="1422">
      <c r="F1422" t="n">
        <f>IFERROR(VLOOKUP(INDIRECT(ADDRESS(ROW(), COLUMN()-1)), 'Category Name'!$A:$B, 2, FALSE), "Please select the [category] first. After selecting, the full category path will be displayed here. Please do not modify the functions in the cells")</f>
        <v>0.0</v>
      </c>
    </row>
    <row r="1423">
      <c r="F1423" t="n">
        <f>IFERROR(VLOOKUP(INDIRECT(ADDRESS(ROW(), COLUMN()-1)), 'Category Name'!$A:$B, 2, FALSE), "Please select the [category] first. After selecting, the full category path will be displayed here. Please do not modify the functions in the cells")</f>
        <v>0.0</v>
      </c>
    </row>
    <row r="1424">
      <c r="F1424" t="n">
        <f>IFERROR(VLOOKUP(INDIRECT(ADDRESS(ROW(), COLUMN()-1)), 'Category Name'!$A:$B, 2, FALSE), "Please select the [category] first. After selecting, the full category path will be displayed here. Please do not modify the functions in the cells")</f>
        <v>0.0</v>
      </c>
    </row>
    <row r="1425">
      <c r="F1425" t="n">
        <f>IFERROR(VLOOKUP(INDIRECT(ADDRESS(ROW(), COLUMN()-1)), 'Category Name'!$A:$B, 2, FALSE), "Please select the [category] first. After selecting, the full category path will be displayed here. Please do not modify the functions in the cells")</f>
        <v>0.0</v>
      </c>
    </row>
    <row r="1426">
      <c r="F1426" t="n">
        <f>IFERROR(VLOOKUP(INDIRECT(ADDRESS(ROW(), COLUMN()-1)), 'Category Name'!$A:$B, 2, FALSE), "Please select the [category] first. After selecting, the full category path will be displayed here. Please do not modify the functions in the cells")</f>
        <v>0.0</v>
      </c>
    </row>
    <row r="1427">
      <c r="F1427" t="n">
        <f>IFERROR(VLOOKUP(INDIRECT(ADDRESS(ROW(), COLUMN()-1)), 'Category Name'!$A:$B, 2, FALSE), "Please select the [category] first. After selecting, the full category path will be displayed here. Please do not modify the functions in the cells")</f>
        <v>0.0</v>
      </c>
    </row>
    <row r="1428">
      <c r="F1428" t="n">
        <f>IFERROR(VLOOKUP(INDIRECT(ADDRESS(ROW(), COLUMN()-1)), 'Category Name'!$A:$B, 2, FALSE), "Please select the [category] first. After selecting, the full category path will be displayed here. Please do not modify the functions in the cells")</f>
        <v>0.0</v>
      </c>
    </row>
    <row r="1429">
      <c r="F1429" t="n">
        <f>IFERROR(VLOOKUP(INDIRECT(ADDRESS(ROW(), COLUMN()-1)), 'Category Name'!$A:$B, 2, FALSE), "Please select the [category] first. After selecting, the full category path will be displayed here. Please do not modify the functions in the cells")</f>
        <v>0.0</v>
      </c>
    </row>
    <row r="1430">
      <c r="F1430" t="n">
        <f>IFERROR(VLOOKUP(INDIRECT(ADDRESS(ROW(), COLUMN()-1)), 'Category Name'!$A:$B, 2, FALSE), "Please select the [category] first. After selecting, the full category path will be displayed here. Please do not modify the functions in the cells")</f>
        <v>0.0</v>
      </c>
    </row>
    <row r="1431">
      <c r="F1431" t="n">
        <f>IFERROR(VLOOKUP(INDIRECT(ADDRESS(ROW(), COLUMN()-1)), 'Category Name'!$A:$B, 2, FALSE), "Please select the [category] first. After selecting, the full category path will be displayed here. Please do not modify the functions in the cells")</f>
        <v>0.0</v>
      </c>
    </row>
    <row r="1432">
      <c r="F1432" t="n">
        <f>IFERROR(VLOOKUP(INDIRECT(ADDRESS(ROW(), COLUMN()-1)), 'Category Name'!$A:$B, 2, FALSE), "Please select the [category] first. After selecting, the full category path will be displayed here. Please do not modify the functions in the cells")</f>
        <v>0.0</v>
      </c>
    </row>
    <row r="1433">
      <c r="F1433" t="n">
        <f>IFERROR(VLOOKUP(INDIRECT(ADDRESS(ROW(), COLUMN()-1)), 'Category Name'!$A:$B, 2, FALSE), "Please select the [category] first. After selecting, the full category path will be displayed here. Please do not modify the functions in the cells")</f>
        <v>0.0</v>
      </c>
    </row>
    <row r="1434">
      <c r="F1434" t="n">
        <f>IFERROR(VLOOKUP(INDIRECT(ADDRESS(ROW(), COLUMN()-1)), 'Category Name'!$A:$B, 2, FALSE), "Please select the [category] first. After selecting, the full category path will be displayed here. Please do not modify the functions in the cells")</f>
        <v>0.0</v>
      </c>
    </row>
    <row r="1435">
      <c r="F1435" t="n">
        <f>IFERROR(VLOOKUP(INDIRECT(ADDRESS(ROW(), COLUMN()-1)), 'Category Name'!$A:$B, 2, FALSE), "Please select the [category] first. After selecting, the full category path will be displayed here. Please do not modify the functions in the cells")</f>
        <v>0.0</v>
      </c>
    </row>
    <row r="1436">
      <c r="F1436" t="n">
        <f>IFERROR(VLOOKUP(INDIRECT(ADDRESS(ROW(), COLUMN()-1)), 'Category Name'!$A:$B, 2, FALSE), "Please select the [category] first. After selecting, the full category path will be displayed here. Please do not modify the functions in the cells")</f>
        <v>0.0</v>
      </c>
    </row>
    <row r="1437">
      <c r="F1437" t="n">
        <f>IFERROR(VLOOKUP(INDIRECT(ADDRESS(ROW(), COLUMN()-1)), 'Category Name'!$A:$B, 2, FALSE), "Please select the [category] first. After selecting, the full category path will be displayed here. Please do not modify the functions in the cells")</f>
        <v>0.0</v>
      </c>
    </row>
    <row r="1438">
      <c r="F1438" t="n">
        <f>IFERROR(VLOOKUP(INDIRECT(ADDRESS(ROW(), COLUMN()-1)), 'Category Name'!$A:$B, 2, FALSE), "Please select the [category] first. After selecting, the full category path will be displayed here. Please do not modify the functions in the cells")</f>
        <v>0.0</v>
      </c>
    </row>
    <row r="1439">
      <c r="F1439" t="n">
        <f>IFERROR(VLOOKUP(INDIRECT(ADDRESS(ROW(), COLUMN()-1)), 'Category Name'!$A:$B, 2, FALSE), "Please select the [category] first. After selecting, the full category path will be displayed here. Please do not modify the functions in the cells")</f>
        <v>0.0</v>
      </c>
    </row>
    <row r="1440">
      <c r="F1440" t="n">
        <f>IFERROR(VLOOKUP(INDIRECT(ADDRESS(ROW(), COLUMN()-1)), 'Category Name'!$A:$B, 2, FALSE), "Please select the [category] first. After selecting, the full category path will be displayed here. Please do not modify the functions in the cells")</f>
        <v>0.0</v>
      </c>
    </row>
    <row r="1441">
      <c r="F1441" t="n">
        <f>IFERROR(VLOOKUP(INDIRECT(ADDRESS(ROW(), COLUMN()-1)), 'Category Name'!$A:$B, 2, FALSE), "Please select the [category] first. After selecting, the full category path will be displayed here. Please do not modify the functions in the cells")</f>
        <v>0.0</v>
      </c>
    </row>
    <row r="1442">
      <c r="F1442" t="n">
        <f>IFERROR(VLOOKUP(INDIRECT(ADDRESS(ROW(), COLUMN()-1)), 'Category Name'!$A:$B, 2, FALSE), "Please select the [category] first. After selecting, the full category path will be displayed here. Please do not modify the functions in the cells")</f>
        <v>0.0</v>
      </c>
    </row>
    <row r="1443">
      <c r="F1443" t="n">
        <f>IFERROR(VLOOKUP(INDIRECT(ADDRESS(ROW(), COLUMN()-1)), 'Category Name'!$A:$B, 2, FALSE), "Please select the [category] first. After selecting, the full category path will be displayed here. Please do not modify the functions in the cells")</f>
        <v>0.0</v>
      </c>
    </row>
    <row r="1444">
      <c r="F1444" t="n">
        <f>IFERROR(VLOOKUP(INDIRECT(ADDRESS(ROW(), COLUMN()-1)), 'Category Name'!$A:$B, 2, FALSE), "Please select the [category] first. After selecting, the full category path will be displayed here. Please do not modify the functions in the cells")</f>
        <v>0.0</v>
      </c>
    </row>
    <row r="1445">
      <c r="F1445" t="n">
        <f>IFERROR(VLOOKUP(INDIRECT(ADDRESS(ROW(), COLUMN()-1)), 'Category Name'!$A:$B, 2, FALSE), "Please select the [category] first. After selecting, the full category path will be displayed here. Please do not modify the functions in the cells")</f>
        <v>0.0</v>
      </c>
    </row>
    <row r="1446">
      <c r="F1446" t="n">
        <f>IFERROR(VLOOKUP(INDIRECT(ADDRESS(ROW(), COLUMN()-1)), 'Category Name'!$A:$B, 2, FALSE), "Please select the [category] first. After selecting, the full category path will be displayed here. Please do not modify the functions in the cells")</f>
        <v>0.0</v>
      </c>
    </row>
    <row r="1447">
      <c r="F1447" t="n">
        <f>IFERROR(VLOOKUP(INDIRECT(ADDRESS(ROW(), COLUMN()-1)), 'Category Name'!$A:$B, 2, FALSE), "Please select the [category] first. After selecting, the full category path will be displayed here. Please do not modify the functions in the cells")</f>
        <v>0.0</v>
      </c>
    </row>
    <row r="1448">
      <c r="F1448" t="n">
        <f>IFERROR(VLOOKUP(INDIRECT(ADDRESS(ROW(), COLUMN()-1)), 'Category Name'!$A:$B, 2, FALSE), "Please select the [category] first. After selecting, the full category path will be displayed here. Please do not modify the functions in the cells")</f>
        <v>0.0</v>
      </c>
    </row>
    <row r="1449">
      <c r="F1449" t="n">
        <f>IFERROR(VLOOKUP(INDIRECT(ADDRESS(ROW(), COLUMN()-1)), 'Category Name'!$A:$B, 2, FALSE), "Please select the [category] first. After selecting, the full category path will be displayed here. Please do not modify the functions in the cells")</f>
        <v>0.0</v>
      </c>
    </row>
    <row r="1450">
      <c r="F1450" t="n">
        <f>IFERROR(VLOOKUP(INDIRECT(ADDRESS(ROW(), COLUMN()-1)), 'Category Name'!$A:$B, 2, FALSE), "Please select the [category] first. After selecting, the full category path will be displayed here. Please do not modify the functions in the cells")</f>
        <v>0.0</v>
      </c>
    </row>
    <row r="1451">
      <c r="F1451" t="n">
        <f>IFERROR(VLOOKUP(INDIRECT(ADDRESS(ROW(), COLUMN()-1)), 'Category Name'!$A:$B, 2, FALSE), "Please select the [category] first. After selecting, the full category path will be displayed here. Please do not modify the functions in the cells")</f>
        <v>0.0</v>
      </c>
    </row>
    <row r="1452">
      <c r="F1452" t="n">
        <f>IFERROR(VLOOKUP(INDIRECT(ADDRESS(ROW(), COLUMN()-1)), 'Category Name'!$A:$B, 2, FALSE), "Please select the [category] first. After selecting, the full category path will be displayed here. Please do not modify the functions in the cells")</f>
        <v>0.0</v>
      </c>
    </row>
    <row r="1453">
      <c r="F1453" t="n">
        <f>IFERROR(VLOOKUP(INDIRECT(ADDRESS(ROW(), COLUMN()-1)), 'Category Name'!$A:$B, 2, FALSE), "Please select the [category] first. After selecting, the full category path will be displayed here. Please do not modify the functions in the cells")</f>
        <v>0.0</v>
      </c>
    </row>
    <row r="1454">
      <c r="F1454" t="n">
        <f>IFERROR(VLOOKUP(INDIRECT(ADDRESS(ROW(), COLUMN()-1)), 'Category Name'!$A:$B, 2, FALSE), "Please select the [category] first. After selecting, the full category path will be displayed here. Please do not modify the functions in the cells")</f>
        <v>0.0</v>
      </c>
    </row>
    <row r="1455">
      <c r="F1455" t="n">
        <f>IFERROR(VLOOKUP(INDIRECT(ADDRESS(ROW(), COLUMN()-1)), 'Category Name'!$A:$B, 2, FALSE), "Please select the [category] first. After selecting, the full category path will be displayed here. Please do not modify the functions in the cells")</f>
        <v>0.0</v>
      </c>
    </row>
    <row r="1456">
      <c r="F1456" t="n">
        <f>IFERROR(VLOOKUP(INDIRECT(ADDRESS(ROW(), COLUMN()-1)), 'Category Name'!$A:$B, 2, FALSE), "Please select the [category] first. After selecting, the full category path will be displayed here. Please do not modify the functions in the cells")</f>
        <v>0.0</v>
      </c>
    </row>
    <row r="1457">
      <c r="F1457" t="n">
        <f>IFERROR(VLOOKUP(INDIRECT(ADDRESS(ROW(), COLUMN()-1)), 'Category Name'!$A:$B, 2, FALSE), "Please select the [category] first. After selecting, the full category path will be displayed here. Please do not modify the functions in the cells")</f>
        <v>0.0</v>
      </c>
    </row>
    <row r="1458">
      <c r="F1458" t="n">
        <f>IFERROR(VLOOKUP(INDIRECT(ADDRESS(ROW(), COLUMN()-1)), 'Category Name'!$A:$B, 2, FALSE), "Please select the [category] first. After selecting, the full category path will be displayed here. Please do not modify the functions in the cells")</f>
        <v>0.0</v>
      </c>
    </row>
    <row r="1459">
      <c r="F1459" t="n">
        <f>IFERROR(VLOOKUP(INDIRECT(ADDRESS(ROW(), COLUMN()-1)), 'Category Name'!$A:$B, 2, FALSE), "Please select the [category] first. After selecting, the full category path will be displayed here. Please do not modify the functions in the cells")</f>
        <v>0.0</v>
      </c>
    </row>
    <row r="1460">
      <c r="F1460" t="n">
        <f>IFERROR(VLOOKUP(INDIRECT(ADDRESS(ROW(), COLUMN()-1)), 'Category Name'!$A:$B, 2, FALSE), "Please select the [category] first. After selecting, the full category path will be displayed here. Please do not modify the functions in the cells")</f>
        <v>0.0</v>
      </c>
    </row>
    <row r="1461">
      <c r="F1461" t="n">
        <f>IFERROR(VLOOKUP(INDIRECT(ADDRESS(ROW(), COLUMN()-1)), 'Category Name'!$A:$B, 2, FALSE), "Please select the [category] first. After selecting, the full category path will be displayed here. Please do not modify the functions in the cells")</f>
        <v>0.0</v>
      </c>
    </row>
    <row r="1462">
      <c r="F1462" t="n">
        <f>IFERROR(VLOOKUP(INDIRECT(ADDRESS(ROW(), COLUMN()-1)), 'Category Name'!$A:$B, 2, FALSE), "Please select the [category] first. After selecting, the full category path will be displayed here. Please do not modify the functions in the cells")</f>
        <v>0.0</v>
      </c>
    </row>
    <row r="1463">
      <c r="F1463" t="n">
        <f>IFERROR(VLOOKUP(INDIRECT(ADDRESS(ROW(), COLUMN()-1)), 'Category Name'!$A:$B, 2, FALSE), "Please select the [category] first. After selecting, the full category path will be displayed here. Please do not modify the functions in the cells")</f>
        <v>0.0</v>
      </c>
    </row>
    <row r="1464">
      <c r="F1464" t="n">
        <f>IFERROR(VLOOKUP(INDIRECT(ADDRESS(ROW(), COLUMN()-1)), 'Category Name'!$A:$B, 2, FALSE), "Please select the [category] first. After selecting, the full category path will be displayed here. Please do not modify the functions in the cells")</f>
        <v>0.0</v>
      </c>
    </row>
    <row r="1465">
      <c r="F1465" t="n">
        <f>IFERROR(VLOOKUP(INDIRECT(ADDRESS(ROW(), COLUMN()-1)), 'Category Name'!$A:$B, 2, FALSE), "Please select the [category] first. After selecting, the full category path will be displayed here. Please do not modify the functions in the cells")</f>
        <v>0.0</v>
      </c>
    </row>
    <row r="1466">
      <c r="F1466" t="n">
        <f>IFERROR(VLOOKUP(INDIRECT(ADDRESS(ROW(), COLUMN()-1)), 'Category Name'!$A:$B, 2, FALSE), "Please select the [category] first. After selecting, the full category path will be displayed here. Please do not modify the functions in the cells")</f>
        <v>0.0</v>
      </c>
    </row>
    <row r="1467">
      <c r="F1467" t="n">
        <f>IFERROR(VLOOKUP(INDIRECT(ADDRESS(ROW(), COLUMN()-1)), 'Category Name'!$A:$B, 2, FALSE), "Please select the [category] first. After selecting, the full category path will be displayed here. Please do not modify the functions in the cells")</f>
        <v>0.0</v>
      </c>
    </row>
    <row r="1468">
      <c r="F1468" t="n">
        <f>IFERROR(VLOOKUP(INDIRECT(ADDRESS(ROW(), COLUMN()-1)), 'Category Name'!$A:$B, 2, FALSE), "Please select the [category] first. After selecting, the full category path will be displayed here. Please do not modify the functions in the cells")</f>
        <v>0.0</v>
      </c>
    </row>
    <row r="1469">
      <c r="F1469" t="n">
        <f>IFERROR(VLOOKUP(INDIRECT(ADDRESS(ROW(), COLUMN()-1)), 'Category Name'!$A:$B, 2, FALSE), "Please select the [category] first. After selecting, the full category path will be displayed here. Please do not modify the functions in the cells")</f>
        <v>0.0</v>
      </c>
    </row>
    <row r="1470">
      <c r="F1470" t="n">
        <f>IFERROR(VLOOKUP(INDIRECT(ADDRESS(ROW(), COLUMN()-1)), 'Category Name'!$A:$B, 2, FALSE), "Please select the [category] first. After selecting, the full category path will be displayed here. Please do not modify the functions in the cells")</f>
        <v>0.0</v>
      </c>
    </row>
    <row r="1471">
      <c r="F1471" t="n">
        <f>IFERROR(VLOOKUP(INDIRECT(ADDRESS(ROW(), COLUMN()-1)), 'Category Name'!$A:$B, 2, FALSE), "Please select the [category] first. After selecting, the full category path will be displayed here. Please do not modify the functions in the cells")</f>
        <v>0.0</v>
      </c>
    </row>
    <row r="1472">
      <c r="F1472" t="n">
        <f>IFERROR(VLOOKUP(INDIRECT(ADDRESS(ROW(), COLUMN()-1)), 'Category Name'!$A:$B, 2, FALSE), "Please select the [category] first. After selecting, the full category path will be displayed here. Please do not modify the functions in the cells")</f>
        <v>0.0</v>
      </c>
    </row>
    <row r="1473">
      <c r="F1473" t="n">
        <f>IFERROR(VLOOKUP(INDIRECT(ADDRESS(ROW(), COLUMN()-1)), 'Category Name'!$A:$B, 2, FALSE), "Please select the [category] first. After selecting, the full category path will be displayed here. Please do not modify the functions in the cells")</f>
        <v>0.0</v>
      </c>
    </row>
    <row r="1474">
      <c r="F1474" t="n">
        <f>IFERROR(VLOOKUP(INDIRECT(ADDRESS(ROW(), COLUMN()-1)), 'Category Name'!$A:$B, 2, FALSE), "Please select the [category] first. After selecting, the full category path will be displayed here. Please do not modify the functions in the cells")</f>
        <v>0.0</v>
      </c>
    </row>
    <row r="1475">
      <c r="F1475" t="n">
        <f>IFERROR(VLOOKUP(INDIRECT(ADDRESS(ROW(), COLUMN()-1)), 'Category Name'!$A:$B, 2, FALSE), "Please select the [category] first. After selecting, the full category path will be displayed here. Please do not modify the functions in the cells")</f>
        <v>0.0</v>
      </c>
    </row>
    <row r="1476">
      <c r="F1476" t="n">
        <f>IFERROR(VLOOKUP(INDIRECT(ADDRESS(ROW(), COLUMN()-1)), 'Category Name'!$A:$B, 2, FALSE), "Please select the [category] first. After selecting, the full category path will be displayed here. Please do not modify the functions in the cells")</f>
        <v>0.0</v>
      </c>
    </row>
    <row r="1477">
      <c r="F1477" t="n">
        <f>IFERROR(VLOOKUP(INDIRECT(ADDRESS(ROW(), COLUMN()-1)), 'Category Name'!$A:$B, 2, FALSE), "Please select the [category] first. After selecting, the full category path will be displayed here. Please do not modify the functions in the cells")</f>
        <v>0.0</v>
      </c>
    </row>
    <row r="1478">
      <c r="F1478" t="n">
        <f>IFERROR(VLOOKUP(INDIRECT(ADDRESS(ROW(), COLUMN()-1)), 'Category Name'!$A:$B, 2, FALSE), "Please select the [category] first. After selecting, the full category path will be displayed here. Please do not modify the functions in the cells")</f>
        <v>0.0</v>
      </c>
    </row>
    <row r="1479">
      <c r="F1479" t="n">
        <f>IFERROR(VLOOKUP(INDIRECT(ADDRESS(ROW(), COLUMN()-1)), 'Category Name'!$A:$B, 2, FALSE), "Please select the [category] first. After selecting, the full category path will be displayed here. Please do not modify the functions in the cells")</f>
        <v>0.0</v>
      </c>
    </row>
    <row r="1480">
      <c r="F1480" t="n">
        <f>IFERROR(VLOOKUP(INDIRECT(ADDRESS(ROW(), COLUMN()-1)), 'Category Name'!$A:$B, 2, FALSE), "Please select the [category] first. After selecting, the full category path will be displayed here. Please do not modify the functions in the cells")</f>
        <v>0.0</v>
      </c>
    </row>
    <row r="1481">
      <c r="F1481" t="n">
        <f>IFERROR(VLOOKUP(INDIRECT(ADDRESS(ROW(), COLUMN()-1)), 'Category Name'!$A:$B, 2, FALSE), "Please select the [category] first. After selecting, the full category path will be displayed here. Please do not modify the functions in the cells")</f>
        <v>0.0</v>
      </c>
    </row>
    <row r="1482">
      <c r="F1482" t="n">
        <f>IFERROR(VLOOKUP(INDIRECT(ADDRESS(ROW(), COLUMN()-1)), 'Category Name'!$A:$B, 2, FALSE), "Please select the [category] first. After selecting, the full category path will be displayed here. Please do not modify the functions in the cells")</f>
        <v>0.0</v>
      </c>
    </row>
    <row r="1483">
      <c r="F1483" t="n">
        <f>IFERROR(VLOOKUP(INDIRECT(ADDRESS(ROW(), COLUMN()-1)), 'Category Name'!$A:$B, 2, FALSE), "Please select the [category] first. After selecting, the full category path will be displayed here. Please do not modify the functions in the cells")</f>
        <v>0.0</v>
      </c>
    </row>
    <row r="1484">
      <c r="F1484" t="n">
        <f>IFERROR(VLOOKUP(INDIRECT(ADDRESS(ROW(), COLUMN()-1)), 'Category Name'!$A:$B, 2, FALSE), "Please select the [category] first. After selecting, the full category path will be displayed here. Please do not modify the functions in the cells")</f>
        <v>0.0</v>
      </c>
    </row>
    <row r="1485">
      <c r="F1485" t="n">
        <f>IFERROR(VLOOKUP(INDIRECT(ADDRESS(ROW(), COLUMN()-1)), 'Category Name'!$A:$B, 2, FALSE), "Please select the [category] first. After selecting, the full category path will be displayed here. Please do not modify the functions in the cells")</f>
        <v>0.0</v>
      </c>
    </row>
    <row r="1486">
      <c r="F1486" t="n">
        <f>IFERROR(VLOOKUP(INDIRECT(ADDRESS(ROW(), COLUMN()-1)), 'Category Name'!$A:$B, 2, FALSE), "Please select the [category] first. After selecting, the full category path will be displayed here. Please do not modify the functions in the cells")</f>
        <v>0.0</v>
      </c>
    </row>
    <row r="1487">
      <c r="F1487" t="n">
        <f>IFERROR(VLOOKUP(INDIRECT(ADDRESS(ROW(), COLUMN()-1)), 'Category Name'!$A:$B, 2, FALSE), "Please select the [category] first. After selecting, the full category path will be displayed here. Please do not modify the functions in the cells")</f>
        <v>0.0</v>
      </c>
    </row>
    <row r="1488">
      <c r="F1488" t="n">
        <f>IFERROR(VLOOKUP(INDIRECT(ADDRESS(ROW(), COLUMN()-1)), 'Category Name'!$A:$B, 2, FALSE), "Please select the [category] first. After selecting, the full category path will be displayed here. Please do not modify the functions in the cells")</f>
        <v>0.0</v>
      </c>
    </row>
    <row r="1489">
      <c r="F1489" t="n">
        <f>IFERROR(VLOOKUP(INDIRECT(ADDRESS(ROW(), COLUMN()-1)), 'Category Name'!$A:$B, 2, FALSE), "Please select the [category] first. After selecting, the full category path will be displayed here. Please do not modify the functions in the cells")</f>
        <v>0.0</v>
      </c>
    </row>
    <row r="1490">
      <c r="F1490" t="n">
        <f>IFERROR(VLOOKUP(INDIRECT(ADDRESS(ROW(), COLUMN()-1)), 'Category Name'!$A:$B, 2, FALSE), "Please select the [category] first. After selecting, the full category path will be displayed here. Please do not modify the functions in the cells")</f>
        <v>0.0</v>
      </c>
    </row>
    <row r="1491">
      <c r="F1491" t="n">
        <f>IFERROR(VLOOKUP(INDIRECT(ADDRESS(ROW(), COLUMN()-1)), 'Category Name'!$A:$B, 2, FALSE), "Please select the [category] first. After selecting, the full category path will be displayed here. Please do not modify the functions in the cells")</f>
        <v>0.0</v>
      </c>
    </row>
    <row r="1492">
      <c r="F1492" t="n">
        <f>IFERROR(VLOOKUP(INDIRECT(ADDRESS(ROW(), COLUMN()-1)), 'Category Name'!$A:$B, 2, FALSE), "Please select the [category] first. After selecting, the full category path will be displayed here. Please do not modify the functions in the cells")</f>
        <v>0.0</v>
      </c>
    </row>
    <row r="1493">
      <c r="F1493" t="n">
        <f>IFERROR(VLOOKUP(INDIRECT(ADDRESS(ROW(), COLUMN()-1)), 'Category Name'!$A:$B, 2, FALSE), "Please select the [category] first. After selecting, the full category path will be displayed here. Please do not modify the functions in the cells")</f>
        <v>0.0</v>
      </c>
    </row>
    <row r="1494">
      <c r="F1494" t="n">
        <f>IFERROR(VLOOKUP(INDIRECT(ADDRESS(ROW(), COLUMN()-1)), 'Category Name'!$A:$B, 2, FALSE), "Please select the [category] first. After selecting, the full category path will be displayed here. Please do not modify the functions in the cells")</f>
        <v>0.0</v>
      </c>
    </row>
    <row r="1495">
      <c r="F1495" t="n">
        <f>IFERROR(VLOOKUP(INDIRECT(ADDRESS(ROW(), COLUMN()-1)), 'Category Name'!$A:$B, 2, FALSE), "Please select the [category] first. After selecting, the full category path will be displayed here. Please do not modify the functions in the cells")</f>
        <v>0.0</v>
      </c>
    </row>
    <row r="1496">
      <c r="F1496" t="n">
        <f>IFERROR(VLOOKUP(INDIRECT(ADDRESS(ROW(), COLUMN()-1)), 'Category Name'!$A:$B, 2, FALSE), "Please select the [category] first. After selecting, the full category path will be displayed here. Please do not modify the functions in the cells")</f>
        <v>0.0</v>
      </c>
    </row>
    <row r="1497">
      <c r="F1497" t="n">
        <f>IFERROR(VLOOKUP(INDIRECT(ADDRESS(ROW(), COLUMN()-1)), 'Category Name'!$A:$B, 2, FALSE), "Please select the [category] first. After selecting, the full category path will be displayed here. Please do not modify the functions in the cells")</f>
        <v>0.0</v>
      </c>
    </row>
    <row r="1498">
      <c r="F1498" t="n">
        <f>IFERROR(VLOOKUP(INDIRECT(ADDRESS(ROW(), COLUMN()-1)), 'Category Name'!$A:$B, 2, FALSE), "Please select the [category] first. After selecting, the full category path will be displayed here. Please do not modify the functions in the cells")</f>
        <v>0.0</v>
      </c>
    </row>
    <row r="1499">
      <c r="F1499" t="n">
        <f>IFERROR(VLOOKUP(INDIRECT(ADDRESS(ROW(), COLUMN()-1)), 'Category Name'!$A:$B, 2, FALSE), "Please select the [category] first. After selecting, the full category path will be displayed here. Please do not modify the functions in the cells")</f>
        <v>0.0</v>
      </c>
    </row>
    <row r="1500">
      <c r="F1500" t="n">
        <f>IFERROR(VLOOKUP(INDIRECT(ADDRESS(ROW(), COLUMN()-1)), 'Category Name'!$A:$B, 2, FALSE), "Please select the [category] first. After selecting, the full category path will be displayed here. Please do not modify the functions in the cells")</f>
        <v>0.0</v>
      </c>
    </row>
    <row r="1501">
      <c r="F1501" t="n">
        <f>IFERROR(VLOOKUP(INDIRECT(ADDRESS(ROW(), COLUMN()-1)), 'Category Name'!$A:$B, 2, FALSE), "Please select the [category] first. After selecting, the full category path will be displayed here. Please do not modify the functions in the cells")</f>
        <v>0.0</v>
      </c>
    </row>
    <row r="1502">
      <c r="F1502" t="n">
        <f>IFERROR(VLOOKUP(INDIRECT(ADDRESS(ROW(), COLUMN()-1)), 'Category Name'!$A:$B, 2, FALSE), "Please select the [category] first. After selecting, the full category path will be displayed here. Please do not modify the functions in the cells")</f>
        <v>0.0</v>
      </c>
    </row>
    <row r="1503">
      <c r="F1503" t="n">
        <f>IFERROR(VLOOKUP(INDIRECT(ADDRESS(ROW(), COLUMN()-1)), 'Category Name'!$A:$B, 2, FALSE), "Please select the [category] first. After selecting, the full category path will be displayed here. Please do not modify the functions in the cells")</f>
        <v>0.0</v>
      </c>
    </row>
    <row r="1504">
      <c r="F1504" t="n">
        <f>IFERROR(VLOOKUP(INDIRECT(ADDRESS(ROW(), COLUMN()-1)), 'Category Name'!$A:$B, 2, FALSE), "Please select the [category] first. After selecting, the full category path will be displayed here. Please do not modify the functions in the cells")</f>
        <v>0.0</v>
      </c>
    </row>
    <row r="1505">
      <c r="F1505" t="n">
        <f>IFERROR(VLOOKUP(INDIRECT(ADDRESS(ROW(), COLUMN()-1)), 'Category Name'!$A:$B, 2, FALSE), "Please select the [category] first. After selecting, the full category path will be displayed here. Please do not modify the functions in the cells")</f>
        <v>0.0</v>
      </c>
    </row>
    <row r="1506">
      <c r="F1506" t="n">
        <f>IFERROR(VLOOKUP(INDIRECT(ADDRESS(ROW(), COLUMN()-1)), 'Category Name'!$A:$B, 2, FALSE), "Please select the [category] first. After selecting, the full category path will be displayed here. Please do not modify the functions in the cells")</f>
        <v>0.0</v>
      </c>
    </row>
    <row r="1507">
      <c r="F1507" t="n">
        <f>IFERROR(VLOOKUP(INDIRECT(ADDRESS(ROW(), COLUMN()-1)), 'Category Name'!$A:$B, 2, FALSE), "Please select the [category] first. After selecting, the full category path will be displayed here. Please do not modify the functions in the cells")</f>
        <v>0.0</v>
      </c>
    </row>
    <row r="1508">
      <c r="F1508" t="n">
        <f>IFERROR(VLOOKUP(INDIRECT(ADDRESS(ROW(), COLUMN()-1)), 'Category Name'!$A:$B, 2, FALSE), "Please select the [category] first. After selecting, the full category path will be displayed here. Please do not modify the functions in the cells")</f>
        <v>0.0</v>
      </c>
    </row>
    <row r="1509">
      <c r="F1509" t="n">
        <f>IFERROR(VLOOKUP(INDIRECT(ADDRESS(ROW(), COLUMN()-1)), 'Category Name'!$A:$B, 2, FALSE), "Please select the [category] first. After selecting, the full category path will be displayed here. Please do not modify the functions in the cells")</f>
        <v>0.0</v>
      </c>
    </row>
    <row r="1510">
      <c r="F1510" t="n">
        <f>IFERROR(VLOOKUP(INDIRECT(ADDRESS(ROW(), COLUMN()-1)), 'Category Name'!$A:$B, 2, FALSE), "Please select the [category] first. After selecting, the full category path will be displayed here. Please do not modify the functions in the cells")</f>
        <v>0.0</v>
      </c>
    </row>
    <row r="1511">
      <c r="F1511" t="n">
        <f>IFERROR(VLOOKUP(INDIRECT(ADDRESS(ROW(), COLUMN()-1)), 'Category Name'!$A:$B, 2, FALSE), "Please select the [category] first. After selecting, the full category path will be displayed here. Please do not modify the functions in the cells")</f>
        <v>0.0</v>
      </c>
    </row>
    <row r="1512">
      <c r="F1512" t="n">
        <f>IFERROR(VLOOKUP(INDIRECT(ADDRESS(ROW(), COLUMN()-1)), 'Category Name'!$A:$B, 2, FALSE), "Please select the [category] first. After selecting, the full category path will be displayed here. Please do not modify the functions in the cells")</f>
        <v>0.0</v>
      </c>
    </row>
    <row r="1513">
      <c r="F1513" t="n">
        <f>IFERROR(VLOOKUP(INDIRECT(ADDRESS(ROW(), COLUMN()-1)), 'Category Name'!$A:$B, 2, FALSE), "Please select the [category] first. After selecting, the full category path will be displayed here. Please do not modify the functions in the cells")</f>
        <v>0.0</v>
      </c>
    </row>
    <row r="1514">
      <c r="F1514" t="n">
        <f>IFERROR(VLOOKUP(INDIRECT(ADDRESS(ROW(), COLUMN()-1)), 'Category Name'!$A:$B, 2, FALSE), "Please select the [category] first. After selecting, the full category path will be displayed here. Please do not modify the functions in the cells")</f>
        <v>0.0</v>
      </c>
    </row>
    <row r="1515">
      <c r="F1515" t="n">
        <f>IFERROR(VLOOKUP(INDIRECT(ADDRESS(ROW(), COLUMN()-1)), 'Category Name'!$A:$B, 2, FALSE), "Please select the [category] first. After selecting, the full category path will be displayed here. Please do not modify the functions in the cells")</f>
        <v>0.0</v>
      </c>
    </row>
    <row r="1516">
      <c r="F1516" t="n">
        <f>IFERROR(VLOOKUP(INDIRECT(ADDRESS(ROW(), COLUMN()-1)), 'Category Name'!$A:$B, 2, FALSE), "Please select the [category] first. After selecting, the full category path will be displayed here. Please do not modify the functions in the cells")</f>
        <v>0.0</v>
      </c>
    </row>
    <row r="1517">
      <c r="F1517" t="n">
        <f>IFERROR(VLOOKUP(INDIRECT(ADDRESS(ROW(), COLUMN()-1)), 'Category Name'!$A:$B, 2, FALSE), "Please select the [category] first. After selecting, the full category path will be displayed here. Please do not modify the functions in the cells")</f>
        <v>0.0</v>
      </c>
    </row>
    <row r="1518">
      <c r="F1518" t="n">
        <f>IFERROR(VLOOKUP(INDIRECT(ADDRESS(ROW(), COLUMN()-1)), 'Category Name'!$A:$B, 2, FALSE), "Please select the [category] first. After selecting, the full category path will be displayed here. Please do not modify the functions in the cells")</f>
        <v>0.0</v>
      </c>
    </row>
    <row r="1519">
      <c r="F1519" t="n">
        <f>IFERROR(VLOOKUP(INDIRECT(ADDRESS(ROW(), COLUMN()-1)), 'Category Name'!$A:$B, 2, FALSE), "Please select the [category] first. After selecting, the full category path will be displayed here. Please do not modify the functions in the cells")</f>
        <v>0.0</v>
      </c>
    </row>
    <row r="1520">
      <c r="F1520" t="n">
        <f>IFERROR(VLOOKUP(INDIRECT(ADDRESS(ROW(), COLUMN()-1)), 'Category Name'!$A:$B, 2, FALSE), "Please select the [category] first. After selecting, the full category path will be displayed here. Please do not modify the functions in the cells")</f>
        <v>0.0</v>
      </c>
    </row>
    <row r="1521">
      <c r="F1521" t="n">
        <f>IFERROR(VLOOKUP(INDIRECT(ADDRESS(ROW(), COLUMN()-1)), 'Category Name'!$A:$B, 2, FALSE), "Please select the [category] first. After selecting, the full category path will be displayed here. Please do not modify the functions in the cells")</f>
        <v>0.0</v>
      </c>
    </row>
    <row r="1522">
      <c r="F1522" t="n">
        <f>IFERROR(VLOOKUP(INDIRECT(ADDRESS(ROW(), COLUMN()-1)), 'Category Name'!$A:$B, 2, FALSE), "Please select the [category] first. After selecting, the full category path will be displayed here. Please do not modify the functions in the cells")</f>
        <v>0.0</v>
      </c>
    </row>
    <row r="1523">
      <c r="F1523" t="n">
        <f>IFERROR(VLOOKUP(INDIRECT(ADDRESS(ROW(), COLUMN()-1)), 'Category Name'!$A:$B, 2, FALSE), "Please select the [category] first. After selecting, the full category path will be displayed here. Please do not modify the functions in the cells")</f>
        <v>0.0</v>
      </c>
    </row>
    <row r="1524">
      <c r="F1524" t="n">
        <f>IFERROR(VLOOKUP(INDIRECT(ADDRESS(ROW(), COLUMN()-1)), 'Category Name'!$A:$B, 2, FALSE), "Please select the [category] first. After selecting, the full category path will be displayed here. Please do not modify the functions in the cells")</f>
        <v>0.0</v>
      </c>
    </row>
    <row r="1525">
      <c r="F1525" t="n">
        <f>IFERROR(VLOOKUP(INDIRECT(ADDRESS(ROW(), COLUMN()-1)), 'Category Name'!$A:$B, 2, FALSE), "Please select the [category] first. After selecting, the full category path will be displayed here. Please do not modify the functions in the cells")</f>
        <v>0.0</v>
      </c>
    </row>
    <row r="1526">
      <c r="F1526" t="n">
        <f>IFERROR(VLOOKUP(INDIRECT(ADDRESS(ROW(), COLUMN()-1)), 'Category Name'!$A:$B, 2, FALSE), "Please select the [category] first. After selecting, the full category path will be displayed here. Please do not modify the functions in the cells")</f>
        <v>0.0</v>
      </c>
    </row>
    <row r="1527">
      <c r="F1527" t="n">
        <f>IFERROR(VLOOKUP(INDIRECT(ADDRESS(ROW(), COLUMN()-1)), 'Category Name'!$A:$B, 2, FALSE), "Please select the [category] first. After selecting, the full category path will be displayed here. Please do not modify the functions in the cells")</f>
        <v>0.0</v>
      </c>
    </row>
    <row r="1528">
      <c r="F1528" t="n">
        <f>IFERROR(VLOOKUP(INDIRECT(ADDRESS(ROW(), COLUMN()-1)), 'Category Name'!$A:$B, 2, FALSE), "Please select the [category] first. After selecting, the full category path will be displayed here. Please do not modify the functions in the cells")</f>
        <v>0.0</v>
      </c>
    </row>
    <row r="1529">
      <c r="F1529" t="n">
        <f>IFERROR(VLOOKUP(INDIRECT(ADDRESS(ROW(), COLUMN()-1)), 'Category Name'!$A:$B, 2, FALSE), "Please select the [category] first. After selecting, the full category path will be displayed here. Please do not modify the functions in the cells")</f>
        <v>0.0</v>
      </c>
    </row>
    <row r="1530">
      <c r="F1530" t="n">
        <f>IFERROR(VLOOKUP(INDIRECT(ADDRESS(ROW(), COLUMN()-1)), 'Category Name'!$A:$B, 2, FALSE), "Please select the [category] first. After selecting, the full category path will be displayed here. Please do not modify the functions in the cells")</f>
        <v>0.0</v>
      </c>
    </row>
    <row r="1531">
      <c r="F1531" t="n">
        <f>IFERROR(VLOOKUP(INDIRECT(ADDRESS(ROW(), COLUMN()-1)), 'Category Name'!$A:$B, 2, FALSE), "Please select the [category] first. After selecting, the full category path will be displayed here. Please do not modify the functions in the cells")</f>
        <v>0.0</v>
      </c>
    </row>
    <row r="1532">
      <c r="F1532" t="n">
        <f>IFERROR(VLOOKUP(INDIRECT(ADDRESS(ROW(), COLUMN()-1)), 'Category Name'!$A:$B, 2, FALSE), "Please select the [category] first. After selecting, the full category path will be displayed here. Please do not modify the functions in the cells")</f>
        <v>0.0</v>
      </c>
    </row>
    <row r="1533">
      <c r="F1533" t="n">
        <f>IFERROR(VLOOKUP(INDIRECT(ADDRESS(ROW(), COLUMN()-1)), 'Category Name'!$A:$B, 2, FALSE), "Please select the [category] first. After selecting, the full category path will be displayed here. Please do not modify the functions in the cells")</f>
        <v>0.0</v>
      </c>
    </row>
    <row r="1534">
      <c r="F1534" t="n">
        <f>IFERROR(VLOOKUP(INDIRECT(ADDRESS(ROW(), COLUMN()-1)), 'Category Name'!$A:$B, 2, FALSE), "Please select the [category] first. After selecting, the full category path will be displayed here. Please do not modify the functions in the cells")</f>
        <v>0.0</v>
      </c>
    </row>
    <row r="1535">
      <c r="F1535" t="n">
        <f>IFERROR(VLOOKUP(INDIRECT(ADDRESS(ROW(), COLUMN()-1)), 'Category Name'!$A:$B, 2, FALSE), "Please select the [category] first. After selecting, the full category path will be displayed here. Please do not modify the functions in the cells")</f>
        <v>0.0</v>
      </c>
    </row>
    <row r="1536">
      <c r="F1536" t="n">
        <f>IFERROR(VLOOKUP(INDIRECT(ADDRESS(ROW(), COLUMN()-1)), 'Category Name'!$A:$B, 2, FALSE), "Please select the [category] first. After selecting, the full category path will be displayed here. Please do not modify the functions in the cells")</f>
        <v>0.0</v>
      </c>
    </row>
    <row r="1537">
      <c r="F1537" t="n">
        <f>IFERROR(VLOOKUP(INDIRECT(ADDRESS(ROW(), COLUMN()-1)), 'Category Name'!$A:$B, 2, FALSE), "Please select the [category] first. After selecting, the full category path will be displayed here. Please do not modify the functions in the cells")</f>
        <v>0.0</v>
      </c>
    </row>
    <row r="1538">
      <c r="F1538" t="n">
        <f>IFERROR(VLOOKUP(INDIRECT(ADDRESS(ROW(), COLUMN()-1)), 'Category Name'!$A:$B, 2, FALSE), "Please select the [category] first. After selecting, the full category path will be displayed here. Please do not modify the functions in the cells")</f>
        <v>0.0</v>
      </c>
    </row>
    <row r="1539">
      <c r="F1539" t="n">
        <f>IFERROR(VLOOKUP(INDIRECT(ADDRESS(ROW(), COLUMN()-1)), 'Category Name'!$A:$B, 2, FALSE), "Please select the [category] first. After selecting, the full category path will be displayed here. Please do not modify the functions in the cells")</f>
        <v>0.0</v>
      </c>
    </row>
    <row r="1540">
      <c r="F1540" t="n">
        <f>IFERROR(VLOOKUP(INDIRECT(ADDRESS(ROW(), COLUMN()-1)), 'Category Name'!$A:$B, 2, FALSE), "Please select the [category] first. After selecting, the full category path will be displayed here. Please do not modify the functions in the cells")</f>
        <v>0.0</v>
      </c>
    </row>
    <row r="1541">
      <c r="F1541" t="n">
        <f>IFERROR(VLOOKUP(INDIRECT(ADDRESS(ROW(), COLUMN()-1)), 'Category Name'!$A:$B, 2, FALSE), "Please select the [category] first. After selecting, the full category path will be displayed here. Please do not modify the functions in the cells")</f>
        <v>0.0</v>
      </c>
    </row>
    <row r="1542">
      <c r="F1542" t="n">
        <f>IFERROR(VLOOKUP(INDIRECT(ADDRESS(ROW(), COLUMN()-1)), 'Category Name'!$A:$B, 2, FALSE), "Please select the [category] first. After selecting, the full category path will be displayed here. Please do not modify the functions in the cells")</f>
        <v>0.0</v>
      </c>
    </row>
    <row r="1543">
      <c r="F1543" t="n">
        <f>IFERROR(VLOOKUP(INDIRECT(ADDRESS(ROW(), COLUMN()-1)), 'Category Name'!$A:$B, 2, FALSE), "Please select the [category] first. After selecting, the full category path will be displayed here. Please do not modify the functions in the cells")</f>
        <v>0.0</v>
      </c>
    </row>
    <row r="1544">
      <c r="F1544" t="n">
        <f>IFERROR(VLOOKUP(INDIRECT(ADDRESS(ROW(), COLUMN()-1)), 'Category Name'!$A:$B, 2, FALSE), "Please select the [category] first. After selecting, the full category path will be displayed here. Please do not modify the functions in the cells")</f>
        <v>0.0</v>
      </c>
    </row>
    <row r="1545">
      <c r="F1545" t="n">
        <f>IFERROR(VLOOKUP(INDIRECT(ADDRESS(ROW(), COLUMN()-1)), 'Category Name'!$A:$B, 2, FALSE), "Please select the [category] first. After selecting, the full category path will be displayed here. Please do not modify the functions in the cells")</f>
        <v>0.0</v>
      </c>
    </row>
    <row r="1546">
      <c r="F1546" t="n">
        <f>IFERROR(VLOOKUP(INDIRECT(ADDRESS(ROW(), COLUMN()-1)), 'Category Name'!$A:$B, 2, FALSE), "Please select the [category] first. After selecting, the full category path will be displayed here. Please do not modify the functions in the cells")</f>
        <v>0.0</v>
      </c>
    </row>
    <row r="1547">
      <c r="F1547" t="n">
        <f>IFERROR(VLOOKUP(INDIRECT(ADDRESS(ROW(), COLUMN()-1)), 'Category Name'!$A:$B, 2, FALSE), "Please select the [category] first. After selecting, the full category path will be displayed here. Please do not modify the functions in the cells")</f>
        <v>0.0</v>
      </c>
    </row>
    <row r="1548">
      <c r="F1548" t="n">
        <f>IFERROR(VLOOKUP(INDIRECT(ADDRESS(ROW(), COLUMN()-1)), 'Category Name'!$A:$B, 2, FALSE), "Please select the [category] first. After selecting, the full category path will be displayed here. Please do not modify the functions in the cells")</f>
        <v>0.0</v>
      </c>
    </row>
    <row r="1549">
      <c r="F1549" t="n">
        <f>IFERROR(VLOOKUP(INDIRECT(ADDRESS(ROW(), COLUMN()-1)), 'Category Name'!$A:$B, 2, FALSE), "Please select the [category] first. After selecting, the full category path will be displayed here. Please do not modify the functions in the cells")</f>
        <v>0.0</v>
      </c>
    </row>
    <row r="1550">
      <c r="F1550" t="n">
        <f>IFERROR(VLOOKUP(INDIRECT(ADDRESS(ROW(), COLUMN()-1)), 'Category Name'!$A:$B, 2, FALSE), "Please select the [category] first. After selecting, the full category path will be displayed here. Please do not modify the functions in the cells")</f>
        <v>0.0</v>
      </c>
    </row>
    <row r="1551">
      <c r="F1551" t="n">
        <f>IFERROR(VLOOKUP(INDIRECT(ADDRESS(ROW(), COLUMN()-1)), 'Category Name'!$A:$B, 2, FALSE), "Please select the [category] first. After selecting, the full category path will be displayed here. Please do not modify the functions in the cells")</f>
        <v>0.0</v>
      </c>
    </row>
    <row r="1552">
      <c r="F1552" t="n">
        <f>IFERROR(VLOOKUP(INDIRECT(ADDRESS(ROW(), COLUMN()-1)), 'Category Name'!$A:$B, 2, FALSE), "Please select the [category] first. After selecting, the full category path will be displayed here. Please do not modify the functions in the cells")</f>
        <v>0.0</v>
      </c>
    </row>
    <row r="1553">
      <c r="F1553" t="n">
        <f>IFERROR(VLOOKUP(INDIRECT(ADDRESS(ROW(), COLUMN()-1)), 'Category Name'!$A:$B, 2, FALSE), "Please select the [category] first. After selecting, the full category path will be displayed here. Please do not modify the functions in the cells")</f>
        <v>0.0</v>
      </c>
    </row>
    <row r="1554">
      <c r="F1554" t="n">
        <f>IFERROR(VLOOKUP(INDIRECT(ADDRESS(ROW(), COLUMN()-1)), 'Category Name'!$A:$B, 2, FALSE), "Please select the [category] first. After selecting, the full category path will be displayed here. Please do not modify the functions in the cells")</f>
        <v>0.0</v>
      </c>
    </row>
    <row r="1555">
      <c r="F1555" t="n">
        <f>IFERROR(VLOOKUP(INDIRECT(ADDRESS(ROW(), COLUMN()-1)), 'Category Name'!$A:$B, 2, FALSE), "Please select the [category] first. After selecting, the full category path will be displayed here. Please do not modify the functions in the cells")</f>
        <v>0.0</v>
      </c>
    </row>
    <row r="1556">
      <c r="F1556" t="n">
        <f>IFERROR(VLOOKUP(INDIRECT(ADDRESS(ROW(), COLUMN()-1)), 'Category Name'!$A:$B, 2, FALSE), "Please select the [category] first. After selecting, the full category path will be displayed here. Please do not modify the functions in the cells")</f>
        <v>0.0</v>
      </c>
    </row>
    <row r="1557">
      <c r="F1557" t="n">
        <f>IFERROR(VLOOKUP(INDIRECT(ADDRESS(ROW(), COLUMN()-1)), 'Category Name'!$A:$B, 2, FALSE), "Please select the [category] first. After selecting, the full category path will be displayed here. Please do not modify the functions in the cells")</f>
        <v>0.0</v>
      </c>
    </row>
    <row r="1558">
      <c r="F1558" t="n">
        <f>IFERROR(VLOOKUP(INDIRECT(ADDRESS(ROW(), COLUMN()-1)), 'Category Name'!$A:$B, 2, FALSE), "Please select the [category] first. After selecting, the full category path will be displayed here. Please do not modify the functions in the cells")</f>
        <v>0.0</v>
      </c>
    </row>
    <row r="1559">
      <c r="F1559" t="n">
        <f>IFERROR(VLOOKUP(INDIRECT(ADDRESS(ROW(), COLUMN()-1)), 'Category Name'!$A:$B, 2, FALSE), "Please select the [category] first. After selecting, the full category path will be displayed here. Please do not modify the functions in the cells")</f>
        <v>0.0</v>
      </c>
    </row>
    <row r="1560">
      <c r="F1560" t="n">
        <f>IFERROR(VLOOKUP(INDIRECT(ADDRESS(ROW(), COLUMN()-1)), 'Category Name'!$A:$B, 2, FALSE), "Please select the [category] first. After selecting, the full category path will be displayed here. Please do not modify the functions in the cells")</f>
        <v>0.0</v>
      </c>
    </row>
    <row r="1561">
      <c r="F1561" t="n">
        <f>IFERROR(VLOOKUP(INDIRECT(ADDRESS(ROW(), COLUMN()-1)), 'Category Name'!$A:$B, 2, FALSE), "Please select the [category] first. After selecting, the full category path will be displayed here. Please do not modify the functions in the cells")</f>
        <v>0.0</v>
      </c>
    </row>
    <row r="1562">
      <c r="F1562" t="n">
        <f>IFERROR(VLOOKUP(INDIRECT(ADDRESS(ROW(), COLUMN()-1)), 'Category Name'!$A:$B, 2, FALSE), "Please select the [category] first. After selecting, the full category path will be displayed here. Please do not modify the functions in the cells")</f>
        <v>0.0</v>
      </c>
    </row>
    <row r="1563">
      <c r="F1563" t="n">
        <f>IFERROR(VLOOKUP(INDIRECT(ADDRESS(ROW(), COLUMN()-1)), 'Category Name'!$A:$B, 2, FALSE), "Please select the [category] first. After selecting, the full category path will be displayed here. Please do not modify the functions in the cells")</f>
        <v>0.0</v>
      </c>
    </row>
    <row r="1564">
      <c r="F1564" t="n">
        <f>IFERROR(VLOOKUP(INDIRECT(ADDRESS(ROW(), COLUMN()-1)), 'Category Name'!$A:$B, 2, FALSE), "Please select the [category] first. After selecting, the full category path will be displayed here. Please do not modify the functions in the cells")</f>
        <v>0.0</v>
      </c>
    </row>
    <row r="1565">
      <c r="F1565" t="n">
        <f>IFERROR(VLOOKUP(INDIRECT(ADDRESS(ROW(), COLUMN()-1)), 'Category Name'!$A:$B, 2, FALSE), "Please select the [category] first. After selecting, the full category path will be displayed here. Please do not modify the functions in the cells")</f>
        <v>0.0</v>
      </c>
    </row>
    <row r="1566">
      <c r="F1566" t="n">
        <f>IFERROR(VLOOKUP(INDIRECT(ADDRESS(ROW(), COLUMN()-1)), 'Category Name'!$A:$B, 2, FALSE), "Please select the [category] first. After selecting, the full category path will be displayed here. Please do not modify the functions in the cells")</f>
        <v>0.0</v>
      </c>
    </row>
    <row r="1567">
      <c r="F1567" t="n">
        <f>IFERROR(VLOOKUP(INDIRECT(ADDRESS(ROW(), COLUMN()-1)), 'Category Name'!$A:$B, 2, FALSE), "Please select the [category] first. After selecting, the full category path will be displayed here. Please do not modify the functions in the cells")</f>
        <v>0.0</v>
      </c>
    </row>
    <row r="1568">
      <c r="F1568" t="n">
        <f>IFERROR(VLOOKUP(INDIRECT(ADDRESS(ROW(), COLUMN()-1)), 'Category Name'!$A:$B, 2, FALSE), "Please select the [category] first. After selecting, the full category path will be displayed here. Please do not modify the functions in the cells")</f>
        <v>0.0</v>
      </c>
    </row>
    <row r="1569">
      <c r="F1569" t="n">
        <f>IFERROR(VLOOKUP(INDIRECT(ADDRESS(ROW(), COLUMN()-1)), 'Category Name'!$A:$B, 2, FALSE), "Please select the [category] first. After selecting, the full category path will be displayed here. Please do not modify the functions in the cells")</f>
        <v>0.0</v>
      </c>
    </row>
    <row r="1570">
      <c r="F1570" t="n">
        <f>IFERROR(VLOOKUP(INDIRECT(ADDRESS(ROW(), COLUMN()-1)), 'Category Name'!$A:$B, 2, FALSE), "Please select the [category] first. After selecting, the full category path will be displayed here. Please do not modify the functions in the cells")</f>
        <v>0.0</v>
      </c>
    </row>
    <row r="1571">
      <c r="F1571" t="n">
        <f>IFERROR(VLOOKUP(INDIRECT(ADDRESS(ROW(), COLUMN()-1)), 'Category Name'!$A:$B, 2, FALSE), "Please select the [category] first. After selecting, the full category path will be displayed here. Please do not modify the functions in the cells")</f>
        <v>0.0</v>
      </c>
    </row>
    <row r="1572">
      <c r="F1572" t="n">
        <f>IFERROR(VLOOKUP(INDIRECT(ADDRESS(ROW(), COLUMN()-1)), 'Category Name'!$A:$B, 2, FALSE), "Please select the [category] first. After selecting, the full category path will be displayed here. Please do not modify the functions in the cells")</f>
        <v>0.0</v>
      </c>
    </row>
    <row r="1573">
      <c r="F1573" t="n">
        <f>IFERROR(VLOOKUP(INDIRECT(ADDRESS(ROW(), COLUMN()-1)), 'Category Name'!$A:$B, 2, FALSE), "Please select the [category] first. After selecting, the full category path will be displayed here. Please do not modify the functions in the cells")</f>
        <v>0.0</v>
      </c>
    </row>
    <row r="1574">
      <c r="F1574" t="n">
        <f>IFERROR(VLOOKUP(INDIRECT(ADDRESS(ROW(), COLUMN()-1)), 'Category Name'!$A:$B, 2, FALSE), "Please select the [category] first. After selecting, the full category path will be displayed here. Please do not modify the functions in the cells")</f>
        <v>0.0</v>
      </c>
    </row>
    <row r="1575">
      <c r="F1575" t="n">
        <f>IFERROR(VLOOKUP(INDIRECT(ADDRESS(ROW(), COLUMN()-1)), 'Category Name'!$A:$B, 2, FALSE), "Please select the [category] first. After selecting, the full category path will be displayed here. Please do not modify the functions in the cells")</f>
        <v>0.0</v>
      </c>
    </row>
    <row r="1576">
      <c r="F1576" t="n">
        <f>IFERROR(VLOOKUP(INDIRECT(ADDRESS(ROW(), COLUMN()-1)), 'Category Name'!$A:$B, 2, FALSE), "Please select the [category] first. After selecting, the full category path will be displayed here. Please do not modify the functions in the cells")</f>
        <v>0.0</v>
      </c>
    </row>
    <row r="1577">
      <c r="F1577" t="n">
        <f>IFERROR(VLOOKUP(INDIRECT(ADDRESS(ROW(), COLUMN()-1)), 'Category Name'!$A:$B, 2, FALSE), "Please select the [category] first. After selecting, the full category path will be displayed here. Please do not modify the functions in the cells")</f>
        <v>0.0</v>
      </c>
    </row>
    <row r="1578">
      <c r="F1578" t="n">
        <f>IFERROR(VLOOKUP(INDIRECT(ADDRESS(ROW(), COLUMN()-1)), 'Category Name'!$A:$B, 2, FALSE), "Please select the [category] first. After selecting, the full category path will be displayed here. Please do not modify the functions in the cells")</f>
        <v>0.0</v>
      </c>
    </row>
    <row r="1579">
      <c r="F1579" t="n">
        <f>IFERROR(VLOOKUP(INDIRECT(ADDRESS(ROW(), COLUMN()-1)), 'Category Name'!$A:$B, 2, FALSE), "Please select the [category] first. After selecting, the full category path will be displayed here. Please do not modify the functions in the cells")</f>
        <v>0.0</v>
      </c>
    </row>
    <row r="1580">
      <c r="F1580" t="n">
        <f>IFERROR(VLOOKUP(INDIRECT(ADDRESS(ROW(), COLUMN()-1)), 'Category Name'!$A:$B, 2, FALSE), "Please select the [category] first. After selecting, the full category path will be displayed here. Please do not modify the functions in the cells")</f>
        <v>0.0</v>
      </c>
    </row>
    <row r="1581">
      <c r="F1581" t="n">
        <f>IFERROR(VLOOKUP(INDIRECT(ADDRESS(ROW(), COLUMN()-1)), 'Category Name'!$A:$B, 2, FALSE), "Please select the [category] first. After selecting, the full category path will be displayed here. Please do not modify the functions in the cells")</f>
        <v>0.0</v>
      </c>
    </row>
    <row r="1582">
      <c r="F1582" t="n">
        <f>IFERROR(VLOOKUP(INDIRECT(ADDRESS(ROW(), COLUMN()-1)), 'Category Name'!$A:$B, 2, FALSE), "Please select the [category] first. After selecting, the full category path will be displayed here. Please do not modify the functions in the cells")</f>
        <v>0.0</v>
      </c>
    </row>
    <row r="1583">
      <c r="F1583" t="n">
        <f>IFERROR(VLOOKUP(INDIRECT(ADDRESS(ROW(), COLUMN()-1)), 'Category Name'!$A:$B, 2, FALSE), "Please select the [category] first. After selecting, the full category path will be displayed here. Please do not modify the functions in the cells")</f>
        <v>0.0</v>
      </c>
    </row>
    <row r="1584">
      <c r="F1584" t="n">
        <f>IFERROR(VLOOKUP(INDIRECT(ADDRESS(ROW(), COLUMN()-1)), 'Category Name'!$A:$B, 2, FALSE), "Please select the [category] first. After selecting, the full category path will be displayed here. Please do not modify the functions in the cells")</f>
        <v>0.0</v>
      </c>
    </row>
    <row r="1585">
      <c r="F1585" t="n">
        <f>IFERROR(VLOOKUP(INDIRECT(ADDRESS(ROW(), COLUMN()-1)), 'Category Name'!$A:$B, 2, FALSE), "Please select the [category] first. After selecting, the full category path will be displayed here. Please do not modify the functions in the cells")</f>
        <v>0.0</v>
      </c>
    </row>
    <row r="1586">
      <c r="F1586" t="n">
        <f>IFERROR(VLOOKUP(INDIRECT(ADDRESS(ROW(), COLUMN()-1)), 'Category Name'!$A:$B, 2, FALSE), "Please select the [category] first. After selecting, the full category path will be displayed here. Please do not modify the functions in the cells")</f>
        <v>0.0</v>
      </c>
    </row>
    <row r="1587">
      <c r="F1587" t="n">
        <f>IFERROR(VLOOKUP(INDIRECT(ADDRESS(ROW(), COLUMN()-1)), 'Category Name'!$A:$B, 2, FALSE), "Please select the [category] first. After selecting, the full category path will be displayed here. Please do not modify the functions in the cells")</f>
        <v>0.0</v>
      </c>
    </row>
    <row r="1588">
      <c r="F1588" t="n">
        <f>IFERROR(VLOOKUP(INDIRECT(ADDRESS(ROW(), COLUMN()-1)), 'Category Name'!$A:$B, 2, FALSE), "Please select the [category] first. After selecting, the full category path will be displayed here. Please do not modify the functions in the cells")</f>
        <v>0.0</v>
      </c>
    </row>
    <row r="1589">
      <c r="F1589" t="n">
        <f>IFERROR(VLOOKUP(INDIRECT(ADDRESS(ROW(), COLUMN()-1)), 'Category Name'!$A:$B, 2, FALSE), "Please select the [category] first. After selecting, the full category path will be displayed here. Please do not modify the functions in the cells")</f>
        <v>0.0</v>
      </c>
    </row>
    <row r="1590">
      <c r="F1590" t="n">
        <f>IFERROR(VLOOKUP(INDIRECT(ADDRESS(ROW(), COLUMN()-1)), 'Category Name'!$A:$B, 2, FALSE), "Please select the [category] first. After selecting, the full category path will be displayed here. Please do not modify the functions in the cells")</f>
        <v>0.0</v>
      </c>
    </row>
    <row r="1591">
      <c r="F1591" t="n">
        <f>IFERROR(VLOOKUP(INDIRECT(ADDRESS(ROW(), COLUMN()-1)), 'Category Name'!$A:$B, 2, FALSE), "Please select the [category] first. After selecting, the full category path will be displayed here. Please do not modify the functions in the cells")</f>
        <v>0.0</v>
      </c>
    </row>
    <row r="1592">
      <c r="F1592" t="n">
        <f>IFERROR(VLOOKUP(INDIRECT(ADDRESS(ROW(), COLUMN()-1)), 'Category Name'!$A:$B, 2, FALSE), "Please select the [category] first. After selecting, the full category path will be displayed here. Please do not modify the functions in the cells")</f>
        <v>0.0</v>
      </c>
    </row>
    <row r="1593">
      <c r="F1593" t="n">
        <f>IFERROR(VLOOKUP(INDIRECT(ADDRESS(ROW(), COLUMN()-1)), 'Category Name'!$A:$B, 2, FALSE), "Please select the [category] first. After selecting, the full category path will be displayed here. Please do not modify the functions in the cells")</f>
        <v>0.0</v>
      </c>
    </row>
    <row r="1594">
      <c r="F1594" t="n">
        <f>IFERROR(VLOOKUP(INDIRECT(ADDRESS(ROW(), COLUMN()-1)), 'Category Name'!$A:$B, 2, FALSE), "Please select the [category] first. After selecting, the full category path will be displayed here. Please do not modify the functions in the cells")</f>
        <v>0.0</v>
      </c>
    </row>
    <row r="1595">
      <c r="F1595" t="n">
        <f>IFERROR(VLOOKUP(INDIRECT(ADDRESS(ROW(), COLUMN()-1)), 'Category Name'!$A:$B, 2, FALSE), "Please select the [category] first. After selecting, the full category path will be displayed here. Please do not modify the functions in the cells")</f>
        <v>0.0</v>
      </c>
    </row>
    <row r="1596">
      <c r="F1596" t="n">
        <f>IFERROR(VLOOKUP(INDIRECT(ADDRESS(ROW(), COLUMN()-1)), 'Category Name'!$A:$B, 2, FALSE), "Please select the [category] first. After selecting, the full category path will be displayed here. Please do not modify the functions in the cells")</f>
        <v>0.0</v>
      </c>
    </row>
    <row r="1597">
      <c r="F1597" t="n">
        <f>IFERROR(VLOOKUP(INDIRECT(ADDRESS(ROW(), COLUMN()-1)), 'Category Name'!$A:$B, 2, FALSE), "Please select the [category] first. After selecting, the full category path will be displayed here. Please do not modify the functions in the cells")</f>
        <v>0.0</v>
      </c>
    </row>
    <row r="1598">
      <c r="F1598" t="n">
        <f>IFERROR(VLOOKUP(INDIRECT(ADDRESS(ROW(), COLUMN()-1)), 'Category Name'!$A:$B, 2, FALSE), "Please select the [category] first. After selecting, the full category path will be displayed here. Please do not modify the functions in the cells")</f>
        <v>0.0</v>
      </c>
    </row>
    <row r="1599">
      <c r="F1599" t="n">
        <f>IFERROR(VLOOKUP(INDIRECT(ADDRESS(ROW(), COLUMN()-1)), 'Category Name'!$A:$B, 2, FALSE), "Please select the [category] first. After selecting, the full category path will be displayed here. Please do not modify the functions in the cells")</f>
        <v>0.0</v>
      </c>
    </row>
    <row r="1600">
      <c r="F1600" t="n">
        <f>IFERROR(VLOOKUP(INDIRECT(ADDRESS(ROW(), COLUMN()-1)), 'Category Name'!$A:$B, 2, FALSE), "Please select the [category] first. After selecting, the full category path will be displayed here. Please do not modify the functions in the cells")</f>
        <v>0.0</v>
      </c>
    </row>
    <row r="1601">
      <c r="F1601" t="n">
        <f>IFERROR(VLOOKUP(INDIRECT(ADDRESS(ROW(), COLUMN()-1)), 'Category Name'!$A:$B, 2, FALSE), "Please select the [category] first. After selecting, the full category path will be displayed here. Please do not modify the functions in the cells")</f>
        <v>0.0</v>
      </c>
    </row>
    <row r="1602">
      <c r="F1602" t="n">
        <f>IFERROR(VLOOKUP(INDIRECT(ADDRESS(ROW(), COLUMN()-1)), 'Category Name'!$A:$B, 2, FALSE), "Please select the [category] first. After selecting, the full category path will be displayed here. Please do not modify the functions in the cells")</f>
        <v>0.0</v>
      </c>
    </row>
    <row r="1603">
      <c r="F1603" t="n">
        <f>IFERROR(VLOOKUP(INDIRECT(ADDRESS(ROW(), COLUMN()-1)), 'Category Name'!$A:$B, 2, FALSE), "Please select the [category] first. After selecting, the full category path will be displayed here. Please do not modify the functions in the cells")</f>
        <v>0.0</v>
      </c>
    </row>
    <row r="1604">
      <c r="F1604" t="n">
        <f>IFERROR(VLOOKUP(INDIRECT(ADDRESS(ROW(), COLUMN()-1)), 'Category Name'!$A:$B, 2, FALSE), "Please select the [category] first. After selecting, the full category path will be displayed here. Please do not modify the functions in the cells")</f>
        <v>0.0</v>
      </c>
    </row>
    <row r="1605">
      <c r="F1605" t="n">
        <f>IFERROR(VLOOKUP(INDIRECT(ADDRESS(ROW(), COLUMN()-1)), 'Category Name'!$A:$B, 2, FALSE), "Please select the [category] first. After selecting, the full category path will be displayed here. Please do not modify the functions in the cells")</f>
        <v>0.0</v>
      </c>
    </row>
    <row r="1606">
      <c r="F1606" t="n">
        <f>IFERROR(VLOOKUP(INDIRECT(ADDRESS(ROW(), COLUMN()-1)), 'Category Name'!$A:$B, 2, FALSE), "Please select the [category] first. After selecting, the full category path will be displayed here. Please do not modify the functions in the cells")</f>
        <v>0.0</v>
      </c>
    </row>
    <row r="1607">
      <c r="F1607" t="n">
        <f>IFERROR(VLOOKUP(INDIRECT(ADDRESS(ROW(), COLUMN()-1)), 'Category Name'!$A:$B, 2, FALSE), "Please select the [category] first. After selecting, the full category path will be displayed here. Please do not modify the functions in the cells")</f>
        <v>0.0</v>
      </c>
    </row>
    <row r="1608">
      <c r="F1608" t="n">
        <f>IFERROR(VLOOKUP(INDIRECT(ADDRESS(ROW(), COLUMN()-1)), 'Category Name'!$A:$B, 2, FALSE), "Please select the [category] first. After selecting, the full category path will be displayed here. Please do not modify the functions in the cells")</f>
        <v>0.0</v>
      </c>
    </row>
    <row r="1609">
      <c r="F1609" t="n">
        <f>IFERROR(VLOOKUP(INDIRECT(ADDRESS(ROW(), COLUMN()-1)), 'Category Name'!$A:$B, 2, FALSE), "Please select the [category] first. After selecting, the full category path will be displayed here. Please do not modify the functions in the cells")</f>
        <v>0.0</v>
      </c>
    </row>
    <row r="1610">
      <c r="F1610" t="n">
        <f>IFERROR(VLOOKUP(INDIRECT(ADDRESS(ROW(), COLUMN()-1)), 'Category Name'!$A:$B, 2, FALSE), "Please select the [category] first. After selecting, the full category path will be displayed here. Please do not modify the functions in the cells")</f>
        <v>0.0</v>
      </c>
    </row>
    <row r="1611">
      <c r="F1611" t="n">
        <f>IFERROR(VLOOKUP(INDIRECT(ADDRESS(ROW(), COLUMN()-1)), 'Category Name'!$A:$B, 2, FALSE), "Please select the [category] first. After selecting, the full category path will be displayed here. Please do not modify the functions in the cells")</f>
        <v>0.0</v>
      </c>
    </row>
    <row r="1612">
      <c r="F1612" t="n">
        <f>IFERROR(VLOOKUP(INDIRECT(ADDRESS(ROW(), COLUMN()-1)), 'Category Name'!$A:$B, 2, FALSE), "Please select the [category] first. After selecting, the full category path will be displayed here. Please do not modify the functions in the cells")</f>
        <v>0.0</v>
      </c>
    </row>
    <row r="1613">
      <c r="F1613" t="n">
        <f>IFERROR(VLOOKUP(INDIRECT(ADDRESS(ROW(), COLUMN()-1)), 'Category Name'!$A:$B, 2, FALSE), "Please select the [category] first. After selecting, the full category path will be displayed here. Please do not modify the functions in the cells")</f>
        <v>0.0</v>
      </c>
    </row>
    <row r="1614">
      <c r="F1614" t="n">
        <f>IFERROR(VLOOKUP(INDIRECT(ADDRESS(ROW(), COLUMN()-1)), 'Category Name'!$A:$B, 2, FALSE), "Please select the [category] first. After selecting, the full category path will be displayed here. Please do not modify the functions in the cells")</f>
        <v>0.0</v>
      </c>
    </row>
    <row r="1615">
      <c r="F1615" t="n">
        <f>IFERROR(VLOOKUP(INDIRECT(ADDRESS(ROW(), COLUMN()-1)), 'Category Name'!$A:$B, 2, FALSE), "Please select the [category] first. After selecting, the full category path will be displayed here. Please do not modify the functions in the cells")</f>
        <v>0.0</v>
      </c>
    </row>
    <row r="1616">
      <c r="F1616" t="n">
        <f>IFERROR(VLOOKUP(INDIRECT(ADDRESS(ROW(), COLUMN()-1)), 'Category Name'!$A:$B, 2, FALSE), "Please select the [category] first. After selecting, the full category path will be displayed here. Please do not modify the functions in the cells")</f>
        <v>0.0</v>
      </c>
    </row>
    <row r="1617">
      <c r="F1617" t="n">
        <f>IFERROR(VLOOKUP(INDIRECT(ADDRESS(ROW(), COLUMN()-1)), 'Category Name'!$A:$B, 2, FALSE), "Please select the [category] first. After selecting, the full category path will be displayed here. Please do not modify the functions in the cells")</f>
        <v>0.0</v>
      </c>
    </row>
    <row r="1618">
      <c r="F1618" t="n">
        <f>IFERROR(VLOOKUP(INDIRECT(ADDRESS(ROW(), COLUMN()-1)), 'Category Name'!$A:$B, 2, FALSE), "Please select the [category] first. After selecting, the full category path will be displayed here. Please do not modify the functions in the cells")</f>
        <v>0.0</v>
      </c>
    </row>
    <row r="1619">
      <c r="F1619" t="n">
        <f>IFERROR(VLOOKUP(INDIRECT(ADDRESS(ROW(), COLUMN()-1)), 'Category Name'!$A:$B, 2, FALSE), "Please select the [category] first. After selecting, the full category path will be displayed here. Please do not modify the functions in the cells")</f>
        <v>0.0</v>
      </c>
    </row>
    <row r="1620">
      <c r="F1620" t="n">
        <f>IFERROR(VLOOKUP(INDIRECT(ADDRESS(ROW(), COLUMN()-1)), 'Category Name'!$A:$B, 2, FALSE), "Please select the [category] first. After selecting, the full category path will be displayed here. Please do not modify the functions in the cells")</f>
        <v>0.0</v>
      </c>
    </row>
    <row r="1621">
      <c r="F1621" t="n">
        <f>IFERROR(VLOOKUP(INDIRECT(ADDRESS(ROW(), COLUMN()-1)), 'Category Name'!$A:$B, 2, FALSE), "Please select the [category] first. After selecting, the full category path will be displayed here. Please do not modify the functions in the cells")</f>
        <v>0.0</v>
      </c>
    </row>
    <row r="1622">
      <c r="F1622" t="n">
        <f>IFERROR(VLOOKUP(INDIRECT(ADDRESS(ROW(), COLUMN()-1)), 'Category Name'!$A:$B, 2, FALSE), "Please select the [category] first. After selecting, the full category path will be displayed here. Please do not modify the functions in the cells")</f>
        <v>0.0</v>
      </c>
    </row>
    <row r="1623">
      <c r="F1623" t="n">
        <f>IFERROR(VLOOKUP(INDIRECT(ADDRESS(ROW(), COLUMN()-1)), 'Category Name'!$A:$B, 2, FALSE), "Please select the [category] first. After selecting, the full category path will be displayed here. Please do not modify the functions in the cells")</f>
        <v>0.0</v>
      </c>
    </row>
    <row r="1624">
      <c r="F1624" t="n">
        <f>IFERROR(VLOOKUP(INDIRECT(ADDRESS(ROW(), COLUMN()-1)), 'Category Name'!$A:$B, 2, FALSE), "Please select the [category] first. After selecting, the full category path will be displayed here. Please do not modify the functions in the cells")</f>
        <v>0.0</v>
      </c>
    </row>
    <row r="1625">
      <c r="F1625" t="n">
        <f>IFERROR(VLOOKUP(INDIRECT(ADDRESS(ROW(), COLUMN()-1)), 'Category Name'!$A:$B, 2, FALSE), "Please select the [category] first. After selecting, the full category path will be displayed here. Please do not modify the functions in the cells")</f>
        <v>0.0</v>
      </c>
    </row>
    <row r="1626">
      <c r="F1626" t="n">
        <f>IFERROR(VLOOKUP(INDIRECT(ADDRESS(ROW(), COLUMN()-1)), 'Category Name'!$A:$B, 2, FALSE), "Please select the [category] first. After selecting, the full category path will be displayed here. Please do not modify the functions in the cells")</f>
        <v>0.0</v>
      </c>
    </row>
    <row r="1627">
      <c r="F1627" t="n">
        <f>IFERROR(VLOOKUP(INDIRECT(ADDRESS(ROW(), COLUMN()-1)), 'Category Name'!$A:$B, 2, FALSE), "Please select the [category] first. After selecting, the full category path will be displayed here. Please do not modify the functions in the cells")</f>
        <v>0.0</v>
      </c>
    </row>
    <row r="1628">
      <c r="F1628" t="n">
        <f>IFERROR(VLOOKUP(INDIRECT(ADDRESS(ROW(), COLUMN()-1)), 'Category Name'!$A:$B, 2, FALSE), "Please select the [category] first. After selecting, the full category path will be displayed here. Please do not modify the functions in the cells")</f>
        <v>0.0</v>
      </c>
    </row>
    <row r="1629">
      <c r="F1629" t="n">
        <f>IFERROR(VLOOKUP(INDIRECT(ADDRESS(ROW(), COLUMN()-1)), 'Category Name'!$A:$B, 2, FALSE), "Please select the [category] first. After selecting, the full category path will be displayed here. Please do not modify the functions in the cells")</f>
        <v>0.0</v>
      </c>
    </row>
    <row r="1630">
      <c r="F1630" t="n">
        <f>IFERROR(VLOOKUP(INDIRECT(ADDRESS(ROW(), COLUMN()-1)), 'Category Name'!$A:$B, 2, FALSE), "Please select the [category] first. After selecting, the full category path will be displayed here. Please do not modify the functions in the cells")</f>
        <v>0.0</v>
      </c>
    </row>
    <row r="1631">
      <c r="F1631" t="n">
        <f>IFERROR(VLOOKUP(INDIRECT(ADDRESS(ROW(), COLUMN()-1)), 'Category Name'!$A:$B, 2, FALSE), "Please select the [category] first. After selecting, the full category path will be displayed here. Please do not modify the functions in the cells")</f>
        <v>0.0</v>
      </c>
    </row>
    <row r="1632">
      <c r="F1632" t="n">
        <f>IFERROR(VLOOKUP(INDIRECT(ADDRESS(ROW(), COLUMN()-1)), 'Category Name'!$A:$B, 2, FALSE), "Please select the [category] first. After selecting, the full category path will be displayed here. Please do not modify the functions in the cells")</f>
        <v>0.0</v>
      </c>
    </row>
    <row r="1633">
      <c r="F1633" t="n">
        <f>IFERROR(VLOOKUP(INDIRECT(ADDRESS(ROW(), COLUMN()-1)), 'Category Name'!$A:$B, 2, FALSE), "Please select the [category] first. After selecting, the full category path will be displayed here. Please do not modify the functions in the cells")</f>
        <v>0.0</v>
      </c>
    </row>
    <row r="1634">
      <c r="F1634" t="n">
        <f>IFERROR(VLOOKUP(INDIRECT(ADDRESS(ROW(), COLUMN()-1)), 'Category Name'!$A:$B, 2, FALSE), "Please select the [category] first. After selecting, the full category path will be displayed here. Please do not modify the functions in the cells")</f>
        <v>0.0</v>
      </c>
    </row>
    <row r="1635">
      <c r="F1635" t="n">
        <f>IFERROR(VLOOKUP(INDIRECT(ADDRESS(ROW(), COLUMN()-1)), 'Category Name'!$A:$B, 2, FALSE), "Please select the [category] first. After selecting, the full category path will be displayed here. Please do not modify the functions in the cells")</f>
        <v>0.0</v>
      </c>
    </row>
    <row r="1636">
      <c r="F1636" t="n">
        <f>IFERROR(VLOOKUP(INDIRECT(ADDRESS(ROW(), COLUMN()-1)), 'Category Name'!$A:$B, 2, FALSE), "Please select the [category] first. After selecting, the full category path will be displayed here. Please do not modify the functions in the cells")</f>
        <v>0.0</v>
      </c>
    </row>
    <row r="1637">
      <c r="F1637" t="n">
        <f>IFERROR(VLOOKUP(INDIRECT(ADDRESS(ROW(), COLUMN()-1)), 'Category Name'!$A:$B, 2, FALSE), "Please select the [category] first. After selecting, the full category path will be displayed here. Please do not modify the functions in the cells")</f>
        <v>0.0</v>
      </c>
    </row>
    <row r="1638">
      <c r="F1638" t="n">
        <f>IFERROR(VLOOKUP(INDIRECT(ADDRESS(ROW(), COLUMN()-1)), 'Category Name'!$A:$B, 2, FALSE), "Please select the [category] first. After selecting, the full category path will be displayed here. Please do not modify the functions in the cells")</f>
        <v>0.0</v>
      </c>
    </row>
    <row r="1639">
      <c r="F1639" t="n">
        <f>IFERROR(VLOOKUP(INDIRECT(ADDRESS(ROW(), COLUMN()-1)), 'Category Name'!$A:$B, 2, FALSE), "Please select the [category] first. After selecting, the full category path will be displayed here. Please do not modify the functions in the cells")</f>
        <v>0.0</v>
      </c>
    </row>
    <row r="1640">
      <c r="F1640" t="n">
        <f>IFERROR(VLOOKUP(INDIRECT(ADDRESS(ROW(), COLUMN()-1)), 'Category Name'!$A:$B, 2, FALSE), "Please select the [category] first. After selecting, the full category path will be displayed here. Please do not modify the functions in the cells")</f>
        <v>0.0</v>
      </c>
    </row>
    <row r="1641">
      <c r="F1641" t="n">
        <f>IFERROR(VLOOKUP(INDIRECT(ADDRESS(ROW(), COLUMN()-1)), 'Category Name'!$A:$B, 2, FALSE), "Please select the [category] first. After selecting, the full category path will be displayed here. Please do not modify the functions in the cells")</f>
        <v>0.0</v>
      </c>
    </row>
    <row r="1642">
      <c r="F1642" t="n">
        <f>IFERROR(VLOOKUP(INDIRECT(ADDRESS(ROW(), COLUMN()-1)), 'Category Name'!$A:$B, 2, FALSE), "Please select the [category] first. After selecting, the full category path will be displayed here. Please do not modify the functions in the cells")</f>
        <v>0.0</v>
      </c>
    </row>
    <row r="1643">
      <c r="F1643" t="n">
        <f>IFERROR(VLOOKUP(INDIRECT(ADDRESS(ROW(), COLUMN()-1)), 'Category Name'!$A:$B, 2, FALSE), "Please select the [category] first. After selecting, the full category path will be displayed here. Please do not modify the functions in the cells")</f>
        <v>0.0</v>
      </c>
    </row>
    <row r="1644">
      <c r="F1644" t="n">
        <f>IFERROR(VLOOKUP(INDIRECT(ADDRESS(ROW(), COLUMN()-1)), 'Category Name'!$A:$B, 2, FALSE), "Please select the [category] first. After selecting, the full category path will be displayed here. Please do not modify the functions in the cells")</f>
        <v>0.0</v>
      </c>
    </row>
    <row r="1645">
      <c r="F1645" t="n">
        <f>IFERROR(VLOOKUP(INDIRECT(ADDRESS(ROW(), COLUMN()-1)), 'Category Name'!$A:$B, 2, FALSE), "Please select the [category] first. After selecting, the full category path will be displayed here. Please do not modify the functions in the cells")</f>
        <v>0.0</v>
      </c>
    </row>
    <row r="1646">
      <c r="F1646" t="n">
        <f>IFERROR(VLOOKUP(INDIRECT(ADDRESS(ROW(), COLUMN()-1)), 'Category Name'!$A:$B, 2, FALSE), "Please select the [category] first. After selecting, the full category path will be displayed here. Please do not modify the functions in the cells")</f>
        <v>0.0</v>
      </c>
    </row>
    <row r="1647">
      <c r="F1647" t="n">
        <f>IFERROR(VLOOKUP(INDIRECT(ADDRESS(ROW(), COLUMN()-1)), 'Category Name'!$A:$B, 2, FALSE), "Please select the [category] first. After selecting, the full category path will be displayed here. Please do not modify the functions in the cells")</f>
        <v>0.0</v>
      </c>
    </row>
    <row r="1648">
      <c r="F1648" t="n">
        <f>IFERROR(VLOOKUP(INDIRECT(ADDRESS(ROW(), COLUMN()-1)), 'Category Name'!$A:$B, 2, FALSE), "Please select the [category] first. After selecting, the full category path will be displayed here. Please do not modify the functions in the cells")</f>
        <v>0.0</v>
      </c>
    </row>
    <row r="1649">
      <c r="F1649" t="n">
        <f>IFERROR(VLOOKUP(INDIRECT(ADDRESS(ROW(), COLUMN()-1)), 'Category Name'!$A:$B, 2, FALSE), "Please select the [category] first. After selecting, the full category path will be displayed here. Please do not modify the functions in the cells")</f>
        <v>0.0</v>
      </c>
    </row>
    <row r="1650">
      <c r="F1650" t="n">
        <f>IFERROR(VLOOKUP(INDIRECT(ADDRESS(ROW(), COLUMN()-1)), 'Category Name'!$A:$B, 2, FALSE), "Please select the [category] first. After selecting, the full category path will be displayed here. Please do not modify the functions in the cells")</f>
        <v>0.0</v>
      </c>
    </row>
    <row r="1651">
      <c r="F1651" t="n">
        <f>IFERROR(VLOOKUP(INDIRECT(ADDRESS(ROW(), COLUMN()-1)), 'Category Name'!$A:$B, 2, FALSE), "Please select the [category] first. After selecting, the full category path will be displayed here. Please do not modify the functions in the cells")</f>
        <v>0.0</v>
      </c>
    </row>
    <row r="1652">
      <c r="F1652" t="n">
        <f>IFERROR(VLOOKUP(INDIRECT(ADDRESS(ROW(), COLUMN()-1)), 'Category Name'!$A:$B, 2, FALSE), "Please select the [category] first. After selecting, the full category path will be displayed here. Please do not modify the functions in the cells")</f>
        <v>0.0</v>
      </c>
    </row>
    <row r="1653">
      <c r="F1653" t="n">
        <f>IFERROR(VLOOKUP(INDIRECT(ADDRESS(ROW(), COLUMN()-1)), 'Category Name'!$A:$B, 2, FALSE), "Please select the [category] first. After selecting, the full category path will be displayed here. Please do not modify the functions in the cells")</f>
        <v>0.0</v>
      </c>
    </row>
    <row r="1654">
      <c r="F1654" t="n">
        <f>IFERROR(VLOOKUP(INDIRECT(ADDRESS(ROW(), COLUMN()-1)), 'Category Name'!$A:$B, 2, FALSE), "Please select the [category] first. After selecting, the full category path will be displayed here. Please do not modify the functions in the cells")</f>
        <v>0.0</v>
      </c>
    </row>
    <row r="1655">
      <c r="F1655" t="n">
        <f>IFERROR(VLOOKUP(INDIRECT(ADDRESS(ROW(), COLUMN()-1)), 'Category Name'!$A:$B, 2, FALSE), "Please select the [category] first. After selecting, the full category path will be displayed here. Please do not modify the functions in the cells")</f>
        <v>0.0</v>
      </c>
    </row>
    <row r="1656">
      <c r="F1656" t="n">
        <f>IFERROR(VLOOKUP(INDIRECT(ADDRESS(ROW(), COLUMN()-1)), 'Category Name'!$A:$B, 2, FALSE), "Please select the [category] first. After selecting, the full category path will be displayed here. Please do not modify the functions in the cells")</f>
        <v>0.0</v>
      </c>
    </row>
    <row r="1657">
      <c r="F1657" t="n">
        <f>IFERROR(VLOOKUP(INDIRECT(ADDRESS(ROW(), COLUMN()-1)), 'Category Name'!$A:$B, 2, FALSE), "Please select the [category] first. After selecting, the full category path will be displayed here. Please do not modify the functions in the cells")</f>
        <v>0.0</v>
      </c>
    </row>
    <row r="1658">
      <c r="F1658" t="n">
        <f>IFERROR(VLOOKUP(INDIRECT(ADDRESS(ROW(), COLUMN()-1)), 'Category Name'!$A:$B, 2, FALSE), "Please select the [category] first. After selecting, the full category path will be displayed here. Please do not modify the functions in the cells")</f>
        <v>0.0</v>
      </c>
    </row>
    <row r="1659">
      <c r="F1659" t="n">
        <f>IFERROR(VLOOKUP(INDIRECT(ADDRESS(ROW(), COLUMN()-1)), 'Category Name'!$A:$B, 2, FALSE), "Please select the [category] first. After selecting, the full category path will be displayed here. Please do not modify the functions in the cells")</f>
        <v>0.0</v>
      </c>
    </row>
    <row r="1660">
      <c r="F1660" t="n">
        <f>IFERROR(VLOOKUP(INDIRECT(ADDRESS(ROW(), COLUMN()-1)), 'Category Name'!$A:$B, 2, FALSE), "Please select the [category] first. After selecting, the full category path will be displayed here. Please do not modify the functions in the cells")</f>
        <v>0.0</v>
      </c>
    </row>
    <row r="1661">
      <c r="F1661" t="n">
        <f>IFERROR(VLOOKUP(INDIRECT(ADDRESS(ROW(), COLUMN()-1)), 'Category Name'!$A:$B, 2, FALSE), "Please select the [category] first. After selecting, the full category path will be displayed here. Please do not modify the functions in the cells")</f>
        <v>0.0</v>
      </c>
    </row>
    <row r="1662">
      <c r="F1662" t="n">
        <f>IFERROR(VLOOKUP(INDIRECT(ADDRESS(ROW(), COLUMN()-1)), 'Category Name'!$A:$B, 2, FALSE), "Please select the [category] first. After selecting, the full category path will be displayed here. Please do not modify the functions in the cells")</f>
        <v>0.0</v>
      </c>
    </row>
    <row r="1663">
      <c r="F1663" t="n">
        <f>IFERROR(VLOOKUP(INDIRECT(ADDRESS(ROW(), COLUMN()-1)), 'Category Name'!$A:$B, 2, FALSE), "Please select the [category] first. After selecting, the full category path will be displayed here. Please do not modify the functions in the cells")</f>
        <v>0.0</v>
      </c>
    </row>
    <row r="1664">
      <c r="F1664" t="n">
        <f>IFERROR(VLOOKUP(INDIRECT(ADDRESS(ROW(), COLUMN()-1)), 'Category Name'!$A:$B, 2, FALSE), "Please select the [category] first. After selecting, the full category path will be displayed here. Please do not modify the functions in the cells")</f>
        <v>0.0</v>
      </c>
    </row>
    <row r="1665">
      <c r="F1665" t="n">
        <f>IFERROR(VLOOKUP(INDIRECT(ADDRESS(ROW(), COLUMN()-1)), 'Category Name'!$A:$B, 2, FALSE), "Please select the [category] first. After selecting, the full category path will be displayed here. Please do not modify the functions in the cells")</f>
        <v>0.0</v>
      </c>
    </row>
    <row r="1666">
      <c r="F1666" t="n">
        <f>IFERROR(VLOOKUP(INDIRECT(ADDRESS(ROW(), COLUMN()-1)), 'Category Name'!$A:$B, 2, FALSE), "Please select the [category] first. After selecting, the full category path will be displayed here. Please do not modify the functions in the cells")</f>
        <v>0.0</v>
      </c>
    </row>
    <row r="1667">
      <c r="F1667" t="n">
        <f>IFERROR(VLOOKUP(INDIRECT(ADDRESS(ROW(), COLUMN()-1)), 'Category Name'!$A:$B, 2, FALSE), "Please select the [category] first. After selecting, the full category path will be displayed here. Please do not modify the functions in the cells")</f>
        <v>0.0</v>
      </c>
    </row>
    <row r="1668">
      <c r="F1668" t="n">
        <f>IFERROR(VLOOKUP(INDIRECT(ADDRESS(ROW(), COLUMN()-1)), 'Category Name'!$A:$B, 2, FALSE), "Please select the [category] first. After selecting, the full category path will be displayed here. Please do not modify the functions in the cells")</f>
        <v>0.0</v>
      </c>
    </row>
    <row r="1669">
      <c r="F1669" t="n">
        <f>IFERROR(VLOOKUP(INDIRECT(ADDRESS(ROW(), COLUMN()-1)), 'Category Name'!$A:$B, 2, FALSE), "Please select the [category] first. After selecting, the full category path will be displayed here. Please do not modify the functions in the cells")</f>
        <v>0.0</v>
      </c>
    </row>
    <row r="1670">
      <c r="F1670" t="n">
        <f>IFERROR(VLOOKUP(INDIRECT(ADDRESS(ROW(), COLUMN()-1)), 'Category Name'!$A:$B, 2, FALSE), "Please select the [category] first. After selecting, the full category path will be displayed here. Please do not modify the functions in the cells")</f>
        <v>0.0</v>
      </c>
    </row>
    <row r="1671">
      <c r="F1671" t="n">
        <f>IFERROR(VLOOKUP(INDIRECT(ADDRESS(ROW(), COLUMN()-1)), 'Category Name'!$A:$B, 2, FALSE), "Please select the [category] first. After selecting, the full category path will be displayed here. Please do not modify the functions in the cells")</f>
        <v>0.0</v>
      </c>
    </row>
    <row r="1672">
      <c r="F1672" t="n">
        <f>IFERROR(VLOOKUP(INDIRECT(ADDRESS(ROW(), COLUMN()-1)), 'Category Name'!$A:$B, 2, FALSE), "Please select the [category] first. After selecting, the full category path will be displayed here. Please do not modify the functions in the cells")</f>
        <v>0.0</v>
      </c>
    </row>
    <row r="1673">
      <c r="F1673" t="n">
        <f>IFERROR(VLOOKUP(INDIRECT(ADDRESS(ROW(), COLUMN()-1)), 'Category Name'!$A:$B, 2, FALSE), "Please select the [category] first. After selecting, the full category path will be displayed here. Please do not modify the functions in the cells")</f>
        <v>0.0</v>
      </c>
    </row>
    <row r="1674">
      <c r="F1674" t="n">
        <f>IFERROR(VLOOKUP(INDIRECT(ADDRESS(ROW(), COLUMN()-1)), 'Category Name'!$A:$B, 2, FALSE), "Please select the [category] first. After selecting, the full category path will be displayed here. Please do not modify the functions in the cells")</f>
        <v>0.0</v>
      </c>
    </row>
    <row r="1675">
      <c r="F1675" t="n">
        <f>IFERROR(VLOOKUP(INDIRECT(ADDRESS(ROW(), COLUMN()-1)), 'Category Name'!$A:$B, 2, FALSE), "Please select the [category] first. After selecting, the full category path will be displayed here. Please do not modify the functions in the cells")</f>
        <v>0.0</v>
      </c>
    </row>
    <row r="1676">
      <c r="F1676" t="n">
        <f>IFERROR(VLOOKUP(INDIRECT(ADDRESS(ROW(), COLUMN()-1)), 'Category Name'!$A:$B, 2, FALSE), "Please select the [category] first. After selecting, the full category path will be displayed here. Please do not modify the functions in the cells")</f>
        <v>0.0</v>
      </c>
    </row>
    <row r="1677">
      <c r="F1677" t="n">
        <f>IFERROR(VLOOKUP(INDIRECT(ADDRESS(ROW(), COLUMN()-1)), 'Category Name'!$A:$B, 2, FALSE), "Please select the [category] first. After selecting, the full category path will be displayed here. Please do not modify the functions in the cells")</f>
        <v>0.0</v>
      </c>
    </row>
    <row r="1678">
      <c r="F1678" t="n">
        <f>IFERROR(VLOOKUP(INDIRECT(ADDRESS(ROW(), COLUMN()-1)), 'Category Name'!$A:$B, 2, FALSE), "Please select the [category] first. After selecting, the full category path will be displayed here. Please do not modify the functions in the cells")</f>
        <v>0.0</v>
      </c>
    </row>
    <row r="1679">
      <c r="F1679" t="n">
        <f>IFERROR(VLOOKUP(INDIRECT(ADDRESS(ROW(), COLUMN()-1)), 'Category Name'!$A:$B, 2, FALSE), "Please select the [category] first. After selecting, the full category path will be displayed here. Please do not modify the functions in the cells")</f>
        <v>0.0</v>
      </c>
    </row>
    <row r="1680">
      <c r="F1680" t="n">
        <f>IFERROR(VLOOKUP(INDIRECT(ADDRESS(ROW(), COLUMN()-1)), 'Category Name'!$A:$B, 2, FALSE), "Please select the [category] first. After selecting, the full category path will be displayed here. Please do not modify the functions in the cells")</f>
        <v>0.0</v>
      </c>
    </row>
    <row r="1681">
      <c r="F1681" t="n">
        <f>IFERROR(VLOOKUP(INDIRECT(ADDRESS(ROW(), COLUMN()-1)), 'Category Name'!$A:$B, 2, FALSE), "Please select the [category] first. After selecting, the full category path will be displayed here. Please do not modify the functions in the cells")</f>
        <v>0.0</v>
      </c>
    </row>
    <row r="1682">
      <c r="F1682" t="n">
        <f>IFERROR(VLOOKUP(INDIRECT(ADDRESS(ROW(), COLUMN()-1)), 'Category Name'!$A:$B, 2, FALSE), "Please select the [category] first. After selecting, the full category path will be displayed here. Please do not modify the functions in the cells")</f>
        <v>0.0</v>
      </c>
    </row>
    <row r="1683">
      <c r="F1683" t="n">
        <f>IFERROR(VLOOKUP(INDIRECT(ADDRESS(ROW(), COLUMN()-1)), 'Category Name'!$A:$B, 2, FALSE), "Please select the [category] first. After selecting, the full category path will be displayed here. Please do not modify the functions in the cells")</f>
        <v>0.0</v>
      </c>
    </row>
    <row r="1684">
      <c r="F1684" t="n">
        <f>IFERROR(VLOOKUP(INDIRECT(ADDRESS(ROW(), COLUMN()-1)), 'Category Name'!$A:$B, 2, FALSE), "Please select the [category] first. After selecting, the full category path will be displayed here. Please do not modify the functions in the cells")</f>
        <v>0.0</v>
      </c>
    </row>
    <row r="1685">
      <c r="F1685" t="n">
        <f>IFERROR(VLOOKUP(INDIRECT(ADDRESS(ROW(), COLUMN()-1)), 'Category Name'!$A:$B, 2, FALSE), "Please select the [category] first. After selecting, the full category path will be displayed here. Please do not modify the functions in the cells")</f>
        <v>0.0</v>
      </c>
    </row>
    <row r="1686">
      <c r="F1686" t="n">
        <f>IFERROR(VLOOKUP(INDIRECT(ADDRESS(ROW(), COLUMN()-1)), 'Category Name'!$A:$B, 2, FALSE), "Please select the [category] first. After selecting, the full category path will be displayed here. Please do not modify the functions in the cells")</f>
        <v>0.0</v>
      </c>
    </row>
    <row r="1687">
      <c r="F1687" t="n">
        <f>IFERROR(VLOOKUP(INDIRECT(ADDRESS(ROW(), COLUMN()-1)), 'Category Name'!$A:$B, 2, FALSE), "Please select the [category] first. After selecting, the full category path will be displayed here. Please do not modify the functions in the cells")</f>
        <v>0.0</v>
      </c>
    </row>
    <row r="1688">
      <c r="F1688" t="n">
        <f>IFERROR(VLOOKUP(INDIRECT(ADDRESS(ROW(), COLUMN()-1)), 'Category Name'!$A:$B, 2, FALSE), "Please select the [category] first. After selecting, the full category path will be displayed here. Please do not modify the functions in the cells")</f>
        <v>0.0</v>
      </c>
    </row>
    <row r="1689">
      <c r="F1689" t="n">
        <f>IFERROR(VLOOKUP(INDIRECT(ADDRESS(ROW(), COLUMN()-1)), 'Category Name'!$A:$B, 2, FALSE), "Please select the [category] first. After selecting, the full category path will be displayed here. Please do not modify the functions in the cells")</f>
        <v>0.0</v>
      </c>
    </row>
    <row r="1690">
      <c r="F1690" t="n">
        <f>IFERROR(VLOOKUP(INDIRECT(ADDRESS(ROW(), COLUMN()-1)), 'Category Name'!$A:$B, 2, FALSE), "Please select the [category] first. After selecting, the full category path will be displayed here. Please do not modify the functions in the cells")</f>
        <v>0.0</v>
      </c>
    </row>
    <row r="1691">
      <c r="F1691" t="n">
        <f>IFERROR(VLOOKUP(INDIRECT(ADDRESS(ROW(), COLUMN()-1)), 'Category Name'!$A:$B, 2, FALSE), "Please select the [category] first. After selecting, the full category path will be displayed here. Please do not modify the functions in the cells")</f>
        <v>0.0</v>
      </c>
    </row>
    <row r="1692">
      <c r="F1692" t="n">
        <f>IFERROR(VLOOKUP(INDIRECT(ADDRESS(ROW(), COLUMN()-1)), 'Category Name'!$A:$B, 2, FALSE), "Please select the [category] first. After selecting, the full category path will be displayed here. Please do not modify the functions in the cells")</f>
        <v>0.0</v>
      </c>
    </row>
    <row r="1693">
      <c r="F1693" t="n">
        <f>IFERROR(VLOOKUP(INDIRECT(ADDRESS(ROW(), COLUMN()-1)), 'Category Name'!$A:$B, 2, FALSE), "Please select the [category] first. After selecting, the full category path will be displayed here. Please do not modify the functions in the cells")</f>
        <v>0.0</v>
      </c>
    </row>
    <row r="1694">
      <c r="F1694" t="n">
        <f>IFERROR(VLOOKUP(INDIRECT(ADDRESS(ROW(), COLUMN()-1)), 'Category Name'!$A:$B, 2, FALSE), "Please select the [category] first. After selecting, the full category path will be displayed here. Please do not modify the functions in the cells")</f>
        <v>0.0</v>
      </c>
    </row>
    <row r="1695">
      <c r="F1695" t="n">
        <f>IFERROR(VLOOKUP(INDIRECT(ADDRESS(ROW(), COLUMN()-1)), 'Category Name'!$A:$B, 2, FALSE), "Please select the [category] first. After selecting, the full category path will be displayed here. Please do not modify the functions in the cells")</f>
        <v>0.0</v>
      </c>
    </row>
    <row r="1696">
      <c r="F1696" t="n">
        <f>IFERROR(VLOOKUP(INDIRECT(ADDRESS(ROW(), COLUMN()-1)), 'Category Name'!$A:$B, 2, FALSE), "Please select the [category] first. After selecting, the full category path will be displayed here. Please do not modify the functions in the cells")</f>
        <v>0.0</v>
      </c>
    </row>
    <row r="1697">
      <c r="F1697" t="n">
        <f>IFERROR(VLOOKUP(INDIRECT(ADDRESS(ROW(), COLUMN()-1)), 'Category Name'!$A:$B, 2, FALSE), "Please select the [category] first. After selecting, the full category path will be displayed here. Please do not modify the functions in the cells")</f>
        <v>0.0</v>
      </c>
    </row>
    <row r="1698">
      <c r="F1698" t="n">
        <f>IFERROR(VLOOKUP(INDIRECT(ADDRESS(ROW(), COLUMN()-1)), 'Category Name'!$A:$B, 2, FALSE), "Please select the [category] first. After selecting, the full category path will be displayed here. Please do not modify the functions in the cells")</f>
        <v>0.0</v>
      </c>
    </row>
    <row r="1699">
      <c r="F1699" t="n">
        <f>IFERROR(VLOOKUP(INDIRECT(ADDRESS(ROW(), COLUMN()-1)), 'Category Name'!$A:$B, 2, FALSE), "Please select the [category] first. After selecting, the full category path will be displayed here. Please do not modify the functions in the cells")</f>
        <v>0.0</v>
      </c>
    </row>
    <row r="1700">
      <c r="F1700" t="n">
        <f>IFERROR(VLOOKUP(INDIRECT(ADDRESS(ROW(), COLUMN()-1)), 'Category Name'!$A:$B, 2, FALSE), "Please select the [category] first. After selecting, the full category path will be displayed here. Please do not modify the functions in the cells")</f>
        <v>0.0</v>
      </c>
    </row>
    <row r="1701">
      <c r="F1701" t="n">
        <f>IFERROR(VLOOKUP(INDIRECT(ADDRESS(ROW(), COLUMN()-1)), 'Category Name'!$A:$B, 2, FALSE), "Please select the [category] first. After selecting, the full category path will be displayed here. Please do not modify the functions in the cells")</f>
        <v>0.0</v>
      </c>
    </row>
    <row r="1702">
      <c r="F1702" t="n">
        <f>IFERROR(VLOOKUP(INDIRECT(ADDRESS(ROW(), COLUMN()-1)), 'Category Name'!$A:$B, 2, FALSE), "Please select the [category] first. After selecting, the full category path will be displayed here. Please do not modify the functions in the cells")</f>
        <v>0.0</v>
      </c>
    </row>
    <row r="1703">
      <c r="F1703" t="n">
        <f>IFERROR(VLOOKUP(INDIRECT(ADDRESS(ROW(), COLUMN()-1)), 'Category Name'!$A:$B, 2, FALSE), "Please select the [category] first. After selecting, the full category path will be displayed here. Please do not modify the functions in the cells")</f>
        <v>0.0</v>
      </c>
    </row>
    <row r="1704">
      <c r="F1704" t="n">
        <f>IFERROR(VLOOKUP(INDIRECT(ADDRESS(ROW(), COLUMN()-1)), 'Category Name'!$A:$B, 2, FALSE), "Please select the [category] first. After selecting, the full category path will be displayed here. Please do not modify the functions in the cells")</f>
        <v>0.0</v>
      </c>
    </row>
    <row r="1705">
      <c r="F1705" t="n">
        <f>IFERROR(VLOOKUP(INDIRECT(ADDRESS(ROW(), COLUMN()-1)), 'Category Name'!$A:$B, 2, FALSE), "Please select the [category] first. After selecting, the full category path will be displayed here. Please do not modify the functions in the cells")</f>
        <v>0.0</v>
      </c>
    </row>
    <row r="1706">
      <c r="F1706" t="n">
        <f>IFERROR(VLOOKUP(INDIRECT(ADDRESS(ROW(), COLUMN()-1)), 'Category Name'!$A:$B, 2, FALSE), "Please select the [category] first. After selecting, the full category path will be displayed here. Please do not modify the functions in the cells")</f>
        <v>0.0</v>
      </c>
    </row>
    <row r="1707">
      <c r="F1707" t="n">
        <f>IFERROR(VLOOKUP(INDIRECT(ADDRESS(ROW(), COLUMN()-1)), 'Category Name'!$A:$B, 2, FALSE), "Please select the [category] first. After selecting, the full category path will be displayed here. Please do not modify the functions in the cells")</f>
        <v>0.0</v>
      </c>
    </row>
    <row r="1708">
      <c r="F1708" t="n">
        <f>IFERROR(VLOOKUP(INDIRECT(ADDRESS(ROW(), COLUMN()-1)), 'Category Name'!$A:$B, 2, FALSE), "Please select the [category] first. After selecting, the full category path will be displayed here. Please do not modify the functions in the cells")</f>
        <v>0.0</v>
      </c>
    </row>
    <row r="1709">
      <c r="F1709" t="n">
        <f>IFERROR(VLOOKUP(INDIRECT(ADDRESS(ROW(), COLUMN()-1)), 'Category Name'!$A:$B, 2, FALSE), "Please select the [category] first. After selecting, the full category path will be displayed here. Please do not modify the functions in the cells")</f>
        <v>0.0</v>
      </c>
    </row>
    <row r="1710">
      <c r="F1710" t="n">
        <f>IFERROR(VLOOKUP(INDIRECT(ADDRESS(ROW(), COLUMN()-1)), 'Category Name'!$A:$B, 2, FALSE), "Please select the [category] first. After selecting, the full category path will be displayed here. Please do not modify the functions in the cells")</f>
        <v>0.0</v>
      </c>
    </row>
    <row r="1711">
      <c r="F1711" t="n">
        <f>IFERROR(VLOOKUP(INDIRECT(ADDRESS(ROW(), COLUMN()-1)), 'Category Name'!$A:$B, 2, FALSE), "Please select the [category] first. After selecting, the full category path will be displayed here. Please do not modify the functions in the cells")</f>
        <v>0.0</v>
      </c>
    </row>
    <row r="1712">
      <c r="F1712" t="n">
        <f>IFERROR(VLOOKUP(INDIRECT(ADDRESS(ROW(), COLUMN()-1)), 'Category Name'!$A:$B, 2, FALSE), "Please select the [category] first. After selecting, the full category path will be displayed here. Please do not modify the functions in the cells")</f>
        <v>0.0</v>
      </c>
    </row>
    <row r="1713">
      <c r="F1713" t="n">
        <f>IFERROR(VLOOKUP(INDIRECT(ADDRESS(ROW(), COLUMN()-1)), 'Category Name'!$A:$B, 2, FALSE), "Please select the [category] first. After selecting, the full category path will be displayed here. Please do not modify the functions in the cells")</f>
        <v>0.0</v>
      </c>
    </row>
    <row r="1714">
      <c r="F1714" t="n">
        <f>IFERROR(VLOOKUP(INDIRECT(ADDRESS(ROW(), COLUMN()-1)), 'Category Name'!$A:$B, 2, FALSE), "Please select the [category] first. After selecting, the full category path will be displayed here. Please do not modify the functions in the cells")</f>
        <v>0.0</v>
      </c>
    </row>
    <row r="1715">
      <c r="F1715" t="n">
        <f>IFERROR(VLOOKUP(INDIRECT(ADDRESS(ROW(), COLUMN()-1)), 'Category Name'!$A:$B, 2, FALSE), "Please select the [category] first. After selecting, the full category path will be displayed here. Please do not modify the functions in the cells")</f>
        <v>0.0</v>
      </c>
    </row>
    <row r="1716">
      <c r="F1716" t="n">
        <f>IFERROR(VLOOKUP(INDIRECT(ADDRESS(ROW(), COLUMN()-1)), 'Category Name'!$A:$B, 2, FALSE), "Please select the [category] first. After selecting, the full category path will be displayed here. Please do not modify the functions in the cells")</f>
        <v>0.0</v>
      </c>
    </row>
    <row r="1717">
      <c r="F1717" t="n">
        <f>IFERROR(VLOOKUP(INDIRECT(ADDRESS(ROW(), COLUMN()-1)), 'Category Name'!$A:$B, 2, FALSE), "Please select the [category] first. After selecting, the full category path will be displayed here. Please do not modify the functions in the cells")</f>
        <v>0.0</v>
      </c>
    </row>
    <row r="1718">
      <c r="F1718" t="n">
        <f>IFERROR(VLOOKUP(INDIRECT(ADDRESS(ROW(), COLUMN()-1)), 'Category Name'!$A:$B, 2, FALSE), "Please select the [category] first. After selecting, the full category path will be displayed here. Please do not modify the functions in the cells")</f>
        <v>0.0</v>
      </c>
    </row>
    <row r="1719">
      <c r="F1719" t="n">
        <f>IFERROR(VLOOKUP(INDIRECT(ADDRESS(ROW(), COLUMN()-1)), 'Category Name'!$A:$B, 2, FALSE), "Please select the [category] first. After selecting, the full category path will be displayed here. Please do not modify the functions in the cells")</f>
        <v>0.0</v>
      </c>
    </row>
    <row r="1720">
      <c r="F1720" t="n">
        <f>IFERROR(VLOOKUP(INDIRECT(ADDRESS(ROW(), COLUMN()-1)), 'Category Name'!$A:$B, 2, FALSE), "Please select the [category] first. After selecting, the full category path will be displayed here. Please do not modify the functions in the cells")</f>
        <v>0.0</v>
      </c>
    </row>
    <row r="1721">
      <c r="F1721" t="n">
        <f>IFERROR(VLOOKUP(INDIRECT(ADDRESS(ROW(), COLUMN()-1)), 'Category Name'!$A:$B, 2, FALSE), "Please select the [category] first. After selecting, the full category path will be displayed here. Please do not modify the functions in the cells")</f>
        <v>0.0</v>
      </c>
    </row>
    <row r="1722">
      <c r="F1722" t="n">
        <f>IFERROR(VLOOKUP(INDIRECT(ADDRESS(ROW(), COLUMN()-1)), 'Category Name'!$A:$B, 2, FALSE), "Please select the [category] first. After selecting, the full category path will be displayed here. Please do not modify the functions in the cells")</f>
        <v>0.0</v>
      </c>
    </row>
    <row r="1723">
      <c r="F1723" t="n">
        <f>IFERROR(VLOOKUP(INDIRECT(ADDRESS(ROW(), COLUMN()-1)), 'Category Name'!$A:$B, 2, FALSE), "Please select the [category] first. After selecting, the full category path will be displayed here. Please do not modify the functions in the cells")</f>
        <v>0.0</v>
      </c>
    </row>
    <row r="1724">
      <c r="F1724" t="n">
        <f>IFERROR(VLOOKUP(INDIRECT(ADDRESS(ROW(), COLUMN()-1)), 'Category Name'!$A:$B, 2, FALSE), "Please select the [category] first. After selecting, the full category path will be displayed here. Please do not modify the functions in the cells")</f>
        <v>0.0</v>
      </c>
    </row>
    <row r="1725">
      <c r="F1725" t="n">
        <f>IFERROR(VLOOKUP(INDIRECT(ADDRESS(ROW(), COLUMN()-1)), 'Category Name'!$A:$B, 2, FALSE), "Please select the [category] first. After selecting, the full category path will be displayed here. Please do not modify the functions in the cells")</f>
        <v>0.0</v>
      </c>
    </row>
    <row r="1726">
      <c r="F1726" t="n">
        <f>IFERROR(VLOOKUP(INDIRECT(ADDRESS(ROW(), COLUMN()-1)), 'Category Name'!$A:$B, 2, FALSE), "Please select the [category] first. After selecting, the full category path will be displayed here. Please do not modify the functions in the cells")</f>
        <v>0.0</v>
      </c>
    </row>
    <row r="1727">
      <c r="F1727" t="n">
        <f>IFERROR(VLOOKUP(INDIRECT(ADDRESS(ROW(), COLUMN()-1)), 'Category Name'!$A:$B, 2, FALSE), "Please select the [category] first. After selecting, the full category path will be displayed here. Please do not modify the functions in the cells")</f>
        <v>0.0</v>
      </c>
    </row>
    <row r="1728">
      <c r="F1728" t="n">
        <f>IFERROR(VLOOKUP(INDIRECT(ADDRESS(ROW(), COLUMN()-1)), 'Category Name'!$A:$B, 2, FALSE), "Please select the [category] first. After selecting, the full category path will be displayed here. Please do not modify the functions in the cells")</f>
        <v>0.0</v>
      </c>
    </row>
    <row r="1729">
      <c r="F1729" t="n">
        <f>IFERROR(VLOOKUP(INDIRECT(ADDRESS(ROW(), COLUMN()-1)), 'Category Name'!$A:$B, 2, FALSE), "Please select the [category] first. After selecting, the full category path will be displayed here. Please do not modify the functions in the cells")</f>
        <v>0.0</v>
      </c>
    </row>
    <row r="1730">
      <c r="F1730" t="n">
        <f>IFERROR(VLOOKUP(INDIRECT(ADDRESS(ROW(), COLUMN()-1)), 'Category Name'!$A:$B, 2, FALSE), "Please select the [category] first. After selecting, the full category path will be displayed here. Please do not modify the functions in the cells")</f>
        <v>0.0</v>
      </c>
    </row>
    <row r="1731">
      <c r="F1731" t="n">
        <f>IFERROR(VLOOKUP(INDIRECT(ADDRESS(ROW(), COLUMN()-1)), 'Category Name'!$A:$B, 2, FALSE), "Please select the [category] first. After selecting, the full category path will be displayed here. Please do not modify the functions in the cells")</f>
        <v>0.0</v>
      </c>
    </row>
    <row r="1732">
      <c r="F1732" t="n">
        <f>IFERROR(VLOOKUP(INDIRECT(ADDRESS(ROW(), COLUMN()-1)), 'Category Name'!$A:$B, 2, FALSE), "Please select the [category] first. After selecting, the full category path will be displayed here. Please do not modify the functions in the cells")</f>
        <v>0.0</v>
      </c>
    </row>
    <row r="1733">
      <c r="F1733" t="n">
        <f>IFERROR(VLOOKUP(INDIRECT(ADDRESS(ROW(), COLUMN()-1)), 'Category Name'!$A:$B, 2, FALSE), "Please select the [category] first. After selecting, the full category path will be displayed here. Please do not modify the functions in the cells")</f>
        <v>0.0</v>
      </c>
    </row>
    <row r="1734">
      <c r="F1734" t="n">
        <f>IFERROR(VLOOKUP(INDIRECT(ADDRESS(ROW(), COLUMN()-1)), 'Category Name'!$A:$B, 2, FALSE), "Please select the [category] first. After selecting, the full category path will be displayed here. Please do not modify the functions in the cells")</f>
        <v>0.0</v>
      </c>
    </row>
    <row r="1735">
      <c r="F1735" t="n">
        <f>IFERROR(VLOOKUP(INDIRECT(ADDRESS(ROW(), COLUMN()-1)), 'Category Name'!$A:$B, 2, FALSE), "Please select the [category] first. After selecting, the full category path will be displayed here. Please do not modify the functions in the cells")</f>
        <v>0.0</v>
      </c>
    </row>
    <row r="1736">
      <c r="F1736" t="n">
        <f>IFERROR(VLOOKUP(INDIRECT(ADDRESS(ROW(), COLUMN()-1)), 'Category Name'!$A:$B, 2, FALSE), "Please select the [category] first. After selecting, the full category path will be displayed here. Please do not modify the functions in the cells")</f>
        <v>0.0</v>
      </c>
    </row>
    <row r="1737">
      <c r="F1737" t="n">
        <f>IFERROR(VLOOKUP(INDIRECT(ADDRESS(ROW(), COLUMN()-1)), 'Category Name'!$A:$B, 2, FALSE), "Please select the [category] first. After selecting, the full category path will be displayed here. Please do not modify the functions in the cells")</f>
        <v>0.0</v>
      </c>
    </row>
    <row r="1738">
      <c r="F1738" t="n">
        <f>IFERROR(VLOOKUP(INDIRECT(ADDRESS(ROW(), COLUMN()-1)), 'Category Name'!$A:$B, 2, FALSE), "Please select the [category] first. After selecting, the full category path will be displayed here. Please do not modify the functions in the cells")</f>
        <v>0.0</v>
      </c>
    </row>
    <row r="1739">
      <c r="F1739" t="n">
        <f>IFERROR(VLOOKUP(INDIRECT(ADDRESS(ROW(), COLUMN()-1)), 'Category Name'!$A:$B, 2, FALSE), "Please select the [category] first. After selecting, the full category path will be displayed here. Please do not modify the functions in the cells")</f>
        <v>0.0</v>
      </c>
    </row>
    <row r="1740">
      <c r="F1740" t="n">
        <f>IFERROR(VLOOKUP(INDIRECT(ADDRESS(ROW(), COLUMN()-1)), 'Category Name'!$A:$B, 2, FALSE), "Please select the [category] first. After selecting, the full category path will be displayed here. Please do not modify the functions in the cells")</f>
        <v>0.0</v>
      </c>
    </row>
    <row r="1741">
      <c r="F1741" t="n">
        <f>IFERROR(VLOOKUP(INDIRECT(ADDRESS(ROW(), COLUMN()-1)), 'Category Name'!$A:$B, 2, FALSE), "Please select the [category] first. After selecting, the full category path will be displayed here. Please do not modify the functions in the cells")</f>
        <v>0.0</v>
      </c>
    </row>
    <row r="1742">
      <c r="F1742" t="n">
        <f>IFERROR(VLOOKUP(INDIRECT(ADDRESS(ROW(), COLUMN()-1)), 'Category Name'!$A:$B, 2, FALSE), "Please select the [category] first. After selecting, the full category path will be displayed here. Please do not modify the functions in the cells")</f>
        <v>0.0</v>
      </c>
    </row>
    <row r="1743">
      <c r="F1743" t="n">
        <f>IFERROR(VLOOKUP(INDIRECT(ADDRESS(ROW(), COLUMN()-1)), 'Category Name'!$A:$B, 2, FALSE), "Please select the [category] first. After selecting, the full category path will be displayed here. Please do not modify the functions in the cells")</f>
        <v>0.0</v>
      </c>
    </row>
    <row r="1744">
      <c r="F1744" t="n">
        <f>IFERROR(VLOOKUP(INDIRECT(ADDRESS(ROW(), COLUMN()-1)), 'Category Name'!$A:$B, 2, FALSE), "Please select the [category] first. After selecting, the full category path will be displayed here. Please do not modify the functions in the cells")</f>
        <v>0.0</v>
      </c>
    </row>
    <row r="1745">
      <c r="F1745" t="n">
        <f>IFERROR(VLOOKUP(INDIRECT(ADDRESS(ROW(), COLUMN()-1)), 'Category Name'!$A:$B, 2, FALSE), "Please select the [category] first. After selecting, the full category path will be displayed here. Please do not modify the functions in the cells")</f>
        <v>0.0</v>
      </c>
    </row>
    <row r="1746">
      <c r="F1746" t="n">
        <f>IFERROR(VLOOKUP(INDIRECT(ADDRESS(ROW(), COLUMN()-1)), 'Category Name'!$A:$B, 2, FALSE), "Please select the [category] first. After selecting, the full category path will be displayed here. Please do not modify the functions in the cells")</f>
        <v>0.0</v>
      </c>
    </row>
    <row r="1747">
      <c r="F1747" t="n">
        <f>IFERROR(VLOOKUP(INDIRECT(ADDRESS(ROW(), COLUMN()-1)), 'Category Name'!$A:$B, 2, FALSE), "Please select the [category] first. After selecting, the full category path will be displayed here. Please do not modify the functions in the cells")</f>
        <v>0.0</v>
      </c>
    </row>
    <row r="1748">
      <c r="F1748" t="n">
        <f>IFERROR(VLOOKUP(INDIRECT(ADDRESS(ROW(), COLUMN()-1)), 'Category Name'!$A:$B, 2, FALSE), "Please select the [category] first. After selecting, the full category path will be displayed here. Please do not modify the functions in the cells")</f>
        <v>0.0</v>
      </c>
    </row>
    <row r="1749">
      <c r="F1749" t="n">
        <f>IFERROR(VLOOKUP(INDIRECT(ADDRESS(ROW(), COLUMN()-1)), 'Category Name'!$A:$B, 2, FALSE), "Please select the [category] first. After selecting, the full category path will be displayed here. Please do not modify the functions in the cells")</f>
        <v>0.0</v>
      </c>
    </row>
    <row r="1750">
      <c r="F1750" t="n">
        <f>IFERROR(VLOOKUP(INDIRECT(ADDRESS(ROW(), COLUMN()-1)), 'Category Name'!$A:$B, 2, FALSE), "Please select the [category] first. After selecting, the full category path will be displayed here. Please do not modify the functions in the cells")</f>
        <v>0.0</v>
      </c>
    </row>
    <row r="1751">
      <c r="F1751" t="n">
        <f>IFERROR(VLOOKUP(INDIRECT(ADDRESS(ROW(), COLUMN()-1)), 'Category Name'!$A:$B, 2, FALSE), "Please select the [category] first. After selecting, the full category path will be displayed here. Please do not modify the functions in the cells")</f>
        <v>0.0</v>
      </c>
    </row>
    <row r="1752">
      <c r="F1752" t="n">
        <f>IFERROR(VLOOKUP(INDIRECT(ADDRESS(ROW(), COLUMN()-1)), 'Category Name'!$A:$B, 2, FALSE), "Please select the [category] first. After selecting, the full category path will be displayed here. Please do not modify the functions in the cells")</f>
        <v>0.0</v>
      </c>
    </row>
    <row r="1753">
      <c r="F1753" t="n">
        <f>IFERROR(VLOOKUP(INDIRECT(ADDRESS(ROW(), COLUMN()-1)), 'Category Name'!$A:$B, 2, FALSE), "Please select the [category] first. After selecting, the full category path will be displayed here. Please do not modify the functions in the cells")</f>
        <v>0.0</v>
      </c>
    </row>
    <row r="1754">
      <c r="F1754" t="n">
        <f>IFERROR(VLOOKUP(INDIRECT(ADDRESS(ROW(), COLUMN()-1)), 'Category Name'!$A:$B, 2, FALSE), "Please select the [category] first. After selecting, the full category path will be displayed here. Please do not modify the functions in the cells")</f>
        <v>0.0</v>
      </c>
    </row>
    <row r="1755">
      <c r="F1755" t="n">
        <f>IFERROR(VLOOKUP(INDIRECT(ADDRESS(ROW(), COLUMN()-1)), 'Category Name'!$A:$B, 2, FALSE), "Please select the [category] first. After selecting, the full category path will be displayed here. Please do not modify the functions in the cells")</f>
        <v>0.0</v>
      </c>
    </row>
    <row r="1756">
      <c r="F1756" t="n">
        <f>IFERROR(VLOOKUP(INDIRECT(ADDRESS(ROW(), COLUMN()-1)), 'Category Name'!$A:$B, 2, FALSE), "Please select the [category] first. After selecting, the full category path will be displayed here. Please do not modify the functions in the cells")</f>
        <v>0.0</v>
      </c>
    </row>
    <row r="1757">
      <c r="F1757" t="n">
        <f>IFERROR(VLOOKUP(INDIRECT(ADDRESS(ROW(), COLUMN()-1)), 'Category Name'!$A:$B, 2, FALSE), "Please select the [category] first. After selecting, the full category path will be displayed here. Please do not modify the functions in the cells")</f>
        <v>0.0</v>
      </c>
    </row>
    <row r="1758">
      <c r="F1758" t="n">
        <f>IFERROR(VLOOKUP(INDIRECT(ADDRESS(ROW(), COLUMN()-1)), 'Category Name'!$A:$B, 2, FALSE), "Please select the [category] first. After selecting, the full category path will be displayed here. Please do not modify the functions in the cells")</f>
        <v>0.0</v>
      </c>
    </row>
    <row r="1759">
      <c r="F1759" t="n">
        <f>IFERROR(VLOOKUP(INDIRECT(ADDRESS(ROW(), COLUMN()-1)), 'Category Name'!$A:$B, 2, FALSE), "Please select the [category] first. After selecting, the full category path will be displayed here. Please do not modify the functions in the cells")</f>
        <v>0.0</v>
      </c>
    </row>
    <row r="1760">
      <c r="F1760" t="n">
        <f>IFERROR(VLOOKUP(INDIRECT(ADDRESS(ROW(), COLUMN()-1)), 'Category Name'!$A:$B, 2, FALSE), "Please select the [category] first. After selecting, the full category path will be displayed here. Please do not modify the functions in the cells")</f>
        <v>0.0</v>
      </c>
    </row>
    <row r="1761">
      <c r="F1761" t="n">
        <f>IFERROR(VLOOKUP(INDIRECT(ADDRESS(ROW(), COLUMN()-1)), 'Category Name'!$A:$B, 2, FALSE), "Please select the [category] first. After selecting, the full category path will be displayed here. Please do not modify the functions in the cells")</f>
        <v>0.0</v>
      </c>
    </row>
    <row r="1762">
      <c r="F1762" t="n">
        <f>IFERROR(VLOOKUP(INDIRECT(ADDRESS(ROW(), COLUMN()-1)), 'Category Name'!$A:$B, 2, FALSE), "Please select the [category] first. After selecting, the full category path will be displayed here. Please do not modify the functions in the cells")</f>
        <v>0.0</v>
      </c>
    </row>
    <row r="1763">
      <c r="F1763" t="n">
        <f>IFERROR(VLOOKUP(INDIRECT(ADDRESS(ROW(), COLUMN()-1)), 'Category Name'!$A:$B, 2, FALSE), "Please select the [category] first. After selecting, the full category path will be displayed here. Please do not modify the functions in the cells")</f>
        <v>0.0</v>
      </c>
    </row>
    <row r="1764">
      <c r="F1764" t="n">
        <f>IFERROR(VLOOKUP(INDIRECT(ADDRESS(ROW(), COLUMN()-1)), 'Category Name'!$A:$B, 2, FALSE), "Please select the [category] first. After selecting, the full category path will be displayed here. Please do not modify the functions in the cells")</f>
        <v>0.0</v>
      </c>
    </row>
    <row r="1765">
      <c r="F1765" t="n">
        <f>IFERROR(VLOOKUP(INDIRECT(ADDRESS(ROW(), COLUMN()-1)), 'Category Name'!$A:$B, 2, FALSE), "Please select the [category] first. After selecting, the full category path will be displayed here. Please do not modify the functions in the cells")</f>
        <v>0.0</v>
      </c>
    </row>
    <row r="1766">
      <c r="F1766" t="n">
        <f>IFERROR(VLOOKUP(INDIRECT(ADDRESS(ROW(), COLUMN()-1)), 'Category Name'!$A:$B, 2, FALSE), "Please select the [category] first. After selecting, the full category path will be displayed here. Please do not modify the functions in the cells")</f>
        <v>0.0</v>
      </c>
    </row>
    <row r="1767">
      <c r="F1767" t="n">
        <f>IFERROR(VLOOKUP(INDIRECT(ADDRESS(ROW(), COLUMN()-1)), 'Category Name'!$A:$B, 2, FALSE), "Please select the [category] first. After selecting, the full category path will be displayed here. Please do not modify the functions in the cells")</f>
        <v>0.0</v>
      </c>
    </row>
    <row r="1768">
      <c r="F1768" t="n">
        <f>IFERROR(VLOOKUP(INDIRECT(ADDRESS(ROW(), COLUMN()-1)), 'Category Name'!$A:$B, 2, FALSE), "Please select the [category] first. After selecting, the full category path will be displayed here. Please do not modify the functions in the cells")</f>
        <v>0.0</v>
      </c>
    </row>
    <row r="1769">
      <c r="F1769" t="n">
        <f>IFERROR(VLOOKUP(INDIRECT(ADDRESS(ROW(), COLUMN()-1)), 'Category Name'!$A:$B, 2, FALSE), "Please select the [category] first. After selecting, the full category path will be displayed here. Please do not modify the functions in the cells")</f>
        <v>0.0</v>
      </c>
    </row>
    <row r="1770">
      <c r="F1770" t="n">
        <f>IFERROR(VLOOKUP(INDIRECT(ADDRESS(ROW(), COLUMN()-1)), 'Category Name'!$A:$B, 2, FALSE), "Please select the [category] first. After selecting, the full category path will be displayed here. Please do not modify the functions in the cells")</f>
        <v>0.0</v>
      </c>
    </row>
    <row r="1771">
      <c r="F1771" t="n">
        <f>IFERROR(VLOOKUP(INDIRECT(ADDRESS(ROW(), COLUMN()-1)), 'Category Name'!$A:$B, 2, FALSE), "Please select the [category] first. After selecting, the full category path will be displayed here. Please do not modify the functions in the cells")</f>
        <v>0.0</v>
      </c>
    </row>
    <row r="1772">
      <c r="F1772" t="n">
        <f>IFERROR(VLOOKUP(INDIRECT(ADDRESS(ROW(), COLUMN()-1)), 'Category Name'!$A:$B, 2, FALSE), "Please select the [category] first. After selecting, the full category path will be displayed here. Please do not modify the functions in the cells")</f>
        <v>0.0</v>
      </c>
    </row>
    <row r="1773">
      <c r="F1773" t="n">
        <f>IFERROR(VLOOKUP(INDIRECT(ADDRESS(ROW(), COLUMN()-1)), 'Category Name'!$A:$B, 2, FALSE), "Please select the [category] first. After selecting, the full category path will be displayed here. Please do not modify the functions in the cells")</f>
        <v>0.0</v>
      </c>
    </row>
    <row r="1774">
      <c r="F1774" t="n">
        <f>IFERROR(VLOOKUP(INDIRECT(ADDRESS(ROW(), COLUMN()-1)), 'Category Name'!$A:$B, 2, FALSE), "Please select the [category] first. After selecting, the full category path will be displayed here. Please do not modify the functions in the cells")</f>
        <v>0.0</v>
      </c>
    </row>
    <row r="1775">
      <c r="F1775" t="n">
        <f>IFERROR(VLOOKUP(INDIRECT(ADDRESS(ROW(), COLUMN()-1)), 'Category Name'!$A:$B, 2, FALSE), "Please select the [category] first. After selecting, the full category path will be displayed here. Please do not modify the functions in the cells")</f>
        <v>0.0</v>
      </c>
    </row>
    <row r="1776">
      <c r="F1776" t="n">
        <f>IFERROR(VLOOKUP(INDIRECT(ADDRESS(ROW(), COLUMN()-1)), 'Category Name'!$A:$B, 2, FALSE), "Please select the [category] first. After selecting, the full category path will be displayed here. Please do not modify the functions in the cells")</f>
        <v>0.0</v>
      </c>
    </row>
    <row r="1777">
      <c r="F1777" t="n">
        <f>IFERROR(VLOOKUP(INDIRECT(ADDRESS(ROW(), COLUMN()-1)), 'Category Name'!$A:$B, 2, FALSE), "Please select the [category] first. After selecting, the full category path will be displayed here. Please do not modify the functions in the cells")</f>
        <v>0.0</v>
      </c>
    </row>
    <row r="1778">
      <c r="F1778" t="n">
        <f>IFERROR(VLOOKUP(INDIRECT(ADDRESS(ROW(), COLUMN()-1)), 'Category Name'!$A:$B, 2, FALSE), "Please select the [category] first. After selecting, the full category path will be displayed here. Please do not modify the functions in the cells")</f>
        <v>0.0</v>
      </c>
    </row>
    <row r="1779">
      <c r="F1779" t="n">
        <f>IFERROR(VLOOKUP(INDIRECT(ADDRESS(ROW(), COLUMN()-1)), 'Category Name'!$A:$B, 2, FALSE), "Please select the [category] first. After selecting, the full category path will be displayed here. Please do not modify the functions in the cells")</f>
        <v>0.0</v>
      </c>
    </row>
    <row r="1780">
      <c r="F1780" t="n">
        <f>IFERROR(VLOOKUP(INDIRECT(ADDRESS(ROW(), COLUMN()-1)), 'Category Name'!$A:$B, 2, FALSE), "Please select the [category] first. After selecting, the full category path will be displayed here. Please do not modify the functions in the cells")</f>
        <v>0.0</v>
      </c>
    </row>
    <row r="1781">
      <c r="F1781" t="n">
        <f>IFERROR(VLOOKUP(INDIRECT(ADDRESS(ROW(), COLUMN()-1)), 'Category Name'!$A:$B, 2, FALSE), "Please select the [category] first. After selecting, the full category path will be displayed here. Please do not modify the functions in the cells")</f>
        <v>0.0</v>
      </c>
    </row>
    <row r="1782">
      <c r="F1782" t="n">
        <f>IFERROR(VLOOKUP(INDIRECT(ADDRESS(ROW(), COLUMN()-1)), 'Category Name'!$A:$B, 2, FALSE), "Please select the [category] first. After selecting, the full category path will be displayed here. Please do not modify the functions in the cells")</f>
        <v>0.0</v>
      </c>
    </row>
    <row r="1783">
      <c r="F1783" t="n">
        <f>IFERROR(VLOOKUP(INDIRECT(ADDRESS(ROW(), COLUMN()-1)), 'Category Name'!$A:$B, 2, FALSE), "Please select the [category] first. After selecting, the full category path will be displayed here. Please do not modify the functions in the cells")</f>
        <v>0.0</v>
      </c>
    </row>
    <row r="1784">
      <c r="F1784" t="n">
        <f>IFERROR(VLOOKUP(INDIRECT(ADDRESS(ROW(), COLUMN()-1)), 'Category Name'!$A:$B, 2, FALSE), "Please select the [category] first. After selecting, the full category path will be displayed here. Please do not modify the functions in the cells")</f>
        <v>0.0</v>
      </c>
    </row>
    <row r="1785">
      <c r="F1785" t="n">
        <f>IFERROR(VLOOKUP(INDIRECT(ADDRESS(ROW(), COLUMN()-1)), 'Category Name'!$A:$B, 2, FALSE), "Please select the [category] first. After selecting, the full category path will be displayed here. Please do not modify the functions in the cells")</f>
        <v>0.0</v>
      </c>
    </row>
    <row r="1786">
      <c r="F1786" t="n">
        <f>IFERROR(VLOOKUP(INDIRECT(ADDRESS(ROW(), COLUMN()-1)), 'Category Name'!$A:$B, 2, FALSE), "Please select the [category] first. After selecting, the full category path will be displayed here. Please do not modify the functions in the cells")</f>
        <v>0.0</v>
      </c>
    </row>
    <row r="1787">
      <c r="F1787" t="n">
        <f>IFERROR(VLOOKUP(INDIRECT(ADDRESS(ROW(), COLUMN()-1)), 'Category Name'!$A:$B, 2, FALSE), "Please select the [category] first. After selecting, the full category path will be displayed here. Please do not modify the functions in the cells")</f>
        <v>0.0</v>
      </c>
    </row>
    <row r="1788">
      <c r="F1788" t="n">
        <f>IFERROR(VLOOKUP(INDIRECT(ADDRESS(ROW(), COLUMN()-1)), 'Category Name'!$A:$B, 2, FALSE), "Please select the [category] first. After selecting, the full category path will be displayed here. Please do not modify the functions in the cells")</f>
        <v>0.0</v>
      </c>
    </row>
    <row r="1789">
      <c r="F1789" t="n">
        <f>IFERROR(VLOOKUP(INDIRECT(ADDRESS(ROW(), COLUMN()-1)), 'Category Name'!$A:$B, 2, FALSE), "Please select the [category] first. After selecting, the full category path will be displayed here. Please do not modify the functions in the cells")</f>
        <v>0.0</v>
      </c>
    </row>
    <row r="1790">
      <c r="F1790" t="n">
        <f>IFERROR(VLOOKUP(INDIRECT(ADDRESS(ROW(), COLUMN()-1)), 'Category Name'!$A:$B, 2, FALSE), "Please select the [category] first. After selecting, the full category path will be displayed here. Please do not modify the functions in the cells")</f>
        <v>0.0</v>
      </c>
    </row>
    <row r="1791">
      <c r="F1791" t="n">
        <f>IFERROR(VLOOKUP(INDIRECT(ADDRESS(ROW(), COLUMN()-1)), 'Category Name'!$A:$B, 2, FALSE), "Please select the [category] first. After selecting, the full category path will be displayed here. Please do not modify the functions in the cells")</f>
        <v>0.0</v>
      </c>
    </row>
    <row r="1792">
      <c r="F1792" t="n">
        <f>IFERROR(VLOOKUP(INDIRECT(ADDRESS(ROW(), COLUMN()-1)), 'Category Name'!$A:$B, 2, FALSE), "Please select the [category] first. After selecting, the full category path will be displayed here. Please do not modify the functions in the cells")</f>
        <v>0.0</v>
      </c>
    </row>
    <row r="1793">
      <c r="F1793" t="n">
        <f>IFERROR(VLOOKUP(INDIRECT(ADDRESS(ROW(), COLUMN()-1)), 'Category Name'!$A:$B, 2, FALSE), "Please select the [category] first. After selecting, the full category path will be displayed here. Please do not modify the functions in the cells")</f>
        <v>0.0</v>
      </c>
    </row>
    <row r="1794">
      <c r="F1794" t="n">
        <f>IFERROR(VLOOKUP(INDIRECT(ADDRESS(ROW(), COLUMN()-1)), 'Category Name'!$A:$B, 2, FALSE), "Please select the [category] first. After selecting, the full category path will be displayed here. Please do not modify the functions in the cells")</f>
        <v>0.0</v>
      </c>
    </row>
    <row r="1795">
      <c r="F1795" t="n">
        <f>IFERROR(VLOOKUP(INDIRECT(ADDRESS(ROW(), COLUMN()-1)), 'Category Name'!$A:$B, 2, FALSE), "Please select the [category] first. After selecting, the full category path will be displayed here. Please do not modify the functions in the cells")</f>
        <v>0.0</v>
      </c>
    </row>
    <row r="1796">
      <c r="F1796" t="n">
        <f>IFERROR(VLOOKUP(INDIRECT(ADDRESS(ROW(), COLUMN()-1)), 'Category Name'!$A:$B, 2, FALSE), "Please select the [category] first. After selecting, the full category path will be displayed here. Please do not modify the functions in the cells")</f>
        <v>0.0</v>
      </c>
    </row>
    <row r="1797">
      <c r="F1797" t="n">
        <f>IFERROR(VLOOKUP(INDIRECT(ADDRESS(ROW(), COLUMN()-1)), 'Category Name'!$A:$B, 2, FALSE), "Please select the [category] first. After selecting, the full category path will be displayed here. Please do not modify the functions in the cells")</f>
        <v>0.0</v>
      </c>
    </row>
    <row r="1798">
      <c r="F1798" t="n">
        <f>IFERROR(VLOOKUP(INDIRECT(ADDRESS(ROW(), COLUMN()-1)), 'Category Name'!$A:$B, 2, FALSE), "Please select the [category] first. After selecting, the full category path will be displayed here. Please do not modify the functions in the cells")</f>
        <v>0.0</v>
      </c>
    </row>
    <row r="1799">
      <c r="F1799" t="n">
        <f>IFERROR(VLOOKUP(INDIRECT(ADDRESS(ROW(), COLUMN()-1)), 'Category Name'!$A:$B, 2, FALSE), "Please select the [category] first. After selecting, the full category path will be displayed here. Please do not modify the functions in the cells")</f>
        <v>0.0</v>
      </c>
    </row>
    <row r="1800">
      <c r="F1800" t="n">
        <f>IFERROR(VLOOKUP(INDIRECT(ADDRESS(ROW(), COLUMN()-1)), 'Category Name'!$A:$B, 2, FALSE), "Please select the [category] first. After selecting, the full category path will be displayed here. Please do not modify the functions in the cells")</f>
        <v>0.0</v>
      </c>
    </row>
    <row r="1801">
      <c r="F1801" t="n">
        <f>IFERROR(VLOOKUP(INDIRECT(ADDRESS(ROW(), COLUMN()-1)), 'Category Name'!$A:$B, 2, FALSE), "Please select the [category] first. After selecting, the full category path will be displayed here. Please do not modify the functions in the cells")</f>
        <v>0.0</v>
      </c>
    </row>
    <row r="1802">
      <c r="F1802" t="n">
        <f>IFERROR(VLOOKUP(INDIRECT(ADDRESS(ROW(), COLUMN()-1)), 'Category Name'!$A:$B, 2, FALSE), "Please select the [category] first. After selecting, the full category path will be displayed here. Please do not modify the functions in the cells")</f>
        <v>0.0</v>
      </c>
    </row>
    <row r="1803">
      <c r="F1803" t="n">
        <f>IFERROR(VLOOKUP(INDIRECT(ADDRESS(ROW(), COLUMN()-1)), 'Category Name'!$A:$B, 2, FALSE), "Please select the [category] first. After selecting, the full category path will be displayed here. Please do not modify the functions in the cells")</f>
        <v>0.0</v>
      </c>
    </row>
    <row r="1804">
      <c r="F1804" t="n">
        <f>IFERROR(VLOOKUP(INDIRECT(ADDRESS(ROW(), COLUMN()-1)), 'Category Name'!$A:$B, 2, FALSE), "Please select the [category] first. After selecting, the full category path will be displayed here. Please do not modify the functions in the cells")</f>
        <v>0.0</v>
      </c>
    </row>
    <row r="1805">
      <c r="F1805" t="n">
        <f>IFERROR(VLOOKUP(INDIRECT(ADDRESS(ROW(), COLUMN()-1)), 'Category Name'!$A:$B, 2, FALSE), "Please select the [category] first. After selecting, the full category path will be displayed here. Please do not modify the functions in the cells")</f>
        <v>0.0</v>
      </c>
    </row>
    <row r="1806">
      <c r="F1806" t="n">
        <f>IFERROR(VLOOKUP(INDIRECT(ADDRESS(ROW(), COLUMN()-1)), 'Category Name'!$A:$B, 2, FALSE), "Please select the [category] first. After selecting, the full category path will be displayed here. Please do not modify the functions in the cells")</f>
        <v>0.0</v>
      </c>
    </row>
    <row r="1807">
      <c r="F1807" t="n">
        <f>IFERROR(VLOOKUP(INDIRECT(ADDRESS(ROW(), COLUMN()-1)), 'Category Name'!$A:$B, 2, FALSE), "Please select the [category] first. After selecting, the full category path will be displayed here. Please do not modify the functions in the cells")</f>
        <v>0.0</v>
      </c>
    </row>
    <row r="1808">
      <c r="F1808" t="n">
        <f>IFERROR(VLOOKUP(INDIRECT(ADDRESS(ROW(), COLUMN()-1)), 'Category Name'!$A:$B, 2, FALSE), "Please select the [category] first. After selecting, the full category path will be displayed here. Please do not modify the functions in the cells")</f>
        <v>0.0</v>
      </c>
    </row>
    <row r="1809">
      <c r="F1809" t="n">
        <f>IFERROR(VLOOKUP(INDIRECT(ADDRESS(ROW(), COLUMN()-1)), 'Category Name'!$A:$B, 2, FALSE), "Please select the [category] first. After selecting, the full category path will be displayed here. Please do not modify the functions in the cells")</f>
        <v>0.0</v>
      </c>
    </row>
    <row r="1810">
      <c r="F1810" t="n">
        <f>IFERROR(VLOOKUP(INDIRECT(ADDRESS(ROW(), COLUMN()-1)), 'Category Name'!$A:$B, 2, FALSE), "Please select the [category] first. After selecting, the full category path will be displayed here. Please do not modify the functions in the cells")</f>
        <v>0.0</v>
      </c>
    </row>
    <row r="1811">
      <c r="F1811" t="n">
        <f>IFERROR(VLOOKUP(INDIRECT(ADDRESS(ROW(), COLUMN()-1)), 'Category Name'!$A:$B, 2, FALSE), "Please select the [category] first. After selecting, the full category path will be displayed here. Please do not modify the functions in the cells")</f>
        <v>0.0</v>
      </c>
    </row>
    <row r="1812">
      <c r="F1812" t="n">
        <f>IFERROR(VLOOKUP(INDIRECT(ADDRESS(ROW(), COLUMN()-1)), 'Category Name'!$A:$B, 2, FALSE), "Please select the [category] first. After selecting, the full category path will be displayed here. Please do not modify the functions in the cells")</f>
        <v>0.0</v>
      </c>
    </row>
    <row r="1813">
      <c r="F1813" t="n">
        <f>IFERROR(VLOOKUP(INDIRECT(ADDRESS(ROW(), COLUMN()-1)), 'Category Name'!$A:$B, 2, FALSE), "Please select the [category] first. After selecting, the full category path will be displayed here. Please do not modify the functions in the cells")</f>
        <v>0.0</v>
      </c>
    </row>
    <row r="1814">
      <c r="F1814" t="n">
        <f>IFERROR(VLOOKUP(INDIRECT(ADDRESS(ROW(), COLUMN()-1)), 'Category Name'!$A:$B, 2, FALSE), "Please select the [category] first. After selecting, the full category path will be displayed here. Please do not modify the functions in the cells")</f>
        <v>0.0</v>
      </c>
    </row>
    <row r="1815">
      <c r="F1815" t="n">
        <f>IFERROR(VLOOKUP(INDIRECT(ADDRESS(ROW(), COLUMN()-1)), 'Category Name'!$A:$B, 2, FALSE), "Please select the [category] first. After selecting, the full category path will be displayed here. Please do not modify the functions in the cells")</f>
        <v>0.0</v>
      </c>
    </row>
    <row r="1816">
      <c r="F1816" t="n">
        <f>IFERROR(VLOOKUP(INDIRECT(ADDRESS(ROW(), COLUMN()-1)), 'Category Name'!$A:$B, 2, FALSE), "Please select the [category] first. After selecting, the full category path will be displayed here. Please do not modify the functions in the cells")</f>
        <v>0.0</v>
      </c>
    </row>
    <row r="1817">
      <c r="F1817" t="n">
        <f>IFERROR(VLOOKUP(INDIRECT(ADDRESS(ROW(), COLUMN()-1)), 'Category Name'!$A:$B, 2, FALSE), "Please select the [category] first. After selecting, the full category path will be displayed here. Please do not modify the functions in the cells")</f>
        <v>0.0</v>
      </c>
    </row>
    <row r="1818">
      <c r="F1818" t="n">
        <f>IFERROR(VLOOKUP(INDIRECT(ADDRESS(ROW(), COLUMN()-1)), 'Category Name'!$A:$B, 2, FALSE), "Please select the [category] first. After selecting, the full category path will be displayed here. Please do not modify the functions in the cells")</f>
        <v>0.0</v>
      </c>
    </row>
    <row r="1819">
      <c r="F1819" t="n">
        <f>IFERROR(VLOOKUP(INDIRECT(ADDRESS(ROW(), COLUMN()-1)), 'Category Name'!$A:$B, 2, FALSE), "Please select the [category] first. After selecting, the full category path will be displayed here. Please do not modify the functions in the cells")</f>
        <v>0.0</v>
      </c>
    </row>
    <row r="1820">
      <c r="F1820" t="n">
        <f>IFERROR(VLOOKUP(INDIRECT(ADDRESS(ROW(), COLUMN()-1)), 'Category Name'!$A:$B, 2, FALSE), "Please select the [category] first. After selecting, the full category path will be displayed here. Please do not modify the functions in the cells")</f>
        <v>0.0</v>
      </c>
    </row>
    <row r="1821">
      <c r="F1821" t="n">
        <f>IFERROR(VLOOKUP(INDIRECT(ADDRESS(ROW(), COLUMN()-1)), 'Category Name'!$A:$B, 2, FALSE), "Please select the [category] first. After selecting, the full category path will be displayed here. Please do not modify the functions in the cells")</f>
        <v>0.0</v>
      </c>
    </row>
    <row r="1822">
      <c r="F1822" t="n">
        <f>IFERROR(VLOOKUP(INDIRECT(ADDRESS(ROW(), COLUMN()-1)), 'Category Name'!$A:$B, 2, FALSE), "Please select the [category] first. After selecting, the full category path will be displayed here. Please do not modify the functions in the cells")</f>
        <v>0.0</v>
      </c>
    </row>
    <row r="1823">
      <c r="F1823" t="n">
        <f>IFERROR(VLOOKUP(INDIRECT(ADDRESS(ROW(), COLUMN()-1)), 'Category Name'!$A:$B, 2, FALSE), "Please select the [category] first. After selecting, the full category path will be displayed here. Please do not modify the functions in the cells")</f>
        <v>0.0</v>
      </c>
    </row>
    <row r="1824">
      <c r="F1824" t="n">
        <f>IFERROR(VLOOKUP(INDIRECT(ADDRESS(ROW(), COLUMN()-1)), 'Category Name'!$A:$B, 2, FALSE), "Please select the [category] first. After selecting, the full category path will be displayed here. Please do not modify the functions in the cells")</f>
        <v>0.0</v>
      </c>
    </row>
    <row r="1825">
      <c r="F1825" t="n">
        <f>IFERROR(VLOOKUP(INDIRECT(ADDRESS(ROW(), COLUMN()-1)), 'Category Name'!$A:$B, 2, FALSE), "Please select the [category] first. After selecting, the full category path will be displayed here. Please do not modify the functions in the cells")</f>
        <v>0.0</v>
      </c>
    </row>
    <row r="1826">
      <c r="F1826" t="n">
        <f>IFERROR(VLOOKUP(INDIRECT(ADDRESS(ROW(), COLUMN()-1)), 'Category Name'!$A:$B, 2, FALSE), "Please select the [category] first. After selecting, the full category path will be displayed here. Please do not modify the functions in the cells")</f>
        <v>0.0</v>
      </c>
    </row>
    <row r="1827">
      <c r="F1827" t="n">
        <f>IFERROR(VLOOKUP(INDIRECT(ADDRESS(ROW(), COLUMN()-1)), 'Category Name'!$A:$B, 2, FALSE), "Please select the [category] first. After selecting, the full category path will be displayed here. Please do not modify the functions in the cells")</f>
        <v>0.0</v>
      </c>
    </row>
    <row r="1828">
      <c r="F1828" t="n">
        <f>IFERROR(VLOOKUP(INDIRECT(ADDRESS(ROW(), COLUMN()-1)), 'Category Name'!$A:$B, 2, FALSE), "Please select the [category] first. After selecting, the full category path will be displayed here. Please do not modify the functions in the cells")</f>
        <v>0.0</v>
      </c>
    </row>
    <row r="1829">
      <c r="F1829" t="n">
        <f>IFERROR(VLOOKUP(INDIRECT(ADDRESS(ROW(), COLUMN()-1)), 'Category Name'!$A:$B, 2, FALSE), "Please select the [category] first. After selecting, the full category path will be displayed here. Please do not modify the functions in the cells")</f>
        <v>0.0</v>
      </c>
    </row>
    <row r="1830">
      <c r="F1830" t="n">
        <f>IFERROR(VLOOKUP(INDIRECT(ADDRESS(ROW(), COLUMN()-1)), 'Category Name'!$A:$B, 2, FALSE), "Please select the [category] first. After selecting, the full category path will be displayed here. Please do not modify the functions in the cells")</f>
        <v>0.0</v>
      </c>
    </row>
    <row r="1831">
      <c r="F1831" t="n">
        <f>IFERROR(VLOOKUP(INDIRECT(ADDRESS(ROW(), COLUMN()-1)), 'Category Name'!$A:$B, 2, FALSE), "Please select the [category] first. After selecting, the full category path will be displayed here. Please do not modify the functions in the cells")</f>
        <v>0.0</v>
      </c>
    </row>
    <row r="1832">
      <c r="F1832" t="n">
        <f>IFERROR(VLOOKUP(INDIRECT(ADDRESS(ROW(), COLUMN()-1)), 'Category Name'!$A:$B, 2, FALSE), "Please select the [category] first. After selecting, the full category path will be displayed here. Please do not modify the functions in the cells")</f>
        <v>0.0</v>
      </c>
    </row>
    <row r="1833">
      <c r="F1833" t="n">
        <f>IFERROR(VLOOKUP(INDIRECT(ADDRESS(ROW(), COLUMN()-1)), 'Category Name'!$A:$B, 2, FALSE), "Please select the [category] first. After selecting, the full category path will be displayed here. Please do not modify the functions in the cells")</f>
        <v>0.0</v>
      </c>
    </row>
    <row r="1834">
      <c r="F1834" t="n">
        <f>IFERROR(VLOOKUP(INDIRECT(ADDRESS(ROW(), COLUMN()-1)), 'Category Name'!$A:$B, 2, FALSE), "Please select the [category] first. After selecting, the full category path will be displayed here. Please do not modify the functions in the cells")</f>
        <v>0.0</v>
      </c>
    </row>
    <row r="1835">
      <c r="F1835" t="n">
        <f>IFERROR(VLOOKUP(INDIRECT(ADDRESS(ROW(), COLUMN()-1)), 'Category Name'!$A:$B, 2, FALSE), "Please select the [category] first. After selecting, the full category path will be displayed here. Please do not modify the functions in the cells")</f>
        <v>0.0</v>
      </c>
    </row>
    <row r="1836">
      <c r="F1836" t="n">
        <f>IFERROR(VLOOKUP(INDIRECT(ADDRESS(ROW(), COLUMN()-1)), 'Category Name'!$A:$B, 2, FALSE), "Please select the [category] first. After selecting, the full category path will be displayed here. Please do not modify the functions in the cells")</f>
        <v>0.0</v>
      </c>
    </row>
    <row r="1837">
      <c r="F1837" t="n">
        <f>IFERROR(VLOOKUP(INDIRECT(ADDRESS(ROW(), COLUMN()-1)), 'Category Name'!$A:$B, 2, FALSE), "Please select the [category] first. After selecting, the full category path will be displayed here. Please do not modify the functions in the cells")</f>
        <v>0.0</v>
      </c>
    </row>
    <row r="1838">
      <c r="F1838" t="n">
        <f>IFERROR(VLOOKUP(INDIRECT(ADDRESS(ROW(), COLUMN()-1)), 'Category Name'!$A:$B, 2, FALSE), "Please select the [category] first. After selecting, the full category path will be displayed here. Please do not modify the functions in the cells")</f>
        <v>0.0</v>
      </c>
    </row>
    <row r="1839">
      <c r="F1839" t="n">
        <f>IFERROR(VLOOKUP(INDIRECT(ADDRESS(ROW(), COLUMN()-1)), 'Category Name'!$A:$B, 2, FALSE), "Please select the [category] first. After selecting, the full category path will be displayed here. Please do not modify the functions in the cells")</f>
        <v>0.0</v>
      </c>
    </row>
    <row r="1840">
      <c r="F1840" t="n">
        <f>IFERROR(VLOOKUP(INDIRECT(ADDRESS(ROW(), COLUMN()-1)), 'Category Name'!$A:$B, 2, FALSE), "Please select the [category] first. After selecting, the full category path will be displayed here. Please do not modify the functions in the cells")</f>
        <v>0.0</v>
      </c>
    </row>
    <row r="1841">
      <c r="F1841" t="n">
        <f>IFERROR(VLOOKUP(INDIRECT(ADDRESS(ROW(), COLUMN()-1)), 'Category Name'!$A:$B, 2, FALSE), "Please select the [category] first. After selecting, the full category path will be displayed here. Please do not modify the functions in the cells")</f>
        <v>0.0</v>
      </c>
    </row>
    <row r="1842">
      <c r="F1842" t="n">
        <f>IFERROR(VLOOKUP(INDIRECT(ADDRESS(ROW(), COLUMN()-1)), 'Category Name'!$A:$B, 2, FALSE), "Please select the [category] first. After selecting, the full category path will be displayed here. Please do not modify the functions in the cells")</f>
        <v>0.0</v>
      </c>
    </row>
    <row r="1843">
      <c r="F1843" t="n">
        <f>IFERROR(VLOOKUP(INDIRECT(ADDRESS(ROW(), COLUMN()-1)), 'Category Name'!$A:$B, 2, FALSE), "Please select the [category] first. After selecting, the full category path will be displayed here. Please do not modify the functions in the cells")</f>
        <v>0.0</v>
      </c>
    </row>
    <row r="1844">
      <c r="F1844" t="n">
        <f>IFERROR(VLOOKUP(INDIRECT(ADDRESS(ROW(), COLUMN()-1)), 'Category Name'!$A:$B, 2, FALSE), "Please select the [category] first. After selecting, the full category path will be displayed here. Please do not modify the functions in the cells")</f>
        <v>0.0</v>
      </c>
    </row>
    <row r="1845">
      <c r="F1845" t="n">
        <f>IFERROR(VLOOKUP(INDIRECT(ADDRESS(ROW(), COLUMN()-1)), 'Category Name'!$A:$B, 2, FALSE), "Please select the [category] first. After selecting, the full category path will be displayed here. Please do not modify the functions in the cells")</f>
        <v>0.0</v>
      </c>
    </row>
    <row r="1846">
      <c r="F1846" t="n">
        <f>IFERROR(VLOOKUP(INDIRECT(ADDRESS(ROW(), COLUMN()-1)), 'Category Name'!$A:$B, 2, FALSE), "Please select the [category] first. After selecting, the full category path will be displayed here. Please do not modify the functions in the cells")</f>
        <v>0.0</v>
      </c>
    </row>
    <row r="1847">
      <c r="F1847" t="n">
        <f>IFERROR(VLOOKUP(INDIRECT(ADDRESS(ROW(), COLUMN()-1)), 'Category Name'!$A:$B, 2, FALSE), "Please select the [category] first. After selecting, the full category path will be displayed here. Please do not modify the functions in the cells")</f>
        <v>0.0</v>
      </c>
    </row>
    <row r="1848">
      <c r="F1848" t="n">
        <f>IFERROR(VLOOKUP(INDIRECT(ADDRESS(ROW(), COLUMN()-1)), 'Category Name'!$A:$B, 2, FALSE), "Please select the [category] first. After selecting, the full category path will be displayed here. Please do not modify the functions in the cells")</f>
        <v>0.0</v>
      </c>
    </row>
    <row r="1849">
      <c r="F1849" t="n">
        <f>IFERROR(VLOOKUP(INDIRECT(ADDRESS(ROW(), COLUMN()-1)), 'Category Name'!$A:$B, 2, FALSE), "Please select the [category] first. After selecting, the full category path will be displayed here. Please do not modify the functions in the cells")</f>
        <v>0.0</v>
      </c>
    </row>
    <row r="1850">
      <c r="F1850" t="n">
        <f>IFERROR(VLOOKUP(INDIRECT(ADDRESS(ROW(), COLUMN()-1)), 'Category Name'!$A:$B, 2, FALSE), "Please select the [category] first. After selecting, the full category path will be displayed here. Please do not modify the functions in the cells")</f>
        <v>0.0</v>
      </c>
    </row>
    <row r="1851">
      <c r="F1851" t="n">
        <f>IFERROR(VLOOKUP(INDIRECT(ADDRESS(ROW(), COLUMN()-1)), 'Category Name'!$A:$B, 2, FALSE), "Please select the [category] first. After selecting, the full category path will be displayed here. Please do not modify the functions in the cells")</f>
        <v>0.0</v>
      </c>
    </row>
    <row r="1852">
      <c r="F1852" t="n">
        <f>IFERROR(VLOOKUP(INDIRECT(ADDRESS(ROW(), COLUMN()-1)), 'Category Name'!$A:$B, 2, FALSE), "Please select the [category] first. After selecting, the full category path will be displayed here. Please do not modify the functions in the cells")</f>
        <v>0.0</v>
      </c>
    </row>
    <row r="1853">
      <c r="F1853" t="n">
        <f>IFERROR(VLOOKUP(INDIRECT(ADDRESS(ROW(), COLUMN()-1)), 'Category Name'!$A:$B, 2, FALSE), "Please select the [category] first. After selecting, the full category path will be displayed here. Please do not modify the functions in the cells")</f>
        <v>0.0</v>
      </c>
    </row>
    <row r="1854">
      <c r="F1854" t="n">
        <f>IFERROR(VLOOKUP(INDIRECT(ADDRESS(ROW(), COLUMN()-1)), 'Category Name'!$A:$B, 2, FALSE), "Please select the [category] first. After selecting, the full category path will be displayed here. Please do not modify the functions in the cells")</f>
        <v>0.0</v>
      </c>
    </row>
    <row r="1855">
      <c r="F1855" t="n">
        <f>IFERROR(VLOOKUP(INDIRECT(ADDRESS(ROW(), COLUMN()-1)), 'Category Name'!$A:$B, 2, FALSE), "Please select the [category] first. After selecting, the full category path will be displayed here. Please do not modify the functions in the cells")</f>
        <v>0.0</v>
      </c>
    </row>
    <row r="1856">
      <c r="F1856" t="n">
        <f>IFERROR(VLOOKUP(INDIRECT(ADDRESS(ROW(), COLUMN()-1)), 'Category Name'!$A:$B, 2, FALSE), "Please select the [category] first. After selecting, the full category path will be displayed here. Please do not modify the functions in the cells")</f>
        <v>0.0</v>
      </c>
    </row>
    <row r="1857">
      <c r="F1857" t="n">
        <f>IFERROR(VLOOKUP(INDIRECT(ADDRESS(ROW(), COLUMN()-1)), 'Category Name'!$A:$B, 2, FALSE), "Please select the [category] first. After selecting, the full category path will be displayed here. Please do not modify the functions in the cells")</f>
        <v>0.0</v>
      </c>
    </row>
    <row r="1858">
      <c r="F1858" t="n">
        <f>IFERROR(VLOOKUP(INDIRECT(ADDRESS(ROW(), COLUMN()-1)), 'Category Name'!$A:$B, 2, FALSE), "Please select the [category] first. After selecting, the full category path will be displayed here. Please do not modify the functions in the cells")</f>
        <v>0.0</v>
      </c>
    </row>
    <row r="1859">
      <c r="F1859" t="n">
        <f>IFERROR(VLOOKUP(INDIRECT(ADDRESS(ROW(), COLUMN()-1)), 'Category Name'!$A:$B, 2, FALSE), "Please select the [category] first. After selecting, the full category path will be displayed here. Please do not modify the functions in the cells")</f>
        <v>0.0</v>
      </c>
    </row>
    <row r="1860">
      <c r="F1860" t="n">
        <f>IFERROR(VLOOKUP(INDIRECT(ADDRESS(ROW(), COLUMN()-1)), 'Category Name'!$A:$B, 2, FALSE), "Please select the [category] first. After selecting, the full category path will be displayed here. Please do not modify the functions in the cells")</f>
        <v>0.0</v>
      </c>
    </row>
    <row r="1861">
      <c r="F1861" t="n">
        <f>IFERROR(VLOOKUP(INDIRECT(ADDRESS(ROW(), COLUMN()-1)), 'Category Name'!$A:$B, 2, FALSE), "Please select the [category] first. After selecting, the full category path will be displayed here. Please do not modify the functions in the cells")</f>
        <v>0.0</v>
      </c>
    </row>
    <row r="1862">
      <c r="F1862" t="n">
        <f>IFERROR(VLOOKUP(INDIRECT(ADDRESS(ROW(), COLUMN()-1)), 'Category Name'!$A:$B, 2, FALSE), "Please select the [category] first. After selecting, the full category path will be displayed here. Please do not modify the functions in the cells")</f>
        <v>0.0</v>
      </c>
    </row>
    <row r="1863">
      <c r="F1863" t="n">
        <f>IFERROR(VLOOKUP(INDIRECT(ADDRESS(ROW(), COLUMN()-1)), 'Category Name'!$A:$B, 2, FALSE), "Please select the [category] first. After selecting, the full category path will be displayed here. Please do not modify the functions in the cells")</f>
        <v>0.0</v>
      </c>
    </row>
    <row r="1864">
      <c r="F1864" t="n">
        <f>IFERROR(VLOOKUP(INDIRECT(ADDRESS(ROW(), COLUMN()-1)), 'Category Name'!$A:$B, 2, FALSE), "Please select the [category] first. After selecting, the full category path will be displayed here. Please do not modify the functions in the cells")</f>
        <v>0.0</v>
      </c>
    </row>
    <row r="1865">
      <c r="F1865" t="n">
        <f>IFERROR(VLOOKUP(INDIRECT(ADDRESS(ROW(), COLUMN()-1)), 'Category Name'!$A:$B, 2, FALSE), "Please select the [category] first. After selecting, the full category path will be displayed here. Please do not modify the functions in the cells")</f>
        <v>0.0</v>
      </c>
    </row>
    <row r="1866">
      <c r="F1866" t="n">
        <f>IFERROR(VLOOKUP(INDIRECT(ADDRESS(ROW(), COLUMN()-1)), 'Category Name'!$A:$B, 2, FALSE), "Please select the [category] first. After selecting, the full category path will be displayed here. Please do not modify the functions in the cells")</f>
        <v>0.0</v>
      </c>
    </row>
    <row r="1867">
      <c r="F1867" t="n">
        <f>IFERROR(VLOOKUP(INDIRECT(ADDRESS(ROW(), COLUMN()-1)), 'Category Name'!$A:$B, 2, FALSE), "Please select the [category] first. After selecting, the full category path will be displayed here. Please do not modify the functions in the cells")</f>
        <v>0.0</v>
      </c>
    </row>
    <row r="1868">
      <c r="F1868" t="n">
        <f>IFERROR(VLOOKUP(INDIRECT(ADDRESS(ROW(), COLUMN()-1)), 'Category Name'!$A:$B, 2, FALSE), "Please select the [category] first. After selecting, the full category path will be displayed here. Please do not modify the functions in the cells")</f>
        <v>0.0</v>
      </c>
    </row>
    <row r="1869">
      <c r="F1869" t="n">
        <f>IFERROR(VLOOKUP(INDIRECT(ADDRESS(ROW(), COLUMN()-1)), 'Category Name'!$A:$B, 2, FALSE), "Please select the [category] first. After selecting, the full category path will be displayed here. Please do not modify the functions in the cells")</f>
        <v>0.0</v>
      </c>
    </row>
    <row r="1870">
      <c r="F1870" t="n">
        <f>IFERROR(VLOOKUP(INDIRECT(ADDRESS(ROW(), COLUMN()-1)), 'Category Name'!$A:$B, 2, FALSE), "Please select the [category] first. After selecting, the full category path will be displayed here. Please do not modify the functions in the cells")</f>
        <v>0.0</v>
      </c>
    </row>
    <row r="1871">
      <c r="F1871" t="n">
        <f>IFERROR(VLOOKUP(INDIRECT(ADDRESS(ROW(), COLUMN()-1)), 'Category Name'!$A:$B, 2, FALSE), "Please select the [category] first. After selecting, the full category path will be displayed here. Please do not modify the functions in the cells")</f>
        <v>0.0</v>
      </c>
    </row>
    <row r="1872">
      <c r="F1872" t="n">
        <f>IFERROR(VLOOKUP(INDIRECT(ADDRESS(ROW(), COLUMN()-1)), 'Category Name'!$A:$B, 2, FALSE), "Please select the [category] first. After selecting, the full category path will be displayed here. Please do not modify the functions in the cells")</f>
        <v>0.0</v>
      </c>
    </row>
    <row r="1873">
      <c r="F1873" t="n">
        <f>IFERROR(VLOOKUP(INDIRECT(ADDRESS(ROW(), COLUMN()-1)), 'Category Name'!$A:$B, 2, FALSE), "Please select the [category] first. After selecting, the full category path will be displayed here. Please do not modify the functions in the cells")</f>
        <v>0.0</v>
      </c>
    </row>
    <row r="1874">
      <c r="F1874" t="n">
        <f>IFERROR(VLOOKUP(INDIRECT(ADDRESS(ROW(), COLUMN()-1)), 'Category Name'!$A:$B, 2, FALSE), "Please select the [category] first. After selecting, the full category path will be displayed here. Please do not modify the functions in the cells")</f>
        <v>0.0</v>
      </c>
    </row>
    <row r="1875">
      <c r="F1875" t="n">
        <f>IFERROR(VLOOKUP(INDIRECT(ADDRESS(ROW(), COLUMN()-1)), 'Category Name'!$A:$B, 2, FALSE), "Please select the [category] first. After selecting, the full category path will be displayed here. Please do not modify the functions in the cells")</f>
        <v>0.0</v>
      </c>
    </row>
    <row r="1876">
      <c r="F1876" t="n">
        <f>IFERROR(VLOOKUP(INDIRECT(ADDRESS(ROW(), COLUMN()-1)), 'Category Name'!$A:$B, 2, FALSE), "Please select the [category] first. After selecting, the full category path will be displayed here. Please do not modify the functions in the cells")</f>
        <v>0.0</v>
      </c>
    </row>
    <row r="1877">
      <c r="F1877" t="n">
        <f>IFERROR(VLOOKUP(INDIRECT(ADDRESS(ROW(), COLUMN()-1)), 'Category Name'!$A:$B, 2, FALSE), "Please select the [category] first. After selecting, the full category path will be displayed here. Please do not modify the functions in the cells")</f>
        <v>0.0</v>
      </c>
    </row>
    <row r="1878">
      <c r="F1878" t="n">
        <f>IFERROR(VLOOKUP(INDIRECT(ADDRESS(ROW(), COLUMN()-1)), 'Category Name'!$A:$B, 2, FALSE), "Please select the [category] first. After selecting, the full category path will be displayed here. Please do not modify the functions in the cells")</f>
        <v>0.0</v>
      </c>
    </row>
    <row r="1879">
      <c r="F1879" t="n">
        <f>IFERROR(VLOOKUP(INDIRECT(ADDRESS(ROW(), COLUMN()-1)), 'Category Name'!$A:$B, 2, FALSE), "Please select the [category] first. After selecting, the full category path will be displayed here. Please do not modify the functions in the cells")</f>
        <v>0.0</v>
      </c>
    </row>
    <row r="1880">
      <c r="F1880" t="n">
        <f>IFERROR(VLOOKUP(INDIRECT(ADDRESS(ROW(), COLUMN()-1)), 'Category Name'!$A:$B, 2, FALSE), "Please select the [category] first. After selecting, the full category path will be displayed here. Please do not modify the functions in the cells")</f>
        <v>0.0</v>
      </c>
    </row>
    <row r="1881">
      <c r="F1881" t="n">
        <f>IFERROR(VLOOKUP(INDIRECT(ADDRESS(ROW(), COLUMN()-1)), 'Category Name'!$A:$B, 2, FALSE), "Please select the [category] first. After selecting, the full category path will be displayed here. Please do not modify the functions in the cells")</f>
        <v>0.0</v>
      </c>
    </row>
    <row r="1882">
      <c r="F1882" t="n">
        <f>IFERROR(VLOOKUP(INDIRECT(ADDRESS(ROW(), COLUMN()-1)), 'Category Name'!$A:$B, 2, FALSE), "Please select the [category] first. After selecting, the full category path will be displayed here. Please do not modify the functions in the cells")</f>
        <v>0.0</v>
      </c>
    </row>
    <row r="1883">
      <c r="F1883" t="n">
        <f>IFERROR(VLOOKUP(INDIRECT(ADDRESS(ROW(), COLUMN()-1)), 'Category Name'!$A:$B, 2, FALSE), "Please select the [category] first. After selecting, the full category path will be displayed here. Please do not modify the functions in the cells")</f>
        <v>0.0</v>
      </c>
    </row>
    <row r="1884">
      <c r="F1884" t="n">
        <f>IFERROR(VLOOKUP(INDIRECT(ADDRESS(ROW(), COLUMN()-1)), 'Category Name'!$A:$B, 2, FALSE), "Please select the [category] first. After selecting, the full category path will be displayed here. Please do not modify the functions in the cells")</f>
        <v>0.0</v>
      </c>
    </row>
    <row r="1885">
      <c r="F1885" t="n">
        <f>IFERROR(VLOOKUP(INDIRECT(ADDRESS(ROW(), COLUMN()-1)), 'Category Name'!$A:$B, 2, FALSE), "Please select the [category] first. After selecting, the full category path will be displayed here. Please do not modify the functions in the cells")</f>
        <v>0.0</v>
      </c>
    </row>
    <row r="1886">
      <c r="F1886" t="n">
        <f>IFERROR(VLOOKUP(INDIRECT(ADDRESS(ROW(), COLUMN()-1)), 'Category Name'!$A:$B, 2, FALSE), "Please select the [category] first. After selecting, the full category path will be displayed here. Please do not modify the functions in the cells")</f>
        <v>0.0</v>
      </c>
    </row>
    <row r="1887">
      <c r="F1887" t="n">
        <f>IFERROR(VLOOKUP(INDIRECT(ADDRESS(ROW(), COLUMN()-1)), 'Category Name'!$A:$B, 2, FALSE), "Please select the [category] first. After selecting, the full category path will be displayed here. Please do not modify the functions in the cells")</f>
        <v>0.0</v>
      </c>
    </row>
    <row r="1888">
      <c r="F1888" t="n">
        <f>IFERROR(VLOOKUP(INDIRECT(ADDRESS(ROW(), COLUMN()-1)), 'Category Name'!$A:$B, 2, FALSE), "Please select the [category] first. After selecting, the full category path will be displayed here. Please do not modify the functions in the cells")</f>
        <v>0.0</v>
      </c>
    </row>
    <row r="1889">
      <c r="F1889" t="n">
        <f>IFERROR(VLOOKUP(INDIRECT(ADDRESS(ROW(), COLUMN()-1)), 'Category Name'!$A:$B, 2, FALSE), "Please select the [category] first. After selecting, the full category path will be displayed here. Please do not modify the functions in the cells")</f>
        <v>0.0</v>
      </c>
    </row>
    <row r="1890">
      <c r="F1890" t="n">
        <f>IFERROR(VLOOKUP(INDIRECT(ADDRESS(ROW(), COLUMN()-1)), 'Category Name'!$A:$B, 2, FALSE), "Please select the [category] first. After selecting, the full category path will be displayed here. Please do not modify the functions in the cells")</f>
        <v>0.0</v>
      </c>
    </row>
    <row r="1891">
      <c r="F1891" t="n">
        <f>IFERROR(VLOOKUP(INDIRECT(ADDRESS(ROW(), COLUMN()-1)), 'Category Name'!$A:$B, 2, FALSE), "Please select the [category] first. After selecting, the full category path will be displayed here. Please do not modify the functions in the cells")</f>
        <v>0.0</v>
      </c>
    </row>
    <row r="1892">
      <c r="F1892" t="n">
        <f>IFERROR(VLOOKUP(INDIRECT(ADDRESS(ROW(), COLUMN()-1)), 'Category Name'!$A:$B, 2, FALSE), "Please select the [category] first. After selecting, the full category path will be displayed here. Please do not modify the functions in the cells")</f>
        <v>0.0</v>
      </c>
    </row>
    <row r="1893">
      <c r="F1893" t="n">
        <f>IFERROR(VLOOKUP(INDIRECT(ADDRESS(ROW(), COLUMN()-1)), 'Category Name'!$A:$B, 2, FALSE), "Please select the [category] first. After selecting, the full category path will be displayed here. Please do not modify the functions in the cells")</f>
        <v>0.0</v>
      </c>
    </row>
    <row r="1894">
      <c r="F1894" t="n">
        <f>IFERROR(VLOOKUP(INDIRECT(ADDRESS(ROW(), COLUMN()-1)), 'Category Name'!$A:$B, 2, FALSE), "Please select the [category] first. After selecting, the full category path will be displayed here. Please do not modify the functions in the cells")</f>
        <v>0.0</v>
      </c>
    </row>
    <row r="1895">
      <c r="F1895" t="n">
        <f>IFERROR(VLOOKUP(INDIRECT(ADDRESS(ROW(), COLUMN()-1)), 'Category Name'!$A:$B, 2, FALSE), "Please select the [category] first. After selecting, the full category path will be displayed here. Please do not modify the functions in the cells")</f>
        <v>0.0</v>
      </c>
    </row>
    <row r="1896">
      <c r="F1896" t="n">
        <f>IFERROR(VLOOKUP(INDIRECT(ADDRESS(ROW(), COLUMN()-1)), 'Category Name'!$A:$B, 2, FALSE), "Please select the [category] first. After selecting, the full category path will be displayed here. Please do not modify the functions in the cells")</f>
        <v>0.0</v>
      </c>
    </row>
    <row r="1897">
      <c r="F1897" t="n">
        <f>IFERROR(VLOOKUP(INDIRECT(ADDRESS(ROW(), COLUMN()-1)), 'Category Name'!$A:$B, 2, FALSE), "Please select the [category] first. After selecting, the full category path will be displayed here. Please do not modify the functions in the cells")</f>
        <v>0.0</v>
      </c>
    </row>
    <row r="1898">
      <c r="F1898" t="n">
        <f>IFERROR(VLOOKUP(INDIRECT(ADDRESS(ROW(), COLUMN()-1)), 'Category Name'!$A:$B, 2, FALSE), "Please select the [category] first. After selecting, the full category path will be displayed here. Please do not modify the functions in the cells")</f>
        <v>0.0</v>
      </c>
    </row>
    <row r="1899">
      <c r="F1899" t="n">
        <f>IFERROR(VLOOKUP(INDIRECT(ADDRESS(ROW(), COLUMN()-1)), 'Category Name'!$A:$B, 2, FALSE), "Please select the [category] first. After selecting, the full category path will be displayed here. Please do not modify the functions in the cells")</f>
        <v>0.0</v>
      </c>
    </row>
    <row r="1900">
      <c r="F1900" t="n">
        <f>IFERROR(VLOOKUP(INDIRECT(ADDRESS(ROW(), COLUMN()-1)), 'Category Name'!$A:$B, 2, FALSE), "Please select the [category] first. After selecting, the full category path will be displayed here. Please do not modify the functions in the cells")</f>
        <v>0.0</v>
      </c>
    </row>
    <row r="1901">
      <c r="F1901" t="n">
        <f>IFERROR(VLOOKUP(INDIRECT(ADDRESS(ROW(), COLUMN()-1)), 'Category Name'!$A:$B, 2, FALSE), "Please select the [category] first. After selecting, the full category path will be displayed here. Please do not modify the functions in the cells")</f>
        <v>0.0</v>
      </c>
    </row>
    <row r="1902">
      <c r="F1902" t="n">
        <f>IFERROR(VLOOKUP(INDIRECT(ADDRESS(ROW(), COLUMN()-1)), 'Category Name'!$A:$B, 2, FALSE), "Please select the [category] first. After selecting, the full category path will be displayed here. Please do not modify the functions in the cells")</f>
        <v>0.0</v>
      </c>
    </row>
    <row r="1903">
      <c r="F1903" t="n">
        <f>IFERROR(VLOOKUP(INDIRECT(ADDRESS(ROW(), COLUMN()-1)), 'Category Name'!$A:$B, 2, FALSE), "Please select the [category] first. After selecting, the full category path will be displayed here. Please do not modify the functions in the cells")</f>
        <v>0.0</v>
      </c>
    </row>
    <row r="1904">
      <c r="F1904" t="n">
        <f>IFERROR(VLOOKUP(INDIRECT(ADDRESS(ROW(), COLUMN()-1)), 'Category Name'!$A:$B, 2, FALSE), "Please select the [category] first. After selecting, the full category path will be displayed here. Please do not modify the functions in the cells")</f>
        <v>0.0</v>
      </c>
    </row>
    <row r="1905">
      <c r="F1905" t="n">
        <f>IFERROR(VLOOKUP(INDIRECT(ADDRESS(ROW(), COLUMN()-1)), 'Category Name'!$A:$B, 2, FALSE), "Please select the [category] first. After selecting, the full category path will be displayed here. Please do not modify the functions in the cells")</f>
        <v>0.0</v>
      </c>
    </row>
    <row r="1906">
      <c r="F1906" t="n">
        <f>IFERROR(VLOOKUP(INDIRECT(ADDRESS(ROW(), COLUMN()-1)), 'Category Name'!$A:$B, 2, FALSE), "Please select the [category] first. After selecting, the full category path will be displayed here. Please do not modify the functions in the cells")</f>
        <v>0.0</v>
      </c>
    </row>
    <row r="1907">
      <c r="F1907" t="n">
        <f>IFERROR(VLOOKUP(INDIRECT(ADDRESS(ROW(), COLUMN()-1)), 'Category Name'!$A:$B, 2, FALSE), "Please select the [category] first. After selecting, the full category path will be displayed here. Please do not modify the functions in the cells")</f>
        <v>0.0</v>
      </c>
    </row>
    <row r="1908">
      <c r="F1908" t="n">
        <f>IFERROR(VLOOKUP(INDIRECT(ADDRESS(ROW(), COLUMN()-1)), 'Category Name'!$A:$B, 2, FALSE), "Please select the [category] first. After selecting, the full category path will be displayed here. Please do not modify the functions in the cells")</f>
        <v>0.0</v>
      </c>
    </row>
    <row r="1909">
      <c r="F1909" t="n">
        <f>IFERROR(VLOOKUP(INDIRECT(ADDRESS(ROW(), COLUMN()-1)), 'Category Name'!$A:$B, 2, FALSE), "Please select the [category] first. After selecting, the full category path will be displayed here. Please do not modify the functions in the cells")</f>
        <v>0.0</v>
      </c>
    </row>
    <row r="1910">
      <c r="F1910" t="n">
        <f>IFERROR(VLOOKUP(INDIRECT(ADDRESS(ROW(), COLUMN()-1)), 'Category Name'!$A:$B, 2, FALSE), "Please select the [category] first. After selecting, the full category path will be displayed here. Please do not modify the functions in the cells")</f>
        <v>0.0</v>
      </c>
    </row>
    <row r="1911">
      <c r="F1911" t="n">
        <f>IFERROR(VLOOKUP(INDIRECT(ADDRESS(ROW(), COLUMN()-1)), 'Category Name'!$A:$B, 2, FALSE), "Please select the [category] first. After selecting, the full category path will be displayed here. Please do not modify the functions in the cells")</f>
        <v>0.0</v>
      </c>
    </row>
    <row r="1912">
      <c r="F1912" t="n">
        <f>IFERROR(VLOOKUP(INDIRECT(ADDRESS(ROW(), COLUMN()-1)), 'Category Name'!$A:$B, 2, FALSE), "Please select the [category] first. After selecting, the full category path will be displayed here. Please do not modify the functions in the cells")</f>
        <v>0.0</v>
      </c>
    </row>
    <row r="1913">
      <c r="F1913" t="n">
        <f>IFERROR(VLOOKUP(INDIRECT(ADDRESS(ROW(), COLUMN()-1)), 'Category Name'!$A:$B, 2, FALSE), "Please select the [category] first. After selecting, the full category path will be displayed here. Please do not modify the functions in the cells")</f>
        <v>0.0</v>
      </c>
    </row>
    <row r="1914">
      <c r="F1914" t="n">
        <f>IFERROR(VLOOKUP(INDIRECT(ADDRESS(ROW(), COLUMN()-1)), 'Category Name'!$A:$B, 2, FALSE), "Please select the [category] first. After selecting, the full category path will be displayed here. Please do not modify the functions in the cells")</f>
        <v>0.0</v>
      </c>
    </row>
    <row r="1915">
      <c r="F1915" t="n">
        <f>IFERROR(VLOOKUP(INDIRECT(ADDRESS(ROW(), COLUMN()-1)), 'Category Name'!$A:$B, 2, FALSE), "Please select the [category] first. After selecting, the full category path will be displayed here. Please do not modify the functions in the cells")</f>
        <v>0.0</v>
      </c>
    </row>
    <row r="1916">
      <c r="F1916" t="n">
        <f>IFERROR(VLOOKUP(INDIRECT(ADDRESS(ROW(), COLUMN()-1)), 'Category Name'!$A:$B, 2, FALSE), "Please select the [category] first. After selecting, the full category path will be displayed here. Please do not modify the functions in the cells")</f>
        <v>0.0</v>
      </c>
    </row>
    <row r="1917">
      <c r="F1917" t="n">
        <f>IFERROR(VLOOKUP(INDIRECT(ADDRESS(ROW(), COLUMN()-1)), 'Category Name'!$A:$B, 2, FALSE), "Please select the [category] first. After selecting, the full category path will be displayed here. Please do not modify the functions in the cells")</f>
        <v>0.0</v>
      </c>
    </row>
    <row r="1918">
      <c r="F1918" t="n">
        <f>IFERROR(VLOOKUP(INDIRECT(ADDRESS(ROW(), COLUMN()-1)), 'Category Name'!$A:$B, 2, FALSE), "Please select the [category] first. After selecting, the full category path will be displayed here. Please do not modify the functions in the cells")</f>
        <v>0.0</v>
      </c>
    </row>
    <row r="1919">
      <c r="F1919" t="n">
        <f>IFERROR(VLOOKUP(INDIRECT(ADDRESS(ROW(), COLUMN()-1)), 'Category Name'!$A:$B, 2, FALSE), "Please select the [category] first. After selecting, the full category path will be displayed here. Please do not modify the functions in the cells")</f>
        <v>0.0</v>
      </c>
    </row>
    <row r="1920">
      <c r="F1920" t="n">
        <f>IFERROR(VLOOKUP(INDIRECT(ADDRESS(ROW(), COLUMN()-1)), 'Category Name'!$A:$B, 2, FALSE), "Please select the [category] first. After selecting, the full category path will be displayed here. Please do not modify the functions in the cells")</f>
        <v>0.0</v>
      </c>
    </row>
    <row r="1921">
      <c r="F1921" t="n">
        <f>IFERROR(VLOOKUP(INDIRECT(ADDRESS(ROW(), COLUMN()-1)), 'Category Name'!$A:$B, 2, FALSE), "Please select the [category] first. After selecting, the full category path will be displayed here. Please do not modify the functions in the cells")</f>
        <v>0.0</v>
      </c>
    </row>
    <row r="1922">
      <c r="F1922" t="n">
        <f>IFERROR(VLOOKUP(INDIRECT(ADDRESS(ROW(), COLUMN()-1)), 'Category Name'!$A:$B, 2, FALSE), "Please select the [category] first. After selecting, the full category path will be displayed here. Please do not modify the functions in the cells")</f>
        <v>0.0</v>
      </c>
    </row>
    <row r="1923">
      <c r="F1923" t="n">
        <f>IFERROR(VLOOKUP(INDIRECT(ADDRESS(ROW(), COLUMN()-1)), 'Category Name'!$A:$B, 2, FALSE), "Please select the [category] first. After selecting, the full category path will be displayed here. Please do not modify the functions in the cells")</f>
        <v>0.0</v>
      </c>
    </row>
    <row r="1924">
      <c r="F1924" t="n">
        <f>IFERROR(VLOOKUP(INDIRECT(ADDRESS(ROW(), COLUMN()-1)), 'Category Name'!$A:$B, 2, FALSE), "Please select the [category] first. After selecting, the full category path will be displayed here. Please do not modify the functions in the cells")</f>
        <v>0.0</v>
      </c>
    </row>
    <row r="1925">
      <c r="F1925" t="n">
        <f>IFERROR(VLOOKUP(INDIRECT(ADDRESS(ROW(), COLUMN()-1)), 'Category Name'!$A:$B, 2, FALSE), "Please select the [category] first. After selecting, the full category path will be displayed here. Please do not modify the functions in the cells")</f>
        <v>0.0</v>
      </c>
    </row>
    <row r="1926">
      <c r="F1926" t="n">
        <f>IFERROR(VLOOKUP(INDIRECT(ADDRESS(ROW(), COLUMN()-1)), 'Category Name'!$A:$B, 2, FALSE), "Please select the [category] first. After selecting, the full category path will be displayed here. Please do not modify the functions in the cells")</f>
        <v>0.0</v>
      </c>
    </row>
    <row r="1927">
      <c r="F1927" t="n">
        <f>IFERROR(VLOOKUP(INDIRECT(ADDRESS(ROW(), COLUMN()-1)), 'Category Name'!$A:$B, 2, FALSE), "Please select the [category] first. After selecting, the full category path will be displayed here. Please do not modify the functions in the cells")</f>
        <v>0.0</v>
      </c>
    </row>
    <row r="1928">
      <c r="F1928" t="n">
        <f>IFERROR(VLOOKUP(INDIRECT(ADDRESS(ROW(), COLUMN()-1)), 'Category Name'!$A:$B, 2, FALSE), "Please select the [category] first. After selecting, the full category path will be displayed here. Please do not modify the functions in the cells")</f>
        <v>0.0</v>
      </c>
    </row>
    <row r="1929">
      <c r="F1929" t="n">
        <f>IFERROR(VLOOKUP(INDIRECT(ADDRESS(ROW(), COLUMN()-1)), 'Category Name'!$A:$B, 2, FALSE), "Please select the [category] first. After selecting, the full category path will be displayed here. Please do not modify the functions in the cells")</f>
        <v>0.0</v>
      </c>
    </row>
    <row r="1930">
      <c r="F1930" t="n">
        <f>IFERROR(VLOOKUP(INDIRECT(ADDRESS(ROW(), COLUMN()-1)), 'Category Name'!$A:$B, 2, FALSE), "Please select the [category] first. After selecting, the full category path will be displayed here. Please do not modify the functions in the cells")</f>
        <v>0.0</v>
      </c>
    </row>
    <row r="1931">
      <c r="F1931" t="n">
        <f>IFERROR(VLOOKUP(INDIRECT(ADDRESS(ROW(), COLUMN()-1)), 'Category Name'!$A:$B, 2, FALSE), "Please select the [category] first. After selecting, the full category path will be displayed here. Please do not modify the functions in the cells")</f>
        <v>0.0</v>
      </c>
    </row>
    <row r="1932">
      <c r="F1932" t="n">
        <f>IFERROR(VLOOKUP(INDIRECT(ADDRESS(ROW(), COLUMN()-1)), 'Category Name'!$A:$B, 2, FALSE), "Please select the [category] first. After selecting, the full category path will be displayed here. Please do not modify the functions in the cells")</f>
        <v>0.0</v>
      </c>
    </row>
    <row r="1933">
      <c r="F1933" t="n">
        <f>IFERROR(VLOOKUP(INDIRECT(ADDRESS(ROW(), COLUMN()-1)), 'Category Name'!$A:$B, 2, FALSE), "Please select the [category] first. After selecting, the full category path will be displayed here. Please do not modify the functions in the cells")</f>
        <v>0.0</v>
      </c>
    </row>
    <row r="1934">
      <c r="F1934" t="n">
        <f>IFERROR(VLOOKUP(INDIRECT(ADDRESS(ROW(), COLUMN()-1)), 'Category Name'!$A:$B, 2, FALSE), "Please select the [category] first. After selecting, the full category path will be displayed here. Please do not modify the functions in the cells")</f>
        <v>0.0</v>
      </c>
    </row>
    <row r="1935">
      <c r="F1935" t="n">
        <f>IFERROR(VLOOKUP(INDIRECT(ADDRESS(ROW(), COLUMN()-1)), 'Category Name'!$A:$B, 2, FALSE), "Please select the [category] first. After selecting, the full category path will be displayed here. Please do not modify the functions in the cells")</f>
        <v>0.0</v>
      </c>
    </row>
    <row r="1936">
      <c r="F1936" t="n">
        <f>IFERROR(VLOOKUP(INDIRECT(ADDRESS(ROW(), COLUMN()-1)), 'Category Name'!$A:$B, 2, FALSE), "Please select the [category] first. After selecting, the full category path will be displayed here. Please do not modify the functions in the cells")</f>
        <v>0.0</v>
      </c>
    </row>
    <row r="1937">
      <c r="F1937" t="n">
        <f>IFERROR(VLOOKUP(INDIRECT(ADDRESS(ROW(), COLUMN()-1)), 'Category Name'!$A:$B, 2, FALSE), "Please select the [category] first. After selecting, the full category path will be displayed here. Please do not modify the functions in the cells")</f>
        <v>0.0</v>
      </c>
    </row>
    <row r="1938">
      <c r="F1938" t="n">
        <f>IFERROR(VLOOKUP(INDIRECT(ADDRESS(ROW(), COLUMN()-1)), 'Category Name'!$A:$B, 2, FALSE), "Please select the [category] first. After selecting, the full category path will be displayed here. Please do not modify the functions in the cells")</f>
        <v>0.0</v>
      </c>
    </row>
    <row r="1939">
      <c r="F1939" t="n">
        <f>IFERROR(VLOOKUP(INDIRECT(ADDRESS(ROW(), COLUMN()-1)), 'Category Name'!$A:$B, 2, FALSE), "Please select the [category] first. After selecting, the full category path will be displayed here. Please do not modify the functions in the cells")</f>
        <v>0.0</v>
      </c>
    </row>
    <row r="1940">
      <c r="F1940" t="n">
        <f>IFERROR(VLOOKUP(INDIRECT(ADDRESS(ROW(), COLUMN()-1)), 'Category Name'!$A:$B, 2, FALSE), "Please select the [category] first. After selecting, the full category path will be displayed here. Please do not modify the functions in the cells")</f>
        <v>0.0</v>
      </c>
    </row>
    <row r="1941">
      <c r="F1941" t="n">
        <f>IFERROR(VLOOKUP(INDIRECT(ADDRESS(ROW(), COLUMN()-1)), 'Category Name'!$A:$B, 2, FALSE), "Please select the [category] first. After selecting, the full category path will be displayed here. Please do not modify the functions in the cells")</f>
        <v>0.0</v>
      </c>
    </row>
    <row r="1942">
      <c r="F1942" t="n">
        <f>IFERROR(VLOOKUP(INDIRECT(ADDRESS(ROW(), COLUMN()-1)), 'Category Name'!$A:$B, 2, FALSE), "Please select the [category] first. After selecting, the full category path will be displayed here. Please do not modify the functions in the cells")</f>
        <v>0.0</v>
      </c>
    </row>
    <row r="1943">
      <c r="F1943" t="n">
        <f>IFERROR(VLOOKUP(INDIRECT(ADDRESS(ROW(), COLUMN()-1)), 'Category Name'!$A:$B, 2, FALSE), "Please select the [category] first. After selecting, the full category path will be displayed here. Please do not modify the functions in the cells")</f>
        <v>0.0</v>
      </c>
    </row>
    <row r="1944">
      <c r="F1944" t="n">
        <f>IFERROR(VLOOKUP(INDIRECT(ADDRESS(ROW(), COLUMN()-1)), 'Category Name'!$A:$B, 2, FALSE), "Please select the [category] first. After selecting, the full category path will be displayed here. Please do not modify the functions in the cells")</f>
        <v>0.0</v>
      </c>
    </row>
    <row r="1945">
      <c r="F1945" t="n">
        <f>IFERROR(VLOOKUP(INDIRECT(ADDRESS(ROW(), COLUMN()-1)), 'Category Name'!$A:$B, 2, FALSE), "Please select the [category] first. After selecting, the full category path will be displayed here. Please do not modify the functions in the cells")</f>
        <v>0.0</v>
      </c>
    </row>
    <row r="1946">
      <c r="F1946" t="n">
        <f>IFERROR(VLOOKUP(INDIRECT(ADDRESS(ROW(), COLUMN()-1)), 'Category Name'!$A:$B, 2, FALSE), "Please select the [category] first. After selecting, the full category path will be displayed here. Please do not modify the functions in the cells")</f>
        <v>0.0</v>
      </c>
    </row>
    <row r="1947">
      <c r="F1947" t="n">
        <f>IFERROR(VLOOKUP(INDIRECT(ADDRESS(ROW(), COLUMN()-1)), 'Category Name'!$A:$B, 2, FALSE), "Please select the [category] first. After selecting, the full category path will be displayed here. Please do not modify the functions in the cells")</f>
        <v>0.0</v>
      </c>
    </row>
    <row r="1948">
      <c r="F1948" t="n">
        <f>IFERROR(VLOOKUP(INDIRECT(ADDRESS(ROW(), COLUMN()-1)), 'Category Name'!$A:$B, 2, FALSE), "Please select the [category] first. After selecting, the full category path will be displayed here. Please do not modify the functions in the cells")</f>
        <v>0.0</v>
      </c>
    </row>
    <row r="1949">
      <c r="F1949" t="n">
        <f>IFERROR(VLOOKUP(INDIRECT(ADDRESS(ROW(), COLUMN()-1)), 'Category Name'!$A:$B, 2, FALSE), "Please select the [category] first. After selecting, the full category path will be displayed here. Please do not modify the functions in the cells")</f>
        <v>0.0</v>
      </c>
    </row>
    <row r="1950">
      <c r="F1950" t="n">
        <f>IFERROR(VLOOKUP(INDIRECT(ADDRESS(ROW(), COLUMN()-1)), 'Category Name'!$A:$B, 2, FALSE), "Please select the [category] first. After selecting, the full category path will be displayed here. Please do not modify the functions in the cells")</f>
        <v>0.0</v>
      </c>
    </row>
    <row r="1951">
      <c r="F1951" t="n">
        <f>IFERROR(VLOOKUP(INDIRECT(ADDRESS(ROW(), COLUMN()-1)), 'Category Name'!$A:$B, 2, FALSE), "Please select the [category] first. After selecting, the full category path will be displayed here. Please do not modify the functions in the cells")</f>
        <v>0.0</v>
      </c>
    </row>
    <row r="1952">
      <c r="F1952" t="n">
        <f>IFERROR(VLOOKUP(INDIRECT(ADDRESS(ROW(), COLUMN()-1)), 'Category Name'!$A:$B, 2, FALSE), "Please select the [category] first. After selecting, the full category path will be displayed here. Please do not modify the functions in the cells")</f>
        <v>0.0</v>
      </c>
    </row>
    <row r="1953">
      <c r="F1953" t="n">
        <f>IFERROR(VLOOKUP(INDIRECT(ADDRESS(ROW(), COLUMN()-1)), 'Category Name'!$A:$B, 2, FALSE), "Please select the [category] first. After selecting, the full category path will be displayed here. Please do not modify the functions in the cells")</f>
        <v>0.0</v>
      </c>
    </row>
    <row r="1954">
      <c r="F1954" t="n">
        <f>IFERROR(VLOOKUP(INDIRECT(ADDRESS(ROW(), COLUMN()-1)), 'Category Name'!$A:$B, 2, FALSE), "Please select the [category] first. After selecting, the full category path will be displayed here. Please do not modify the functions in the cells")</f>
        <v>0.0</v>
      </c>
    </row>
    <row r="1955">
      <c r="F1955" t="n">
        <f>IFERROR(VLOOKUP(INDIRECT(ADDRESS(ROW(), COLUMN()-1)), 'Category Name'!$A:$B, 2, FALSE), "Please select the [category] first. After selecting, the full category path will be displayed here. Please do not modify the functions in the cells")</f>
        <v>0.0</v>
      </c>
    </row>
    <row r="1956">
      <c r="F1956" t="n">
        <f>IFERROR(VLOOKUP(INDIRECT(ADDRESS(ROW(), COLUMN()-1)), 'Category Name'!$A:$B, 2, FALSE), "Please select the [category] first. After selecting, the full category path will be displayed here. Please do not modify the functions in the cells")</f>
        <v>0.0</v>
      </c>
    </row>
    <row r="1957">
      <c r="F1957" t="n">
        <f>IFERROR(VLOOKUP(INDIRECT(ADDRESS(ROW(), COLUMN()-1)), 'Category Name'!$A:$B, 2, FALSE), "Please select the [category] first. After selecting, the full category path will be displayed here. Please do not modify the functions in the cells")</f>
        <v>0.0</v>
      </c>
    </row>
    <row r="1958">
      <c r="F1958" t="n">
        <f>IFERROR(VLOOKUP(INDIRECT(ADDRESS(ROW(), COLUMN()-1)), 'Category Name'!$A:$B, 2, FALSE), "Please select the [category] first. After selecting, the full category path will be displayed here. Please do not modify the functions in the cells")</f>
        <v>0.0</v>
      </c>
    </row>
    <row r="1959">
      <c r="F1959" t="n">
        <f>IFERROR(VLOOKUP(INDIRECT(ADDRESS(ROW(), COLUMN()-1)), 'Category Name'!$A:$B, 2, FALSE), "Please select the [category] first. After selecting, the full category path will be displayed here. Please do not modify the functions in the cells")</f>
        <v>0.0</v>
      </c>
    </row>
    <row r="1960">
      <c r="F1960" t="n">
        <f>IFERROR(VLOOKUP(INDIRECT(ADDRESS(ROW(), COLUMN()-1)), 'Category Name'!$A:$B, 2, FALSE), "Please select the [category] first. After selecting, the full category path will be displayed here. Please do not modify the functions in the cells")</f>
        <v>0.0</v>
      </c>
    </row>
    <row r="1961">
      <c r="F1961" t="n">
        <f>IFERROR(VLOOKUP(INDIRECT(ADDRESS(ROW(), COLUMN()-1)), 'Category Name'!$A:$B, 2, FALSE), "Please select the [category] first. After selecting, the full category path will be displayed here. Please do not modify the functions in the cells")</f>
        <v>0.0</v>
      </c>
    </row>
    <row r="1962">
      <c r="F1962" t="n">
        <f>IFERROR(VLOOKUP(INDIRECT(ADDRESS(ROW(), COLUMN()-1)), 'Category Name'!$A:$B, 2, FALSE), "Please select the [category] first. After selecting, the full category path will be displayed here. Please do not modify the functions in the cells")</f>
        <v>0.0</v>
      </c>
    </row>
    <row r="1963">
      <c r="F1963" t="n">
        <f>IFERROR(VLOOKUP(INDIRECT(ADDRESS(ROW(), COLUMN()-1)), 'Category Name'!$A:$B, 2, FALSE), "Please select the [category] first. After selecting, the full category path will be displayed here. Please do not modify the functions in the cells")</f>
        <v>0.0</v>
      </c>
    </row>
    <row r="1964">
      <c r="F1964" t="n">
        <f>IFERROR(VLOOKUP(INDIRECT(ADDRESS(ROW(), COLUMN()-1)), 'Category Name'!$A:$B, 2, FALSE), "Please select the [category] first. After selecting, the full category path will be displayed here. Please do not modify the functions in the cells")</f>
        <v>0.0</v>
      </c>
    </row>
    <row r="1965">
      <c r="F1965" t="n">
        <f>IFERROR(VLOOKUP(INDIRECT(ADDRESS(ROW(), COLUMN()-1)), 'Category Name'!$A:$B, 2, FALSE), "Please select the [category] first. After selecting, the full category path will be displayed here. Please do not modify the functions in the cells")</f>
        <v>0.0</v>
      </c>
    </row>
    <row r="1966">
      <c r="F1966" t="n">
        <f>IFERROR(VLOOKUP(INDIRECT(ADDRESS(ROW(), COLUMN()-1)), 'Category Name'!$A:$B, 2, FALSE), "Please select the [category] first. After selecting, the full category path will be displayed here. Please do not modify the functions in the cells")</f>
        <v>0.0</v>
      </c>
    </row>
    <row r="1967">
      <c r="F1967" t="n">
        <f>IFERROR(VLOOKUP(INDIRECT(ADDRESS(ROW(), COLUMN()-1)), 'Category Name'!$A:$B, 2, FALSE), "Please select the [category] first. After selecting, the full category path will be displayed here. Please do not modify the functions in the cells")</f>
        <v>0.0</v>
      </c>
    </row>
    <row r="1968">
      <c r="F1968" t="n">
        <f>IFERROR(VLOOKUP(INDIRECT(ADDRESS(ROW(), COLUMN()-1)), 'Category Name'!$A:$B, 2, FALSE), "Please select the [category] first. After selecting, the full category path will be displayed here. Please do not modify the functions in the cells")</f>
        <v>0.0</v>
      </c>
    </row>
    <row r="1969">
      <c r="F1969" t="n">
        <f>IFERROR(VLOOKUP(INDIRECT(ADDRESS(ROW(), COLUMN()-1)), 'Category Name'!$A:$B, 2, FALSE), "Please select the [category] first. After selecting, the full category path will be displayed here. Please do not modify the functions in the cells")</f>
        <v>0.0</v>
      </c>
    </row>
    <row r="1970">
      <c r="F1970" t="n">
        <f>IFERROR(VLOOKUP(INDIRECT(ADDRESS(ROW(), COLUMN()-1)), 'Category Name'!$A:$B, 2, FALSE), "Please select the [category] first. After selecting, the full category path will be displayed here. Please do not modify the functions in the cells")</f>
        <v>0.0</v>
      </c>
    </row>
    <row r="1971">
      <c r="F1971" t="n">
        <f>IFERROR(VLOOKUP(INDIRECT(ADDRESS(ROW(), COLUMN()-1)), 'Category Name'!$A:$B, 2, FALSE), "Please select the [category] first. After selecting, the full category path will be displayed here. Please do not modify the functions in the cells")</f>
        <v>0.0</v>
      </c>
    </row>
    <row r="1972">
      <c r="F1972" t="n">
        <f>IFERROR(VLOOKUP(INDIRECT(ADDRESS(ROW(), COLUMN()-1)), 'Category Name'!$A:$B, 2, FALSE), "Please select the [category] first. After selecting, the full category path will be displayed here. Please do not modify the functions in the cells")</f>
        <v>0.0</v>
      </c>
    </row>
    <row r="1973">
      <c r="F1973" t="n">
        <f>IFERROR(VLOOKUP(INDIRECT(ADDRESS(ROW(), COLUMN()-1)), 'Category Name'!$A:$B, 2, FALSE), "Please select the [category] first. After selecting, the full category path will be displayed here. Please do not modify the functions in the cells")</f>
        <v>0.0</v>
      </c>
    </row>
    <row r="1974">
      <c r="F1974" t="n">
        <f>IFERROR(VLOOKUP(INDIRECT(ADDRESS(ROW(), COLUMN()-1)), 'Category Name'!$A:$B, 2, FALSE), "Please select the [category] first. After selecting, the full category path will be displayed here. Please do not modify the functions in the cells")</f>
        <v>0.0</v>
      </c>
    </row>
    <row r="1975">
      <c r="F1975" t="n">
        <f>IFERROR(VLOOKUP(INDIRECT(ADDRESS(ROW(), COLUMN()-1)), 'Category Name'!$A:$B, 2, FALSE), "Please select the [category] first. After selecting, the full category path will be displayed here. Please do not modify the functions in the cells")</f>
        <v>0.0</v>
      </c>
    </row>
    <row r="1976">
      <c r="F1976" t="n">
        <f>IFERROR(VLOOKUP(INDIRECT(ADDRESS(ROW(), COLUMN()-1)), 'Category Name'!$A:$B, 2, FALSE), "Please select the [category] first. After selecting, the full category path will be displayed here. Please do not modify the functions in the cells")</f>
        <v>0.0</v>
      </c>
    </row>
    <row r="1977">
      <c r="F1977" t="n">
        <f>IFERROR(VLOOKUP(INDIRECT(ADDRESS(ROW(), COLUMN()-1)), 'Category Name'!$A:$B, 2, FALSE), "Please select the [category] first. After selecting, the full category path will be displayed here. Please do not modify the functions in the cells")</f>
        <v>0.0</v>
      </c>
    </row>
    <row r="1978">
      <c r="F1978" t="n">
        <f>IFERROR(VLOOKUP(INDIRECT(ADDRESS(ROW(), COLUMN()-1)), 'Category Name'!$A:$B, 2, FALSE), "Please select the [category] first. After selecting, the full category path will be displayed here. Please do not modify the functions in the cells")</f>
        <v>0.0</v>
      </c>
    </row>
    <row r="1979">
      <c r="F1979" t="n">
        <f>IFERROR(VLOOKUP(INDIRECT(ADDRESS(ROW(), COLUMN()-1)), 'Category Name'!$A:$B, 2, FALSE), "Please select the [category] first. After selecting, the full category path will be displayed here. Please do not modify the functions in the cells")</f>
        <v>0.0</v>
      </c>
    </row>
    <row r="1980">
      <c r="F1980" t="n">
        <f>IFERROR(VLOOKUP(INDIRECT(ADDRESS(ROW(), COLUMN()-1)), 'Category Name'!$A:$B, 2, FALSE), "Please select the [category] first. After selecting, the full category path will be displayed here. Please do not modify the functions in the cells")</f>
        <v>0.0</v>
      </c>
    </row>
    <row r="1981">
      <c r="F1981" t="n">
        <f>IFERROR(VLOOKUP(INDIRECT(ADDRESS(ROW(), COLUMN()-1)), 'Category Name'!$A:$B, 2, FALSE), "Please select the [category] first. After selecting, the full category path will be displayed here. Please do not modify the functions in the cells")</f>
        <v>0.0</v>
      </c>
    </row>
    <row r="1982">
      <c r="F1982" t="n">
        <f>IFERROR(VLOOKUP(INDIRECT(ADDRESS(ROW(), COLUMN()-1)), 'Category Name'!$A:$B, 2, FALSE), "Please select the [category] first. After selecting, the full category path will be displayed here. Please do not modify the functions in the cells")</f>
        <v>0.0</v>
      </c>
    </row>
    <row r="1983">
      <c r="F1983" t="n">
        <f>IFERROR(VLOOKUP(INDIRECT(ADDRESS(ROW(), COLUMN()-1)), 'Category Name'!$A:$B, 2, FALSE), "Please select the [category] first. After selecting, the full category path will be displayed here. Please do not modify the functions in the cells")</f>
        <v>0.0</v>
      </c>
    </row>
    <row r="1984">
      <c r="F1984" t="n">
        <f>IFERROR(VLOOKUP(INDIRECT(ADDRESS(ROW(), COLUMN()-1)), 'Category Name'!$A:$B, 2, FALSE), "Please select the [category] first. After selecting, the full category path will be displayed here. Please do not modify the functions in the cells")</f>
        <v>0.0</v>
      </c>
    </row>
    <row r="1985">
      <c r="F1985" t="n">
        <f>IFERROR(VLOOKUP(INDIRECT(ADDRESS(ROW(), COLUMN()-1)), 'Category Name'!$A:$B, 2, FALSE), "Please select the [category] first. After selecting, the full category path will be displayed here. Please do not modify the functions in the cells")</f>
        <v>0.0</v>
      </c>
    </row>
    <row r="1986">
      <c r="F1986" t="n">
        <f>IFERROR(VLOOKUP(INDIRECT(ADDRESS(ROW(), COLUMN()-1)), 'Category Name'!$A:$B, 2, FALSE), "Please select the [category] first. After selecting, the full category path will be displayed here. Please do not modify the functions in the cells")</f>
        <v>0.0</v>
      </c>
    </row>
    <row r="1987">
      <c r="F1987" t="n">
        <f>IFERROR(VLOOKUP(INDIRECT(ADDRESS(ROW(), COLUMN()-1)), 'Category Name'!$A:$B, 2, FALSE), "Please select the [category] first. After selecting, the full category path will be displayed here. Please do not modify the functions in the cells")</f>
        <v>0.0</v>
      </c>
    </row>
    <row r="1988">
      <c r="F1988" t="n">
        <f>IFERROR(VLOOKUP(INDIRECT(ADDRESS(ROW(), COLUMN()-1)), 'Category Name'!$A:$B, 2, FALSE), "Please select the [category] first. After selecting, the full category path will be displayed here. Please do not modify the functions in the cells")</f>
        <v>0.0</v>
      </c>
    </row>
    <row r="1989">
      <c r="F1989" t="n">
        <f>IFERROR(VLOOKUP(INDIRECT(ADDRESS(ROW(), COLUMN()-1)), 'Category Name'!$A:$B, 2, FALSE), "Please select the [category] first. After selecting, the full category path will be displayed here. Please do not modify the functions in the cells")</f>
        <v>0.0</v>
      </c>
    </row>
    <row r="1990">
      <c r="F1990" t="n">
        <f>IFERROR(VLOOKUP(INDIRECT(ADDRESS(ROW(), COLUMN()-1)), 'Category Name'!$A:$B, 2, FALSE), "Please select the [category] first. After selecting, the full category path will be displayed here. Please do not modify the functions in the cells")</f>
        <v>0.0</v>
      </c>
    </row>
    <row r="1991">
      <c r="F1991" t="n">
        <f>IFERROR(VLOOKUP(INDIRECT(ADDRESS(ROW(), COLUMN()-1)), 'Category Name'!$A:$B, 2, FALSE), "Please select the [category] first. After selecting, the full category path will be displayed here. Please do not modify the functions in the cells")</f>
        <v>0.0</v>
      </c>
    </row>
    <row r="1992">
      <c r="F1992" t="n">
        <f>IFERROR(VLOOKUP(INDIRECT(ADDRESS(ROW(), COLUMN()-1)), 'Category Name'!$A:$B, 2, FALSE), "Please select the [category] first. After selecting, the full category path will be displayed here. Please do not modify the functions in the cells")</f>
        <v>0.0</v>
      </c>
    </row>
    <row r="1993">
      <c r="F1993" t="n">
        <f>IFERROR(VLOOKUP(INDIRECT(ADDRESS(ROW(), COLUMN()-1)), 'Category Name'!$A:$B, 2, FALSE), "Please select the [category] first. After selecting, the full category path will be displayed here. Please do not modify the functions in the cells")</f>
        <v>0.0</v>
      </c>
    </row>
    <row r="1994">
      <c r="F1994" t="n">
        <f>IFERROR(VLOOKUP(INDIRECT(ADDRESS(ROW(), COLUMN()-1)), 'Category Name'!$A:$B, 2, FALSE), "Please select the [category] first. After selecting, the full category path will be displayed here. Please do not modify the functions in the cells")</f>
        <v>0.0</v>
      </c>
    </row>
    <row r="1995">
      <c r="F1995" t="n">
        <f>IFERROR(VLOOKUP(INDIRECT(ADDRESS(ROW(), COLUMN()-1)), 'Category Name'!$A:$B, 2, FALSE), "Please select the [category] first. After selecting, the full category path will be displayed here. Please do not modify the functions in the cells")</f>
        <v>0.0</v>
      </c>
    </row>
    <row r="1996">
      <c r="F1996" t="n">
        <f>IFERROR(VLOOKUP(INDIRECT(ADDRESS(ROW(), COLUMN()-1)), 'Category Name'!$A:$B, 2, FALSE), "Please select the [category] first. After selecting, the full category path will be displayed here. Please do not modify the functions in the cells")</f>
        <v>0.0</v>
      </c>
    </row>
    <row r="1997">
      <c r="F1997" t="n">
        <f>IFERROR(VLOOKUP(INDIRECT(ADDRESS(ROW(), COLUMN()-1)), 'Category Name'!$A:$B, 2, FALSE), "Please select the [category] first. After selecting, the full category path will be displayed here. Please do not modify the functions in the cells")</f>
        <v>0.0</v>
      </c>
    </row>
    <row r="1998">
      <c r="F1998" t="n">
        <f>IFERROR(VLOOKUP(INDIRECT(ADDRESS(ROW(), COLUMN()-1)), 'Category Name'!$A:$B, 2, FALSE), "Please select the [category] first. After selecting, the full category path will be displayed here. Please do not modify the functions in the cells")</f>
        <v>0.0</v>
      </c>
    </row>
    <row r="1999">
      <c r="F1999" t="n">
        <f>IFERROR(VLOOKUP(INDIRECT(ADDRESS(ROW(), COLUMN()-1)), 'Category Name'!$A:$B, 2, FALSE), "Please select the [category] first. After selecting, the full category path will be displayed here. Please do not modify the functions in the cells")</f>
        <v>0.0</v>
      </c>
    </row>
    <row r="2000">
      <c r="F2000" t="n">
        <f>IFERROR(VLOOKUP(INDIRECT(ADDRESS(ROW(), COLUMN()-1)), 'Category Name'!$A:$B, 2, FALSE), "Please select the [category] first. After selecting, the full category path will be displayed here. Please do not modify the functions in the cells")</f>
        <v>0.0</v>
      </c>
    </row>
    <row r="2001">
      <c r="F2001" t="n">
        <f>IFERROR(VLOOKUP(INDIRECT(ADDRESS(ROW(), COLUMN()-1)), 'Category Name'!$A:$B, 2, FALSE), "Please select the [category] first. After selecting, the full category path will be displayed here. Please do not modify the functions in the cells")</f>
        <v>0.0</v>
      </c>
    </row>
    <row r="2002">
      <c r="F2002" t="n">
        <f>IFERROR(VLOOKUP(INDIRECT(ADDRESS(ROW(), COLUMN()-1)), 'Category Name'!$A:$B, 2, FALSE), "Please select the [category] first. After selecting, the full category path will be displayed here. Please do not modify the functions in the cells")</f>
        <v>0.0</v>
      </c>
    </row>
    <row r="2003">
      <c r="F2003" t="n">
        <f>IFERROR(VLOOKUP(INDIRECT(ADDRESS(ROW(), COLUMN()-1)), 'Category Name'!$A:$B, 2, FALSE), "Please select the [category] first. After selecting, the full category path will be displayed here. Please do not modify the functions in the cells")</f>
        <v>0.0</v>
      </c>
    </row>
    <row r="2004">
      <c r="F2004" t="n">
        <f>IFERROR(VLOOKUP(INDIRECT(ADDRESS(ROW(), COLUMN()-1)), 'Category Name'!$A:$B, 2, FALSE), "Please select the [category] first. After selecting, the full category path will be displayed here. Please do not modify the functions in the cells")</f>
        <v>0.0</v>
      </c>
    </row>
    <row r="2005">
      <c r="F2005" t="n">
        <f>IFERROR(VLOOKUP(INDIRECT(ADDRESS(ROW(), COLUMN()-1)), 'Category Name'!$A:$B, 2, FALSE), "Please select the [category] first. After selecting, the full category path will be displayed here. Please do not modify the functions in the cells")</f>
        <v>0.0</v>
      </c>
    </row>
    <row r="2006">
      <c r="F2006" t="n">
        <f>IFERROR(VLOOKUP(INDIRECT(ADDRESS(ROW(), COLUMN()-1)), 'Category Name'!$A:$B, 2, FALSE), "Please select the [category] first. After selecting, the full category path will be displayed here. Please do not modify the functions in the cells")</f>
        <v>0.0</v>
      </c>
    </row>
    <row r="2007">
      <c r="F2007" t="n">
        <f>IFERROR(VLOOKUP(INDIRECT(ADDRESS(ROW(), COLUMN()-1)), 'Category Name'!$A:$B, 2, FALSE), "Please select the [category] first. After selecting, the full category path will be displayed here. Please do not modify the functions in the cells")</f>
        <v>0.0</v>
      </c>
    </row>
    <row r="2008">
      <c r="F2008" t="n">
        <f>IFERROR(VLOOKUP(INDIRECT(ADDRESS(ROW(), COLUMN()-1)), 'Category Name'!$A:$B, 2, FALSE), "Please select the [category] first. After selecting, the full category path will be displayed here. Please do not modify the functions in the cells")</f>
        <v>0.0</v>
      </c>
    </row>
    <row r="2009">
      <c r="F2009" t="n">
        <f>IFERROR(VLOOKUP(INDIRECT(ADDRESS(ROW(), COLUMN()-1)), 'Category Name'!$A:$B, 2, FALSE), "Please select the [category] first. After selecting, the full category path will be displayed here. Please do not modify the functions in the cells")</f>
        <v>0.0</v>
      </c>
    </row>
    <row r="2010">
      <c r="F2010" t="n">
        <f>IFERROR(VLOOKUP(INDIRECT(ADDRESS(ROW(), COLUMN()-1)), 'Category Name'!$A:$B, 2, FALSE), "Please select the [category] first. After selecting, the full category path will be displayed here. Please do not modify the functions in the cells")</f>
        <v>0.0</v>
      </c>
    </row>
    <row r="2011">
      <c r="F2011" t="n">
        <f>IFERROR(VLOOKUP(INDIRECT(ADDRESS(ROW(), COLUMN()-1)), 'Category Name'!$A:$B, 2, FALSE), "Please select the [category] first. After selecting, the full category path will be displayed here. Please do not modify the functions in the cells")</f>
        <v>0.0</v>
      </c>
    </row>
    <row r="2012">
      <c r="F2012" t="n">
        <f>IFERROR(VLOOKUP(INDIRECT(ADDRESS(ROW(), COLUMN()-1)), 'Category Name'!$A:$B, 2, FALSE), "Please select the [category] first. After selecting, the full category path will be displayed here. Please do not modify the functions in the cells")</f>
        <v>0.0</v>
      </c>
    </row>
    <row r="2013">
      <c r="F2013" t="n">
        <f>IFERROR(VLOOKUP(INDIRECT(ADDRESS(ROW(), COLUMN()-1)), 'Category Name'!$A:$B, 2, FALSE), "Please select the [category] first. After selecting, the full category path will be displayed here. Please do not modify the functions in the cells")</f>
        <v>0.0</v>
      </c>
    </row>
    <row r="2014">
      <c r="F2014" t="n">
        <f>IFERROR(VLOOKUP(INDIRECT(ADDRESS(ROW(), COLUMN()-1)), 'Category Name'!$A:$B, 2, FALSE), "Please select the [category] first. After selecting, the full category path will be displayed here. Please do not modify the functions in the cells")</f>
        <v>0.0</v>
      </c>
    </row>
    <row r="2015">
      <c r="F2015" t="n">
        <f>IFERROR(VLOOKUP(INDIRECT(ADDRESS(ROW(), COLUMN()-1)), 'Category Name'!$A:$B, 2, FALSE), "Please select the [category] first. After selecting, the full category path will be displayed here. Please do not modify the functions in the cells")</f>
        <v>0.0</v>
      </c>
    </row>
    <row r="2016">
      <c r="F2016" t="n">
        <f>IFERROR(VLOOKUP(INDIRECT(ADDRESS(ROW(), COLUMN()-1)), 'Category Name'!$A:$B, 2, FALSE), "Please select the [category] first. After selecting, the full category path will be displayed here. Please do not modify the functions in the cells")</f>
        <v>0.0</v>
      </c>
    </row>
    <row r="2017">
      <c r="F2017" t="n">
        <f>IFERROR(VLOOKUP(INDIRECT(ADDRESS(ROW(), COLUMN()-1)), 'Category Name'!$A:$B, 2, FALSE), "Please select the [category] first. After selecting, the full category path will be displayed here. Please do not modify the functions in the cells")</f>
        <v>0.0</v>
      </c>
    </row>
    <row r="2018">
      <c r="F2018" t="n">
        <f>IFERROR(VLOOKUP(INDIRECT(ADDRESS(ROW(), COLUMN()-1)), 'Category Name'!$A:$B, 2, FALSE), "Please select the [category] first. After selecting, the full category path will be displayed here. Please do not modify the functions in the cells")</f>
        <v>0.0</v>
      </c>
    </row>
    <row r="2019">
      <c r="F2019" t="n">
        <f>IFERROR(VLOOKUP(INDIRECT(ADDRESS(ROW(), COLUMN()-1)), 'Category Name'!$A:$B, 2, FALSE), "Please select the [category] first. After selecting, the full category path will be displayed here. Please do not modify the functions in the cells")</f>
        <v>0.0</v>
      </c>
    </row>
    <row r="2020">
      <c r="F2020" t="n">
        <f>IFERROR(VLOOKUP(INDIRECT(ADDRESS(ROW(), COLUMN()-1)), 'Category Name'!$A:$B, 2, FALSE), "Please select the [category] first. After selecting, the full category path will be displayed here. Please do not modify the functions in the cells")</f>
        <v>0.0</v>
      </c>
    </row>
    <row r="2021">
      <c r="F2021" t="n">
        <f>IFERROR(VLOOKUP(INDIRECT(ADDRESS(ROW(), COLUMN()-1)), 'Category Name'!$A:$B, 2, FALSE), "Please select the [category] first. After selecting, the full category path will be displayed here. Please do not modify the functions in the cells")</f>
        <v>0.0</v>
      </c>
    </row>
    <row r="2022">
      <c r="F2022" t="n">
        <f>IFERROR(VLOOKUP(INDIRECT(ADDRESS(ROW(), COLUMN()-1)), 'Category Name'!$A:$B, 2, FALSE), "Please select the [category] first. After selecting, the full category path will be displayed here. Please do not modify the functions in the cells")</f>
        <v>0.0</v>
      </c>
    </row>
    <row r="2023">
      <c r="F2023" t="n">
        <f>IFERROR(VLOOKUP(INDIRECT(ADDRESS(ROW(), COLUMN()-1)), 'Category Name'!$A:$B, 2, FALSE), "Please select the [category] first. After selecting, the full category path will be displayed here. Please do not modify the functions in the cells")</f>
        <v>0.0</v>
      </c>
    </row>
    <row r="2024">
      <c r="F2024" t="n">
        <f>IFERROR(VLOOKUP(INDIRECT(ADDRESS(ROW(), COLUMN()-1)), 'Category Name'!$A:$B, 2, FALSE), "Please select the [category] first. After selecting, the full category path will be displayed here. Please do not modify the functions in the cells")</f>
        <v>0.0</v>
      </c>
    </row>
    <row r="2025">
      <c r="F2025" t="n">
        <f>IFERROR(VLOOKUP(INDIRECT(ADDRESS(ROW(), COLUMN()-1)), 'Category Name'!$A:$B, 2, FALSE), "Please select the [category] first. After selecting, the full category path will be displayed here. Please do not modify the functions in the cells")</f>
        <v>0.0</v>
      </c>
    </row>
    <row r="2026">
      <c r="F2026" t="n">
        <f>IFERROR(VLOOKUP(INDIRECT(ADDRESS(ROW(), COLUMN()-1)), 'Category Name'!$A:$B, 2, FALSE), "Please select the [category] first. After selecting, the full category path will be displayed here. Please do not modify the functions in the cells")</f>
        <v>0.0</v>
      </c>
    </row>
    <row r="2027">
      <c r="F2027" t="n">
        <f>IFERROR(VLOOKUP(INDIRECT(ADDRESS(ROW(), COLUMN()-1)), 'Category Name'!$A:$B, 2, FALSE), "Please select the [category] first. After selecting, the full category path will be displayed here. Please do not modify the functions in the cells")</f>
        <v>0.0</v>
      </c>
    </row>
    <row r="2028">
      <c r="F2028" t="n">
        <f>IFERROR(VLOOKUP(INDIRECT(ADDRESS(ROW(), COLUMN()-1)), 'Category Name'!$A:$B, 2, FALSE), "Please select the [category] first. After selecting, the full category path will be displayed here. Please do not modify the functions in the cells")</f>
        <v>0.0</v>
      </c>
    </row>
    <row r="2029">
      <c r="F2029" t="n">
        <f>IFERROR(VLOOKUP(INDIRECT(ADDRESS(ROW(), COLUMN()-1)), 'Category Name'!$A:$B, 2, FALSE), "Please select the [category] first. After selecting, the full category path will be displayed here. Please do not modify the functions in the cells")</f>
        <v>0.0</v>
      </c>
    </row>
    <row r="2030">
      <c r="F2030" t="n">
        <f>IFERROR(VLOOKUP(INDIRECT(ADDRESS(ROW(), COLUMN()-1)), 'Category Name'!$A:$B, 2, FALSE), "Please select the [category] first. After selecting, the full category path will be displayed here. Please do not modify the functions in the cells")</f>
        <v>0.0</v>
      </c>
    </row>
    <row r="2031">
      <c r="F2031" t="n">
        <f>IFERROR(VLOOKUP(INDIRECT(ADDRESS(ROW(), COLUMN()-1)), 'Category Name'!$A:$B, 2, FALSE), "Please select the [category] first. After selecting, the full category path will be displayed here. Please do not modify the functions in the cells")</f>
        <v>0.0</v>
      </c>
    </row>
    <row r="2032">
      <c r="F2032" t="n">
        <f>IFERROR(VLOOKUP(INDIRECT(ADDRESS(ROW(), COLUMN()-1)), 'Category Name'!$A:$B, 2, FALSE), "Please select the [category] first. After selecting, the full category path will be displayed here. Please do not modify the functions in the cells")</f>
        <v>0.0</v>
      </c>
    </row>
    <row r="2033">
      <c r="F2033" t="n">
        <f>IFERROR(VLOOKUP(INDIRECT(ADDRESS(ROW(), COLUMN()-1)), 'Category Name'!$A:$B, 2, FALSE), "Please select the [category] first. After selecting, the full category path will be displayed here. Please do not modify the functions in the cells")</f>
        <v>0.0</v>
      </c>
    </row>
    <row r="2034">
      <c r="F2034" t="n">
        <f>IFERROR(VLOOKUP(INDIRECT(ADDRESS(ROW(), COLUMN()-1)), 'Category Name'!$A:$B, 2, FALSE), "Please select the [category] first. After selecting, the full category path will be displayed here. Please do not modify the functions in the cells")</f>
        <v>0.0</v>
      </c>
    </row>
    <row r="2035">
      <c r="F2035" t="n">
        <f>IFERROR(VLOOKUP(INDIRECT(ADDRESS(ROW(), COLUMN()-1)), 'Category Name'!$A:$B, 2, FALSE), "Please select the [category] first. After selecting, the full category path will be displayed here. Please do not modify the functions in the cells")</f>
        <v>0.0</v>
      </c>
    </row>
    <row r="2036">
      <c r="F2036" t="n">
        <f>IFERROR(VLOOKUP(INDIRECT(ADDRESS(ROW(), COLUMN()-1)), 'Category Name'!$A:$B, 2, FALSE), "Please select the [category] first. After selecting, the full category path will be displayed here. Please do not modify the functions in the cells")</f>
        <v>0.0</v>
      </c>
    </row>
    <row r="2037">
      <c r="F2037" t="n">
        <f>IFERROR(VLOOKUP(INDIRECT(ADDRESS(ROW(), COLUMN()-1)), 'Category Name'!$A:$B, 2, FALSE), "Please select the [category] first. After selecting, the full category path will be displayed here. Please do not modify the functions in the cells")</f>
        <v>0.0</v>
      </c>
    </row>
    <row r="2038">
      <c r="F2038" t="n">
        <f>IFERROR(VLOOKUP(INDIRECT(ADDRESS(ROW(), COLUMN()-1)), 'Category Name'!$A:$B, 2, FALSE), "Please select the [category] first. After selecting, the full category path will be displayed here. Please do not modify the functions in the cells")</f>
        <v>0.0</v>
      </c>
    </row>
    <row r="2039">
      <c r="F2039" t="n">
        <f>IFERROR(VLOOKUP(INDIRECT(ADDRESS(ROW(), COLUMN()-1)), 'Category Name'!$A:$B, 2, FALSE), "Please select the [category] first. After selecting, the full category path will be displayed here. Please do not modify the functions in the cells")</f>
        <v>0.0</v>
      </c>
    </row>
    <row r="2040">
      <c r="F2040" t="n">
        <f>IFERROR(VLOOKUP(INDIRECT(ADDRESS(ROW(), COLUMN()-1)), 'Category Name'!$A:$B, 2, FALSE), "Please select the [category] first. After selecting, the full category path will be displayed here. Please do not modify the functions in the cells")</f>
        <v>0.0</v>
      </c>
    </row>
    <row r="2041">
      <c r="F2041" t="n">
        <f>IFERROR(VLOOKUP(INDIRECT(ADDRESS(ROW(), COLUMN()-1)), 'Category Name'!$A:$B, 2, FALSE), "Please select the [category] first. After selecting, the full category path will be displayed here. Please do not modify the functions in the cells")</f>
        <v>0.0</v>
      </c>
    </row>
    <row r="2042">
      <c r="F2042" t="n">
        <f>IFERROR(VLOOKUP(INDIRECT(ADDRESS(ROW(), COLUMN()-1)), 'Category Name'!$A:$B, 2, FALSE), "Please select the [category] first. After selecting, the full category path will be displayed here. Please do not modify the functions in the cells")</f>
        <v>0.0</v>
      </c>
    </row>
    <row r="2043">
      <c r="F2043" t="n">
        <f>IFERROR(VLOOKUP(INDIRECT(ADDRESS(ROW(), COLUMN()-1)), 'Category Name'!$A:$B, 2, FALSE), "Please select the [category] first. After selecting, the full category path will be displayed here. Please do not modify the functions in the cells")</f>
        <v>0.0</v>
      </c>
    </row>
    <row r="2044">
      <c r="F2044" t="n">
        <f>IFERROR(VLOOKUP(INDIRECT(ADDRESS(ROW(), COLUMN()-1)), 'Category Name'!$A:$B, 2, FALSE), "Please select the [category] first. After selecting, the full category path will be displayed here. Please do not modify the functions in the cells")</f>
        <v>0.0</v>
      </c>
    </row>
    <row r="2045">
      <c r="F2045" t="n">
        <f>IFERROR(VLOOKUP(INDIRECT(ADDRESS(ROW(), COLUMN()-1)), 'Category Name'!$A:$B, 2, FALSE), "Please select the [category] first. After selecting, the full category path will be displayed here. Please do not modify the functions in the cells")</f>
        <v>0.0</v>
      </c>
    </row>
    <row r="2046">
      <c r="F2046" t="n">
        <f>IFERROR(VLOOKUP(INDIRECT(ADDRESS(ROW(), COLUMN()-1)), 'Category Name'!$A:$B, 2, FALSE), "Please select the [category] first. After selecting, the full category path will be displayed here. Please do not modify the functions in the cells")</f>
        <v>0.0</v>
      </c>
    </row>
    <row r="2047">
      <c r="F2047" t="n">
        <f>IFERROR(VLOOKUP(INDIRECT(ADDRESS(ROW(), COLUMN()-1)), 'Category Name'!$A:$B, 2, FALSE), "Please select the [category] first. After selecting, the full category path will be displayed here. Please do not modify the functions in the cells")</f>
        <v>0.0</v>
      </c>
    </row>
    <row r="2048">
      <c r="F2048" t="n">
        <f>IFERROR(VLOOKUP(INDIRECT(ADDRESS(ROW(), COLUMN()-1)), 'Category Name'!$A:$B, 2, FALSE), "Please select the [category] first. After selecting, the full category path will be displayed here. Please do not modify the functions in the cells")</f>
        <v>0.0</v>
      </c>
    </row>
    <row r="2049">
      <c r="F2049" t="n">
        <f>IFERROR(VLOOKUP(INDIRECT(ADDRESS(ROW(), COLUMN()-1)), 'Category Name'!$A:$B, 2, FALSE), "Please select the [category] first. After selecting, the full category path will be displayed here. Please do not modify the functions in the cells")</f>
        <v>0.0</v>
      </c>
    </row>
    <row r="2050">
      <c r="F2050" t="n">
        <f>IFERROR(VLOOKUP(INDIRECT(ADDRESS(ROW(), COLUMN()-1)), 'Category Name'!$A:$B, 2, FALSE), "Please select the [category] first. After selecting, the full category path will be displayed here. Please do not modify the functions in the cells")</f>
        <v>0.0</v>
      </c>
    </row>
    <row r="2051">
      <c r="F2051" t="n">
        <f>IFERROR(VLOOKUP(INDIRECT(ADDRESS(ROW(), COLUMN()-1)), 'Category Name'!$A:$B, 2, FALSE), "Please select the [category] first. After selecting, the full category path will be displayed here. Please do not modify the functions in the cells")</f>
        <v>0.0</v>
      </c>
    </row>
    <row r="2052">
      <c r="F2052" t="n">
        <f>IFERROR(VLOOKUP(INDIRECT(ADDRESS(ROW(), COLUMN()-1)), 'Category Name'!$A:$B, 2, FALSE), "Please select the [category] first. After selecting, the full category path will be displayed here. Please do not modify the functions in the cells")</f>
        <v>0.0</v>
      </c>
    </row>
    <row r="2053">
      <c r="F2053" t="n">
        <f>IFERROR(VLOOKUP(INDIRECT(ADDRESS(ROW(), COLUMN()-1)), 'Category Name'!$A:$B, 2, FALSE), "Please select the [category] first. After selecting, the full category path will be displayed here. Please do not modify the functions in the cells")</f>
        <v>0.0</v>
      </c>
    </row>
    <row r="2054">
      <c r="F2054" t="n">
        <f>IFERROR(VLOOKUP(INDIRECT(ADDRESS(ROW(), COLUMN()-1)), 'Category Name'!$A:$B, 2, FALSE), "Please select the [category] first. After selecting, the full category path will be displayed here. Please do not modify the functions in the cells")</f>
        <v>0.0</v>
      </c>
    </row>
    <row r="2055">
      <c r="F2055" t="n">
        <f>IFERROR(VLOOKUP(INDIRECT(ADDRESS(ROW(), COLUMN()-1)), 'Category Name'!$A:$B, 2, FALSE), "Please select the [category] first. After selecting, the full category path will be displayed here. Please do not modify the functions in the cells")</f>
        <v>0.0</v>
      </c>
    </row>
    <row r="2056">
      <c r="F2056" t="n">
        <f>IFERROR(VLOOKUP(INDIRECT(ADDRESS(ROW(), COLUMN()-1)), 'Category Name'!$A:$B, 2, FALSE), "Please select the [category] first. After selecting, the full category path will be displayed here. Please do not modify the functions in the cells")</f>
        <v>0.0</v>
      </c>
    </row>
    <row r="2057">
      <c r="F2057" t="n">
        <f>IFERROR(VLOOKUP(INDIRECT(ADDRESS(ROW(), COLUMN()-1)), 'Category Name'!$A:$B, 2, FALSE), "Please select the [category] first. After selecting, the full category path will be displayed here. Please do not modify the functions in the cells")</f>
        <v>0.0</v>
      </c>
    </row>
    <row r="2058">
      <c r="F2058" t="n">
        <f>IFERROR(VLOOKUP(INDIRECT(ADDRESS(ROW(), COLUMN()-1)), 'Category Name'!$A:$B, 2, FALSE), "Please select the [category] first. After selecting, the full category path will be displayed here. Please do not modify the functions in the cells")</f>
        <v>0.0</v>
      </c>
    </row>
    <row r="2059">
      <c r="F2059" t="n">
        <f>IFERROR(VLOOKUP(INDIRECT(ADDRESS(ROW(), COLUMN()-1)), 'Category Name'!$A:$B, 2, FALSE), "Please select the [category] first. After selecting, the full category path will be displayed here. Please do not modify the functions in the cells")</f>
        <v>0.0</v>
      </c>
    </row>
    <row r="2060">
      <c r="F2060" t="n">
        <f>IFERROR(VLOOKUP(INDIRECT(ADDRESS(ROW(), COLUMN()-1)), 'Category Name'!$A:$B, 2, FALSE), "Please select the [category] first. After selecting, the full category path will be displayed here. Please do not modify the functions in the cells")</f>
        <v>0.0</v>
      </c>
    </row>
    <row r="2061">
      <c r="F2061" t="n">
        <f>IFERROR(VLOOKUP(INDIRECT(ADDRESS(ROW(), COLUMN()-1)), 'Category Name'!$A:$B, 2, FALSE), "Please select the [category] first. After selecting, the full category path will be displayed here. Please do not modify the functions in the cells")</f>
        <v>0.0</v>
      </c>
    </row>
    <row r="2062">
      <c r="F2062" t="n">
        <f>IFERROR(VLOOKUP(INDIRECT(ADDRESS(ROW(), COLUMN()-1)), 'Category Name'!$A:$B, 2, FALSE), "Please select the [category] first. After selecting, the full category path will be displayed here. Please do not modify the functions in the cells")</f>
        <v>0.0</v>
      </c>
    </row>
    <row r="2063">
      <c r="F2063" t="n">
        <f>IFERROR(VLOOKUP(INDIRECT(ADDRESS(ROW(), COLUMN()-1)), 'Category Name'!$A:$B, 2, FALSE), "Please select the [category] first. After selecting, the full category path will be displayed here. Please do not modify the functions in the cells")</f>
        <v>0.0</v>
      </c>
    </row>
    <row r="2064">
      <c r="F2064" t="n">
        <f>IFERROR(VLOOKUP(INDIRECT(ADDRESS(ROW(), COLUMN()-1)), 'Category Name'!$A:$B, 2, FALSE), "Please select the [category] first. After selecting, the full category path will be displayed here. Please do not modify the functions in the cells")</f>
        <v>0.0</v>
      </c>
    </row>
    <row r="2065">
      <c r="F2065" t="n">
        <f>IFERROR(VLOOKUP(INDIRECT(ADDRESS(ROW(), COLUMN()-1)), 'Category Name'!$A:$B, 2, FALSE), "Please select the [category] first. After selecting, the full category path will be displayed here. Please do not modify the functions in the cells")</f>
        <v>0.0</v>
      </c>
    </row>
    <row r="2066">
      <c r="F2066" t="n">
        <f>IFERROR(VLOOKUP(INDIRECT(ADDRESS(ROW(), COLUMN()-1)), 'Category Name'!$A:$B, 2, FALSE), "Please select the [category] first. After selecting, the full category path will be displayed here. Please do not modify the functions in the cells")</f>
        <v>0.0</v>
      </c>
    </row>
    <row r="2067">
      <c r="F2067" t="n">
        <f>IFERROR(VLOOKUP(INDIRECT(ADDRESS(ROW(), COLUMN()-1)), 'Category Name'!$A:$B, 2, FALSE), "Please select the [category] first. After selecting, the full category path will be displayed here. Please do not modify the functions in the cells")</f>
        <v>0.0</v>
      </c>
    </row>
    <row r="2068">
      <c r="F2068" t="n">
        <f>IFERROR(VLOOKUP(INDIRECT(ADDRESS(ROW(), COLUMN()-1)), 'Category Name'!$A:$B, 2, FALSE), "Please select the [category] first. After selecting, the full category path will be displayed here. Please do not modify the functions in the cells")</f>
        <v>0.0</v>
      </c>
    </row>
    <row r="2069">
      <c r="F2069" t="n">
        <f>IFERROR(VLOOKUP(INDIRECT(ADDRESS(ROW(), COLUMN()-1)), 'Category Name'!$A:$B, 2, FALSE), "Please select the [category] first. After selecting, the full category path will be displayed here. Please do not modify the functions in the cells")</f>
        <v>0.0</v>
      </c>
    </row>
    <row r="2070">
      <c r="F2070" t="n">
        <f>IFERROR(VLOOKUP(INDIRECT(ADDRESS(ROW(), COLUMN()-1)), 'Category Name'!$A:$B, 2, FALSE), "Please select the [category] first. After selecting, the full category path will be displayed here. Please do not modify the functions in the cells")</f>
        <v>0.0</v>
      </c>
    </row>
    <row r="2071">
      <c r="F2071" t="n">
        <f>IFERROR(VLOOKUP(INDIRECT(ADDRESS(ROW(), COLUMN()-1)), 'Category Name'!$A:$B, 2, FALSE), "Please select the [category] first. After selecting, the full category path will be displayed here. Please do not modify the functions in the cells")</f>
        <v>0.0</v>
      </c>
    </row>
    <row r="2072">
      <c r="F2072" t="n">
        <f>IFERROR(VLOOKUP(INDIRECT(ADDRESS(ROW(), COLUMN()-1)), 'Category Name'!$A:$B, 2, FALSE), "Please select the [category] first. After selecting, the full category path will be displayed here. Please do not modify the functions in the cells")</f>
        <v>0.0</v>
      </c>
    </row>
    <row r="2073">
      <c r="F2073" t="n">
        <f>IFERROR(VLOOKUP(INDIRECT(ADDRESS(ROW(), COLUMN()-1)), 'Category Name'!$A:$B, 2, FALSE), "Please select the [category] first. After selecting, the full category path will be displayed here. Please do not modify the functions in the cells")</f>
        <v>0.0</v>
      </c>
    </row>
    <row r="2074">
      <c r="F2074" t="n">
        <f>IFERROR(VLOOKUP(INDIRECT(ADDRESS(ROW(), COLUMN()-1)), 'Category Name'!$A:$B, 2, FALSE), "Please select the [category] first. After selecting, the full category path will be displayed here. Please do not modify the functions in the cells")</f>
        <v>0.0</v>
      </c>
    </row>
    <row r="2075">
      <c r="F2075" t="n">
        <f>IFERROR(VLOOKUP(INDIRECT(ADDRESS(ROW(), COLUMN()-1)), 'Category Name'!$A:$B, 2, FALSE), "Please select the [category] first. After selecting, the full category path will be displayed here. Please do not modify the functions in the cells")</f>
        <v>0.0</v>
      </c>
    </row>
    <row r="2076">
      <c r="F2076" t="n">
        <f>IFERROR(VLOOKUP(INDIRECT(ADDRESS(ROW(), COLUMN()-1)), 'Category Name'!$A:$B, 2, FALSE), "Please select the [category] first. After selecting, the full category path will be displayed here. Please do not modify the functions in the cells")</f>
        <v>0.0</v>
      </c>
    </row>
    <row r="2077">
      <c r="F2077" t="n">
        <f>IFERROR(VLOOKUP(INDIRECT(ADDRESS(ROW(), COLUMN()-1)), 'Category Name'!$A:$B, 2, FALSE), "Please select the [category] first. After selecting, the full category path will be displayed here. Please do not modify the functions in the cells")</f>
        <v>0.0</v>
      </c>
    </row>
    <row r="2078">
      <c r="F2078" t="n">
        <f>IFERROR(VLOOKUP(INDIRECT(ADDRESS(ROW(), COLUMN()-1)), 'Category Name'!$A:$B, 2, FALSE), "Please select the [category] first. After selecting, the full category path will be displayed here. Please do not modify the functions in the cells")</f>
        <v>0.0</v>
      </c>
    </row>
    <row r="2079">
      <c r="F2079" t="n">
        <f>IFERROR(VLOOKUP(INDIRECT(ADDRESS(ROW(), COLUMN()-1)), 'Category Name'!$A:$B, 2, FALSE), "Please select the [category] first. After selecting, the full category path will be displayed here. Please do not modify the functions in the cells")</f>
        <v>0.0</v>
      </c>
    </row>
    <row r="2080">
      <c r="F2080" t="n">
        <f>IFERROR(VLOOKUP(INDIRECT(ADDRESS(ROW(), COLUMN()-1)), 'Category Name'!$A:$B, 2, FALSE), "Please select the [category] first. After selecting, the full category path will be displayed here. Please do not modify the functions in the cells")</f>
        <v>0.0</v>
      </c>
    </row>
    <row r="2081">
      <c r="F2081" t="n">
        <f>IFERROR(VLOOKUP(INDIRECT(ADDRESS(ROW(), COLUMN()-1)), 'Category Name'!$A:$B, 2, FALSE), "Please select the [category] first. After selecting, the full category path will be displayed here. Please do not modify the functions in the cells")</f>
        <v>0.0</v>
      </c>
    </row>
    <row r="2082">
      <c r="F2082" t="n">
        <f>IFERROR(VLOOKUP(INDIRECT(ADDRESS(ROW(), COLUMN()-1)), 'Category Name'!$A:$B, 2, FALSE), "Please select the [category] first. After selecting, the full category path will be displayed here. Please do not modify the functions in the cells")</f>
        <v>0.0</v>
      </c>
    </row>
    <row r="2083">
      <c r="F2083" t="n">
        <f>IFERROR(VLOOKUP(INDIRECT(ADDRESS(ROW(), COLUMN()-1)), 'Category Name'!$A:$B, 2, FALSE), "Please select the [category] first. After selecting, the full category path will be displayed here. Please do not modify the functions in the cells")</f>
        <v>0.0</v>
      </c>
    </row>
    <row r="2084">
      <c r="F2084" t="n">
        <f>IFERROR(VLOOKUP(INDIRECT(ADDRESS(ROW(), COLUMN()-1)), 'Category Name'!$A:$B, 2, FALSE), "Please select the [category] first. After selecting, the full category path will be displayed here. Please do not modify the functions in the cells")</f>
        <v>0.0</v>
      </c>
    </row>
    <row r="2085">
      <c r="F2085" t="n">
        <f>IFERROR(VLOOKUP(INDIRECT(ADDRESS(ROW(), COLUMN()-1)), 'Category Name'!$A:$B, 2, FALSE), "Please select the [category] first. After selecting, the full category path will be displayed here. Please do not modify the functions in the cells")</f>
        <v>0.0</v>
      </c>
    </row>
    <row r="2086">
      <c r="F2086" t="n">
        <f>IFERROR(VLOOKUP(INDIRECT(ADDRESS(ROW(), COLUMN()-1)), 'Category Name'!$A:$B, 2, FALSE), "Please select the [category] first. After selecting, the full category path will be displayed here. Please do not modify the functions in the cells")</f>
        <v>0.0</v>
      </c>
    </row>
    <row r="2087">
      <c r="F2087" t="n">
        <f>IFERROR(VLOOKUP(INDIRECT(ADDRESS(ROW(), COLUMN()-1)), 'Category Name'!$A:$B, 2, FALSE), "Please select the [category] first. After selecting, the full category path will be displayed here. Please do not modify the functions in the cells")</f>
        <v>0.0</v>
      </c>
    </row>
    <row r="2088">
      <c r="F2088" t="n">
        <f>IFERROR(VLOOKUP(INDIRECT(ADDRESS(ROW(), COLUMN()-1)), 'Category Name'!$A:$B, 2, FALSE), "Please select the [category] first. After selecting, the full category path will be displayed here. Please do not modify the functions in the cells")</f>
        <v>0.0</v>
      </c>
    </row>
    <row r="2089">
      <c r="F2089" t="n">
        <f>IFERROR(VLOOKUP(INDIRECT(ADDRESS(ROW(), COLUMN()-1)), 'Category Name'!$A:$B, 2, FALSE), "Please select the [category] first. After selecting, the full category path will be displayed here. Please do not modify the functions in the cells")</f>
        <v>0.0</v>
      </c>
    </row>
    <row r="2090">
      <c r="F2090" t="n">
        <f>IFERROR(VLOOKUP(INDIRECT(ADDRESS(ROW(), COLUMN()-1)), 'Category Name'!$A:$B, 2, FALSE), "Please select the [category] first. After selecting, the full category path will be displayed here. Please do not modify the functions in the cells")</f>
        <v>0.0</v>
      </c>
    </row>
    <row r="2091">
      <c r="F2091" t="n">
        <f>IFERROR(VLOOKUP(INDIRECT(ADDRESS(ROW(), COLUMN()-1)), 'Category Name'!$A:$B, 2, FALSE), "Please select the [category] first. After selecting, the full category path will be displayed here. Please do not modify the functions in the cells")</f>
        <v>0.0</v>
      </c>
    </row>
    <row r="2092">
      <c r="F2092" t="n">
        <f>IFERROR(VLOOKUP(INDIRECT(ADDRESS(ROW(), COLUMN()-1)), 'Category Name'!$A:$B, 2, FALSE), "Please select the [category] first. After selecting, the full category path will be displayed here. Please do not modify the functions in the cells")</f>
        <v>0.0</v>
      </c>
    </row>
    <row r="2093">
      <c r="F2093" t="n">
        <f>IFERROR(VLOOKUP(INDIRECT(ADDRESS(ROW(), COLUMN()-1)), 'Category Name'!$A:$B, 2, FALSE), "Please select the [category] first. After selecting, the full category path will be displayed here. Please do not modify the functions in the cells")</f>
        <v>0.0</v>
      </c>
    </row>
    <row r="2094">
      <c r="F2094" t="n">
        <f>IFERROR(VLOOKUP(INDIRECT(ADDRESS(ROW(), COLUMN()-1)), 'Category Name'!$A:$B, 2, FALSE), "Please select the [category] first. After selecting, the full category path will be displayed here. Please do not modify the functions in the cells")</f>
        <v>0.0</v>
      </c>
    </row>
    <row r="2095">
      <c r="F2095" t="n">
        <f>IFERROR(VLOOKUP(INDIRECT(ADDRESS(ROW(), COLUMN()-1)), 'Category Name'!$A:$B, 2, FALSE), "Please select the [category] first. After selecting, the full category path will be displayed here. Please do not modify the functions in the cells")</f>
        <v>0.0</v>
      </c>
    </row>
    <row r="2096">
      <c r="F2096" t="n">
        <f>IFERROR(VLOOKUP(INDIRECT(ADDRESS(ROW(), COLUMN()-1)), 'Category Name'!$A:$B, 2, FALSE), "Please select the [category] first. After selecting, the full category path will be displayed here. Please do not modify the functions in the cells")</f>
        <v>0.0</v>
      </c>
    </row>
    <row r="2097">
      <c r="F2097" t="n">
        <f>IFERROR(VLOOKUP(INDIRECT(ADDRESS(ROW(), COLUMN()-1)), 'Category Name'!$A:$B, 2, FALSE), "Please select the [category] first. After selecting, the full category path will be displayed here. Please do not modify the functions in the cells")</f>
        <v>0.0</v>
      </c>
    </row>
    <row r="2098">
      <c r="F2098" t="n">
        <f>IFERROR(VLOOKUP(INDIRECT(ADDRESS(ROW(), COLUMN()-1)), 'Category Name'!$A:$B, 2, FALSE), "Please select the [category] first. After selecting, the full category path will be displayed here. Please do not modify the functions in the cells")</f>
        <v>0.0</v>
      </c>
    </row>
    <row r="2099">
      <c r="F2099" t="n">
        <f>IFERROR(VLOOKUP(INDIRECT(ADDRESS(ROW(), COLUMN()-1)), 'Category Name'!$A:$B, 2, FALSE), "Please select the [category] first. After selecting, the full category path will be displayed here. Please do not modify the functions in the cells")</f>
        <v>0.0</v>
      </c>
    </row>
    <row r="2100">
      <c r="F2100" t="n">
        <f>IFERROR(VLOOKUP(INDIRECT(ADDRESS(ROW(), COLUMN()-1)), 'Category Name'!$A:$B, 2, FALSE), "Please select the [category] first. After selecting, the full category path will be displayed here. Please do not modify the functions in the cells")</f>
        <v>0.0</v>
      </c>
    </row>
    <row r="2101">
      <c r="F2101" t="n">
        <f>IFERROR(VLOOKUP(INDIRECT(ADDRESS(ROW(), COLUMN()-1)), 'Category Name'!$A:$B, 2, FALSE), "Please select the [category] first. After selecting, the full category path will be displayed here. Please do not modify the functions in the cells")</f>
        <v>0.0</v>
      </c>
    </row>
    <row r="2102">
      <c r="F2102" t="n">
        <f>IFERROR(VLOOKUP(INDIRECT(ADDRESS(ROW(), COLUMN()-1)), 'Category Name'!$A:$B, 2, FALSE), "Please select the [category] first. After selecting, the full category path will be displayed here. Please do not modify the functions in the cells")</f>
        <v>0.0</v>
      </c>
    </row>
    <row r="2103">
      <c r="F2103" t="n">
        <f>IFERROR(VLOOKUP(INDIRECT(ADDRESS(ROW(), COLUMN()-1)), 'Category Name'!$A:$B, 2, FALSE), "Please select the [category] first. After selecting, the full category path will be displayed here. Please do not modify the functions in the cells")</f>
        <v>0.0</v>
      </c>
    </row>
    <row r="2104">
      <c r="F2104" t="n">
        <f>IFERROR(VLOOKUP(INDIRECT(ADDRESS(ROW(), COLUMN()-1)), 'Category Name'!$A:$B, 2, FALSE), "Please select the [category] first. After selecting, the full category path will be displayed here. Please do not modify the functions in the cells")</f>
        <v>0.0</v>
      </c>
    </row>
    <row r="2105">
      <c r="F2105" t="n">
        <f>IFERROR(VLOOKUP(INDIRECT(ADDRESS(ROW(), COLUMN()-1)), 'Category Name'!$A:$B, 2, FALSE), "Please select the [category] first. After selecting, the full category path will be displayed here. Please do not modify the functions in the cells")</f>
        <v>0.0</v>
      </c>
    </row>
    <row r="2106">
      <c r="F2106" t="n">
        <f>IFERROR(VLOOKUP(INDIRECT(ADDRESS(ROW(), COLUMN()-1)), 'Category Name'!$A:$B, 2, FALSE), "Please select the [category] first. After selecting, the full category path will be displayed here. Please do not modify the functions in the cells")</f>
        <v>0.0</v>
      </c>
    </row>
    <row r="2107">
      <c r="F2107" t="n">
        <f>IFERROR(VLOOKUP(INDIRECT(ADDRESS(ROW(), COLUMN()-1)), 'Category Name'!$A:$B, 2, FALSE), "Please select the [category] first. After selecting, the full category path will be displayed here. Please do not modify the functions in the cells")</f>
        <v>0.0</v>
      </c>
    </row>
    <row r="2108">
      <c r="F2108" t="n">
        <f>IFERROR(VLOOKUP(INDIRECT(ADDRESS(ROW(), COLUMN()-1)), 'Category Name'!$A:$B, 2, FALSE), "Please select the [category] first. After selecting, the full category path will be displayed here. Please do not modify the functions in the cells")</f>
        <v>0.0</v>
      </c>
    </row>
    <row r="2109">
      <c r="F2109" t="n">
        <f>IFERROR(VLOOKUP(INDIRECT(ADDRESS(ROW(), COLUMN()-1)), 'Category Name'!$A:$B, 2, FALSE), "Please select the [category] first. After selecting, the full category path will be displayed here. Please do not modify the functions in the cells")</f>
        <v>0.0</v>
      </c>
    </row>
    <row r="2110">
      <c r="F2110" t="n">
        <f>IFERROR(VLOOKUP(INDIRECT(ADDRESS(ROW(), COLUMN()-1)), 'Category Name'!$A:$B, 2, FALSE), "Please select the [category] first. After selecting, the full category path will be displayed here. Please do not modify the functions in the cells")</f>
        <v>0.0</v>
      </c>
    </row>
    <row r="2111">
      <c r="F2111" t="n">
        <f>IFERROR(VLOOKUP(INDIRECT(ADDRESS(ROW(), COLUMN()-1)), 'Category Name'!$A:$B, 2, FALSE), "Please select the [category] first. After selecting, the full category path will be displayed here. Please do not modify the functions in the cells")</f>
        <v>0.0</v>
      </c>
    </row>
    <row r="2112">
      <c r="F2112" t="n">
        <f>IFERROR(VLOOKUP(INDIRECT(ADDRESS(ROW(), COLUMN()-1)), 'Category Name'!$A:$B, 2, FALSE), "Please select the [category] first. After selecting, the full category path will be displayed here. Please do not modify the functions in the cells")</f>
        <v>0.0</v>
      </c>
    </row>
    <row r="2113">
      <c r="F2113" t="n">
        <f>IFERROR(VLOOKUP(INDIRECT(ADDRESS(ROW(), COLUMN()-1)), 'Category Name'!$A:$B, 2, FALSE), "Please select the [category] first. After selecting, the full category path will be displayed here. Please do not modify the functions in the cells")</f>
        <v>0.0</v>
      </c>
    </row>
    <row r="2114">
      <c r="F2114" t="n">
        <f>IFERROR(VLOOKUP(INDIRECT(ADDRESS(ROW(), COLUMN()-1)), 'Category Name'!$A:$B, 2, FALSE), "Please select the [category] first. After selecting, the full category path will be displayed here. Please do not modify the functions in the cells")</f>
        <v>0.0</v>
      </c>
    </row>
    <row r="2115">
      <c r="F2115" t="n">
        <f>IFERROR(VLOOKUP(INDIRECT(ADDRESS(ROW(), COLUMN()-1)), 'Category Name'!$A:$B, 2, FALSE), "Please select the [category] first. After selecting, the full category path will be displayed here. Please do not modify the functions in the cells")</f>
        <v>0.0</v>
      </c>
    </row>
    <row r="2116">
      <c r="F2116" t="n">
        <f>IFERROR(VLOOKUP(INDIRECT(ADDRESS(ROW(), COLUMN()-1)), 'Category Name'!$A:$B, 2, FALSE), "Please select the [category] first. After selecting, the full category path will be displayed here. Please do not modify the functions in the cells")</f>
        <v>0.0</v>
      </c>
    </row>
    <row r="2117">
      <c r="F2117" t="n">
        <f>IFERROR(VLOOKUP(INDIRECT(ADDRESS(ROW(), COLUMN()-1)), 'Category Name'!$A:$B, 2, FALSE), "Please select the [category] first. After selecting, the full category path will be displayed here. Please do not modify the functions in the cells")</f>
        <v>0.0</v>
      </c>
    </row>
    <row r="2118">
      <c r="F2118" t="n">
        <f>IFERROR(VLOOKUP(INDIRECT(ADDRESS(ROW(), COLUMN()-1)), 'Category Name'!$A:$B, 2, FALSE), "Please select the [category] first. After selecting, the full category path will be displayed here. Please do not modify the functions in the cells")</f>
        <v>0.0</v>
      </c>
    </row>
    <row r="2119">
      <c r="F2119" t="n">
        <f>IFERROR(VLOOKUP(INDIRECT(ADDRESS(ROW(), COLUMN()-1)), 'Category Name'!$A:$B, 2, FALSE), "Please select the [category] first. After selecting, the full category path will be displayed here. Please do not modify the functions in the cells")</f>
        <v>0.0</v>
      </c>
    </row>
    <row r="2120">
      <c r="F2120" t="n">
        <f>IFERROR(VLOOKUP(INDIRECT(ADDRESS(ROW(), COLUMN()-1)), 'Category Name'!$A:$B, 2, FALSE), "Please select the [category] first. After selecting, the full category path will be displayed here. Please do not modify the functions in the cells")</f>
        <v>0.0</v>
      </c>
    </row>
    <row r="2121">
      <c r="F2121" t="n">
        <f>IFERROR(VLOOKUP(INDIRECT(ADDRESS(ROW(), COLUMN()-1)), 'Category Name'!$A:$B, 2, FALSE), "Please select the [category] first. After selecting, the full category path will be displayed here. Please do not modify the functions in the cells")</f>
        <v>0.0</v>
      </c>
    </row>
    <row r="2122">
      <c r="F2122" t="n">
        <f>IFERROR(VLOOKUP(INDIRECT(ADDRESS(ROW(), COLUMN()-1)), 'Category Name'!$A:$B, 2, FALSE), "Please select the [category] first. After selecting, the full category path will be displayed here. Please do not modify the functions in the cells")</f>
        <v>0.0</v>
      </c>
    </row>
    <row r="2123">
      <c r="F2123" t="n">
        <f>IFERROR(VLOOKUP(INDIRECT(ADDRESS(ROW(), COLUMN()-1)), 'Category Name'!$A:$B, 2, FALSE), "Please select the [category] first. After selecting, the full category path will be displayed here. Please do not modify the functions in the cells")</f>
        <v>0.0</v>
      </c>
    </row>
    <row r="2124">
      <c r="F2124" t="n">
        <f>IFERROR(VLOOKUP(INDIRECT(ADDRESS(ROW(), COLUMN()-1)), 'Category Name'!$A:$B, 2, FALSE), "Please select the [category] first. After selecting, the full category path will be displayed here. Please do not modify the functions in the cells")</f>
        <v>0.0</v>
      </c>
    </row>
    <row r="2125">
      <c r="F2125" t="n">
        <f>IFERROR(VLOOKUP(INDIRECT(ADDRESS(ROW(), COLUMN()-1)), 'Category Name'!$A:$B, 2, FALSE), "Please select the [category] first. After selecting, the full category path will be displayed here. Please do not modify the functions in the cells")</f>
        <v>0.0</v>
      </c>
    </row>
    <row r="2126">
      <c r="F2126" t="n">
        <f>IFERROR(VLOOKUP(INDIRECT(ADDRESS(ROW(), COLUMN()-1)), 'Category Name'!$A:$B, 2, FALSE), "Please select the [category] first. After selecting, the full category path will be displayed here. Please do not modify the functions in the cells")</f>
        <v>0.0</v>
      </c>
    </row>
    <row r="2127">
      <c r="F2127" t="n">
        <f>IFERROR(VLOOKUP(INDIRECT(ADDRESS(ROW(), COLUMN()-1)), 'Category Name'!$A:$B, 2, FALSE), "Please select the [category] first. After selecting, the full category path will be displayed here. Please do not modify the functions in the cells")</f>
        <v>0.0</v>
      </c>
    </row>
    <row r="2128">
      <c r="F2128" t="n">
        <f>IFERROR(VLOOKUP(INDIRECT(ADDRESS(ROW(), COLUMN()-1)), 'Category Name'!$A:$B, 2, FALSE), "Please select the [category] first. After selecting, the full category path will be displayed here. Please do not modify the functions in the cells")</f>
        <v>0.0</v>
      </c>
    </row>
    <row r="2129">
      <c r="F2129" t="n">
        <f>IFERROR(VLOOKUP(INDIRECT(ADDRESS(ROW(), COLUMN()-1)), 'Category Name'!$A:$B, 2, FALSE), "Please select the [category] first. After selecting, the full category path will be displayed here. Please do not modify the functions in the cells")</f>
        <v>0.0</v>
      </c>
    </row>
    <row r="2130">
      <c r="F2130" t="n">
        <f>IFERROR(VLOOKUP(INDIRECT(ADDRESS(ROW(), COLUMN()-1)), 'Category Name'!$A:$B, 2, FALSE), "Please select the [category] first. After selecting, the full category path will be displayed here. Please do not modify the functions in the cells")</f>
        <v>0.0</v>
      </c>
    </row>
    <row r="2131">
      <c r="F2131" t="n">
        <f>IFERROR(VLOOKUP(INDIRECT(ADDRESS(ROW(), COLUMN()-1)), 'Category Name'!$A:$B, 2, FALSE), "Please select the [category] first. After selecting, the full category path will be displayed here. Please do not modify the functions in the cells")</f>
        <v>0.0</v>
      </c>
    </row>
    <row r="2132">
      <c r="F2132" t="n">
        <f>IFERROR(VLOOKUP(INDIRECT(ADDRESS(ROW(), COLUMN()-1)), 'Category Name'!$A:$B, 2, FALSE), "Please select the [category] first. After selecting, the full category path will be displayed here. Please do not modify the functions in the cells")</f>
        <v>0.0</v>
      </c>
    </row>
    <row r="2133">
      <c r="F2133" t="n">
        <f>IFERROR(VLOOKUP(INDIRECT(ADDRESS(ROW(), COLUMN()-1)), 'Category Name'!$A:$B, 2, FALSE), "Please select the [category] first. After selecting, the full category path will be displayed here. Please do not modify the functions in the cells")</f>
        <v>0.0</v>
      </c>
    </row>
    <row r="2134">
      <c r="F2134" t="n">
        <f>IFERROR(VLOOKUP(INDIRECT(ADDRESS(ROW(), COLUMN()-1)), 'Category Name'!$A:$B, 2, FALSE), "Please select the [category] first. After selecting, the full category path will be displayed here. Please do not modify the functions in the cells")</f>
        <v>0.0</v>
      </c>
    </row>
    <row r="2135">
      <c r="F2135" t="n">
        <f>IFERROR(VLOOKUP(INDIRECT(ADDRESS(ROW(), COLUMN()-1)), 'Category Name'!$A:$B, 2, FALSE), "Please select the [category] first. After selecting, the full category path will be displayed here. Please do not modify the functions in the cells")</f>
        <v>0.0</v>
      </c>
    </row>
    <row r="2136">
      <c r="F2136" t="n">
        <f>IFERROR(VLOOKUP(INDIRECT(ADDRESS(ROW(), COLUMN()-1)), 'Category Name'!$A:$B, 2, FALSE), "Please select the [category] first. After selecting, the full category path will be displayed here. Please do not modify the functions in the cells")</f>
        <v>0.0</v>
      </c>
    </row>
    <row r="2137">
      <c r="F2137" t="n">
        <f>IFERROR(VLOOKUP(INDIRECT(ADDRESS(ROW(), COLUMN()-1)), 'Category Name'!$A:$B, 2, FALSE), "Please select the [category] first. After selecting, the full category path will be displayed here. Please do not modify the functions in the cells")</f>
        <v>0.0</v>
      </c>
    </row>
    <row r="2138">
      <c r="F2138" t="n">
        <f>IFERROR(VLOOKUP(INDIRECT(ADDRESS(ROW(), COLUMN()-1)), 'Category Name'!$A:$B, 2, FALSE), "Please select the [category] first. After selecting, the full category path will be displayed here. Please do not modify the functions in the cells")</f>
        <v>0.0</v>
      </c>
    </row>
    <row r="2139">
      <c r="F2139" t="n">
        <f>IFERROR(VLOOKUP(INDIRECT(ADDRESS(ROW(), COLUMN()-1)), 'Category Name'!$A:$B, 2, FALSE), "Please select the [category] first. After selecting, the full category path will be displayed here. Please do not modify the functions in the cells")</f>
        <v>0.0</v>
      </c>
    </row>
    <row r="2140">
      <c r="F2140" t="n">
        <f>IFERROR(VLOOKUP(INDIRECT(ADDRESS(ROW(), COLUMN()-1)), 'Category Name'!$A:$B, 2, FALSE), "Please select the [category] first. After selecting, the full category path will be displayed here. Please do not modify the functions in the cells")</f>
        <v>0.0</v>
      </c>
    </row>
    <row r="2141">
      <c r="F2141" t="n">
        <f>IFERROR(VLOOKUP(INDIRECT(ADDRESS(ROW(), COLUMN()-1)), 'Category Name'!$A:$B, 2, FALSE), "Please select the [category] first. After selecting, the full category path will be displayed here. Please do not modify the functions in the cells")</f>
        <v>0.0</v>
      </c>
    </row>
    <row r="2142">
      <c r="F2142" t="n">
        <f>IFERROR(VLOOKUP(INDIRECT(ADDRESS(ROW(), COLUMN()-1)), 'Category Name'!$A:$B, 2, FALSE), "Please select the [category] first. After selecting, the full category path will be displayed here. Please do not modify the functions in the cells")</f>
        <v>0.0</v>
      </c>
    </row>
    <row r="2143">
      <c r="F2143" t="n">
        <f>IFERROR(VLOOKUP(INDIRECT(ADDRESS(ROW(), COLUMN()-1)), 'Category Name'!$A:$B, 2, FALSE), "Please select the [category] first. After selecting, the full category path will be displayed here. Please do not modify the functions in the cells")</f>
        <v>0.0</v>
      </c>
    </row>
    <row r="2144">
      <c r="F2144" t="n">
        <f>IFERROR(VLOOKUP(INDIRECT(ADDRESS(ROW(), COLUMN()-1)), 'Category Name'!$A:$B, 2, FALSE), "Please select the [category] first. After selecting, the full category path will be displayed here. Please do not modify the functions in the cells")</f>
        <v>0.0</v>
      </c>
    </row>
    <row r="2145">
      <c r="F2145" t="n">
        <f>IFERROR(VLOOKUP(INDIRECT(ADDRESS(ROW(), COLUMN()-1)), 'Category Name'!$A:$B, 2, FALSE), "Please select the [category] first. After selecting, the full category path will be displayed here. Please do not modify the functions in the cells")</f>
        <v>0.0</v>
      </c>
    </row>
    <row r="2146">
      <c r="F2146" t="n">
        <f>IFERROR(VLOOKUP(INDIRECT(ADDRESS(ROW(), COLUMN()-1)), 'Category Name'!$A:$B, 2, FALSE), "Please select the [category] first. After selecting, the full category path will be displayed here. Please do not modify the functions in the cells")</f>
        <v>0.0</v>
      </c>
    </row>
    <row r="2147">
      <c r="F2147" t="n">
        <f>IFERROR(VLOOKUP(INDIRECT(ADDRESS(ROW(), COLUMN()-1)), 'Category Name'!$A:$B, 2, FALSE), "Please select the [category] first. After selecting, the full category path will be displayed here. Please do not modify the functions in the cells")</f>
        <v>0.0</v>
      </c>
    </row>
    <row r="2148">
      <c r="F2148" t="n">
        <f>IFERROR(VLOOKUP(INDIRECT(ADDRESS(ROW(), COLUMN()-1)), 'Category Name'!$A:$B, 2, FALSE), "Please select the [category] first. After selecting, the full category path will be displayed here. Please do not modify the functions in the cells")</f>
        <v>0.0</v>
      </c>
    </row>
    <row r="2149">
      <c r="F2149" t="n">
        <f>IFERROR(VLOOKUP(INDIRECT(ADDRESS(ROW(), COLUMN()-1)), 'Category Name'!$A:$B, 2, FALSE), "Please select the [category] first. After selecting, the full category path will be displayed here. Please do not modify the functions in the cells")</f>
        <v>0.0</v>
      </c>
    </row>
    <row r="2150">
      <c r="F2150" t="n">
        <f>IFERROR(VLOOKUP(INDIRECT(ADDRESS(ROW(), COLUMN()-1)), 'Category Name'!$A:$B, 2, FALSE), "Please select the [category] first. After selecting, the full category path will be displayed here. Please do not modify the functions in the cells")</f>
        <v>0.0</v>
      </c>
    </row>
    <row r="2151">
      <c r="F2151" t="n">
        <f>IFERROR(VLOOKUP(INDIRECT(ADDRESS(ROW(), COLUMN()-1)), 'Category Name'!$A:$B, 2, FALSE), "Please select the [category] first. After selecting, the full category path will be displayed here. Please do not modify the functions in the cells")</f>
        <v>0.0</v>
      </c>
    </row>
    <row r="2152">
      <c r="F2152" t="n">
        <f>IFERROR(VLOOKUP(INDIRECT(ADDRESS(ROW(), COLUMN()-1)), 'Category Name'!$A:$B, 2, FALSE), "Please select the [category] first. After selecting, the full category path will be displayed here. Please do not modify the functions in the cells")</f>
        <v>0.0</v>
      </c>
    </row>
    <row r="2153">
      <c r="F2153" t="n">
        <f>IFERROR(VLOOKUP(INDIRECT(ADDRESS(ROW(), COLUMN()-1)), 'Category Name'!$A:$B, 2, FALSE), "Please select the [category] first. After selecting, the full category path will be displayed here. Please do not modify the functions in the cells")</f>
        <v>0.0</v>
      </c>
    </row>
    <row r="2154">
      <c r="F2154" t="n">
        <f>IFERROR(VLOOKUP(INDIRECT(ADDRESS(ROW(), COLUMN()-1)), 'Category Name'!$A:$B, 2, FALSE), "Please select the [category] first. After selecting, the full category path will be displayed here. Please do not modify the functions in the cells")</f>
        <v>0.0</v>
      </c>
    </row>
    <row r="2155">
      <c r="F2155" t="n">
        <f>IFERROR(VLOOKUP(INDIRECT(ADDRESS(ROW(), COLUMN()-1)), 'Category Name'!$A:$B, 2, FALSE), "Please select the [category] first. After selecting, the full category path will be displayed here. Please do not modify the functions in the cells")</f>
        <v>0.0</v>
      </c>
    </row>
    <row r="2156">
      <c r="F2156" t="n">
        <f>IFERROR(VLOOKUP(INDIRECT(ADDRESS(ROW(), COLUMN()-1)), 'Category Name'!$A:$B, 2, FALSE), "Please select the [category] first. After selecting, the full category path will be displayed here. Please do not modify the functions in the cells")</f>
        <v>0.0</v>
      </c>
    </row>
    <row r="2157">
      <c r="F2157" t="n">
        <f>IFERROR(VLOOKUP(INDIRECT(ADDRESS(ROW(), COLUMN()-1)), 'Category Name'!$A:$B, 2, FALSE), "Please select the [category] first. After selecting, the full category path will be displayed here. Please do not modify the functions in the cells")</f>
        <v>0.0</v>
      </c>
    </row>
    <row r="2158">
      <c r="F2158" t="n">
        <f>IFERROR(VLOOKUP(INDIRECT(ADDRESS(ROW(), COLUMN()-1)), 'Category Name'!$A:$B, 2, FALSE), "Please select the [category] first. After selecting, the full category path will be displayed here. Please do not modify the functions in the cells")</f>
        <v>0.0</v>
      </c>
    </row>
    <row r="2159">
      <c r="F2159" t="n">
        <f>IFERROR(VLOOKUP(INDIRECT(ADDRESS(ROW(), COLUMN()-1)), 'Category Name'!$A:$B, 2, FALSE), "Please select the [category] first. After selecting, the full category path will be displayed here. Please do not modify the functions in the cells")</f>
        <v>0.0</v>
      </c>
    </row>
    <row r="2160">
      <c r="F2160" t="n">
        <f>IFERROR(VLOOKUP(INDIRECT(ADDRESS(ROW(), COLUMN()-1)), 'Category Name'!$A:$B, 2, FALSE), "Please select the [category] first. After selecting, the full category path will be displayed here. Please do not modify the functions in the cells")</f>
        <v>0.0</v>
      </c>
    </row>
    <row r="2161">
      <c r="F2161" t="n">
        <f>IFERROR(VLOOKUP(INDIRECT(ADDRESS(ROW(), COLUMN()-1)), 'Category Name'!$A:$B, 2, FALSE), "Please select the [category] first. After selecting, the full category path will be displayed here. Please do not modify the functions in the cells")</f>
        <v>0.0</v>
      </c>
    </row>
    <row r="2162">
      <c r="F2162" t="n">
        <f>IFERROR(VLOOKUP(INDIRECT(ADDRESS(ROW(), COLUMN()-1)), 'Category Name'!$A:$B, 2, FALSE), "Please select the [category] first. After selecting, the full category path will be displayed here. Please do not modify the functions in the cells")</f>
        <v>0.0</v>
      </c>
    </row>
    <row r="2163">
      <c r="F2163" t="n">
        <f>IFERROR(VLOOKUP(INDIRECT(ADDRESS(ROW(), COLUMN()-1)), 'Category Name'!$A:$B, 2, FALSE), "Please select the [category] first. After selecting, the full category path will be displayed here. Please do not modify the functions in the cells")</f>
        <v>0.0</v>
      </c>
    </row>
    <row r="2164">
      <c r="F2164" t="n">
        <f>IFERROR(VLOOKUP(INDIRECT(ADDRESS(ROW(), COLUMN()-1)), 'Category Name'!$A:$B, 2, FALSE), "Please select the [category] first. After selecting, the full category path will be displayed here. Please do not modify the functions in the cells")</f>
        <v>0.0</v>
      </c>
    </row>
    <row r="2165">
      <c r="F2165" t="n">
        <f>IFERROR(VLOOKUP(INDIRECT(ADDRESS(ROW(), COLUMN()-1)), 'Category Name'!$A:$B, 2, FALSE), "Please select the [category] first. After selecting, the full category path will be displayed here. Please do not modify the functions in the cells")</f>
        <v>0.0</v>
      </c>
    </row>
    <row r="2166">
      <c r="F2166" t="n">
        <f>IFERROR(VLOOKUP(INDIRECT(ADDRESS(ROW(), COLUMN()-1)), 'Category Name'!$A:$B, 2, FALSE), "Please select the [category] first. After selecting, the full category path will be displayed here. Please do not modify the functions in the cells")</f>
        <v>0.0</v>
      </c>
    </row>
    <row r="2167">
      <c r="F2167" t="n">
        <f>IFERROR(VLOOKUP(INDIRECT(ADDRESS(ROW(), COLUMN()-1)), 'Category Name'!$A:$B, 2, FALSE), "Please select the [category] first. After selecting, the full category path will be displayed here. Please do not modify the functions in the cells")</f>
        <v>0.0</v>
      </c>
    </row>
    <row r="2168">
      <c r="F2168" t="n">
        <f>IFERROR(VLOOKUP(INDIRECT(ADDRESS(ROW(), COLUMN()-1)), 'Category Name'!$A:$B, 2, FALSE), "Please select the [category] first. After selecting, the full category path will be displayed here. Please do not modify the functions in the cells")</f>
        <v>0.0</v>
      </c>
    </row>
    <row r="2169">
      <c r="F2169" t="n">
        <f>IFERROR(VLOOKUP(INDIRECT(ADDRESS(ROW(), COLUMN()-1)), 'Category Name'!$A:$B, 2, FALSE), "Please select the [category] first. After selecting, the full category path will be displayed here. Please do not modify the functions in the cells")</f>
        <v>0.0</v>
      </c>
    </row>
    <row r="2170">
      <c r="F2170" t="n">
        <f>IFERROR(VLOOKUP(INDIRECT(ADDRESS(ROW(), COLUMN()-1)), 'Category Name'!$A:$B, 2, FALSE), "Please select the [category] first. After selecting, the full category path will be displayed here. Please do not modify the functions in the cells")</f>
        <v>0.0</v>
      </c>
    </row>
    <row r="2171">
      <c r="F2171" t="n">
        <f>IFERROR(VLOOKUP(INDIRECT(ADDRESS(ROW(), COLUMN()-1)), 'Category Name'!$A:$B, 2, FALSE), "Please select the [category] first. After selecting, the full category path will be displayed here. Please do not modify the functions in the cells")</f>
        <v>0.0</v>
      </c>
    </row>
    <row r="2172">
      <c r="F2172" t="n">
        <f>IFERROR(VLOOKUP(INDIRECT(ADDRESS(ROW(), COLUMN()-1)), 'Category Name'!$A:$B, 2, FALSE), "Please select the [category] first. After selecting, the full category path will be displayed here. Please do not modify the functions in the cells")</f>
        <v>0.0</v>
      </c>
    </row>
    <row r="2173">
      <c r="F2173" t="n">
        <f>IFERROR(VLOOKUP(INDIRECT(ADDRESS(ROW(), COLUMN()-1)), 'Category Name'!$A:$B, 2, FALSE), "Please select the [category] first. After selecting, the full category path will be displayed here. Please do not modify the functions in the cells")</f>
        <v>0.0</v>
      </c>
    </row>
    <row r="2174">
      <c r="F2174" t="n">
        <f>IFERROR(VLOOKUP(INDIRECT(ADDRESS(ROW(), COLUMN()-1)), 'Category Name'!$A:$B, 2, FALSE), "Please select the [category] first. After selecting, the full category path will be displayed here. Please do not modify the functions in the cells")</f>
        <v>0.0</v>
      </c>
    </row>
    <row r="2175">
      <c r="F2175" t="n">
        <f>IFERROR(VLOOKUP(INDIRECT(ADDRESS(ROW(), COLUMN()-1)), 'Category Name'!$A:$B, 2, FALSE), "Please select the [category] first. After selecting, the full category path will be displayed here. Please do not modify the functions in the cells")</f>
        <v>0.0</v>
      </c>
    </row>
    <row r="2176">
      <c r="F2176" t="n">
        <f>IFERROR(VLOOKUP(INDIRECT(ADDRESS(ROW(), COLUMN()-1)), 'Category Name'!$A:$B, 2, FALSE), "Please select the [category] first. After selecting, the full category path will be displayed here. Please do not modify the functions in the cells")</f>
        <v>0.0</v>
      </c>
    </row>
    <row r="2177">
      <c r="F2177" t="n">
        <f>IFERROR(VLOOKUP(INDIRECT(ADDRESS(ROW(), COLUMN()-1)), 'Category Name'!$A:$B, 2, FALSE), "Please select the [category] first. After selecting, the full category path will be displayed here. Please do not modify the functions in the cells")</f>
        <v>0.0</v>
      </c>
    </row>
    <row r="2178">
      <c r="F2178" t="n">
        <f>IFERROR(VLOOKUP(INDIRECT(ADDRESS(ROW(), COLUMN()-1)), 'Category Name'!$A:$B, 2, FALSE), "Please select the [category] first. After selecting, the full category path will be displayed here. Please do not modify the functions in the cells")</f>
        <v>0.0</v>
      </c>
    </row>
    <row r="2179">
      <c r="F2179" t="n">
        <f>IFERROR(VLOOKUP(INDIRECT(ADDRESS(ROW(), COLUMN()-1)), 'Category Name'!$A:$B, 2, FALSE), "Please select the [category] first. After selecting, the full category path will be displayed here. Please do not modify the functions in the cells")</f>
        <v>0.0</v>
      </c>
    </row>
    <row r="2180">
      <c r="F2180" t="n">
        <f>IFERROR(VLOOKUP(INDIRECT(ADDRESS(ROW(), COLUMN()-1)), 'Category Name'!$A:$B, 2, FALSE), "Please select the [category] first. After selecting, the full category path will be displayed here. Please do not modify the functions in the cells")</f>
        <v>0.0</v>
      </c>
    </row>
    <row r="2181">
      <c r="F2181" t="n">
        <f>IFERROR(VLOOKUP(INDIRECT(ADDRESS(ROW(), COLUMN()-1)), 'Category Name'!$A:$B, 2, FALSE), "Please select the [category] first. After selecting, the full category path will be displayed here. Please do not modify the functions in the cells")</f>
        <v>0.0</v>
      </c>
    </row>
    <row r="2182">
      <c r="F2182" t="n">
        <f>IFERROR(VLOOKUP(INDIRECT(ADDRESS(ROW(), COLUMN()-1)), 'Category Name'!$A:$B, 2, FALSE), "Please select the [category] first. After selecting, the full category path will be displayed here. Please do not modify the functions in the cells")</f>
        <v>0.0</v>
      </c>
    </row>
    <row r="2183">
      <c r="F2183" t="n">
        <f>IFERROR(VLOOKUP(INDIRECT(ADDRESS(ROW(), COLUMN()-1)), 'Category Name'!$A:$B, 2, FALSE), "Please select the [category] first. After selecting, the full category path will be displayed here. Please do not modify the functions in the cells")</f>
        <v>0.0</v>
      </c>
    </row>
    <row r="2184">
      <c r="F2184" t="n">
        <f>IFERROR(VLOOKUP(INDIRECT(ADDRESS(ROW(), COLUMN()-1)), 'Category Name'!$A:$B, 2, FALSE), "Please select the [category] first. After selecting, the full category path will be displayed here. Please do not modify the functions in the cells")</f>
        <v>0.0</v>
      </c>
    </row>
    <row r="2185">
      <c r="F2185" t="n">
        <f>IFERROR(VLOOKUP(INDIRECT(ADDRESS(ROW(), COLUMN()-1)), 'Category Name'!$A:$B, 2, FALSE), "Please select the [category] first. After selecting, the full category path will be displayed here. Please do not modify the functions in the cells")</f>
        <v>0.0</v>
      </c>
    </row>
    <row r="2186">
      <c r="F2186" t="n">
        <f>IFERROR(VLOOKUP(INDIRECT(ADDRESS(ROW(), COLUMN()-1)), 'Category Name'!$A:$B, 2, FALSE), "Please select the [category] first. After selecting, the full category path will be displayed here. Please do not modify the functions in the cells")</f>
        <v>0.0</v>
      </c>
    </row>
    <row r="2187">
      <c r="F2187" t="n">
        <f>IFERROR(VLOOKUP(INDIRECT(ADDRESS(ROW(), COLUMN()-1)), 'Category Name'!$A:$B, 2, FALSE), "Please select the [category] first. After selecting, the full category path will be displayed here. Please do not modify the functions in the cells")</f>
        <v>0.0</v>
      </c>
    </row>
    <row r="2188">
      <c r="F2188" t="n">
        <f>IFERROR(VLOOKUP(INDIRECT(ADDRESS(ROW(), COLUMN()-1)), 'Category Name'!$A:$B, 2, FALSE), "Please select the [category] first. After selecting, the full category path will be displayed here. Please do not modify the functions in the cells")</f>
        <v>0.0</v>
      </c>
    </row>
    <row r="2189">
      <c r="F2189" t="n">
        <f>IFERROR(VLOOKUP(INDIRECT(ADDRESS(ROW(), COLUMN()-1)), 'Category Name'!$A:$B, 2, FALSE), "Please select the [category] first. After selecting, the full category path will be displayed here. Please do not modify the functions in the cells")</f>
        <v>0.0</v>
      </c>
    </row>
    <row r="2190">
      <c r="F2190" t="n">
        <f>IFERROR(VLOOKUP(INDIRECT(ADDRESS(ROW(), COLUMN()-1)), 'Category Name'!$A:$B, 2, FALSE), "Please select the [category] first. After selecting, the full category path will be displayed here. Please do not modify the functions in the cells")</f>
        <v>0.0</v>
      </c>
    </row>
    <row r="2191">
      <c r="F2191" t="n">
        <f>IFERROR(VLOOKUP(INDIRECT(ADDRESS(ROW(), COLUMN()-1)), 'Category Name'!$A:$B, 2, FALSE), "Please select the [category] first. After selecting, the full category path will be displayed here. Please do not modify the functions in the cells")</f>
        <v>0.0</v>
      </c>
    </row>
    <row r="2192">
      <c r="F2192" t="n">
        <f>IFERROR(VLOOKUP(INDIRECT(ADDRESS(ROW(), COLUMN()-1)), 'Category Name'!$A:$B, 2, FALSE), "Please select the [category] first. After selecting, the full category path will be displayed here. Please do not modify the functions in the cells")</f>
        <v>0.0</v>
      </c>
    </row>
    <row r="2193">
      <c r="F2193" t="n">
        <f>IFERROR(VLOOKUP(INDIRECT(ADDRESS(ROW(), COLUMN()-1)), 'Category Name'!$A:$B, 2, FALSE), "Please select the [category] first. After selecting, the full category path will be displayed here. Please do not modify the functions in the cells")</f>
        <v>0.0</v>
      </c>
    </row>
    <row r="2194">
      <c r="F2194" t="n">
        <f>IFERROR(VLOOKUP(INDIRECT(ADDRESS(ROW(), COLUMN()-1)), 'Category Name'!$A:$B, 2, FALSE), "Please select the [category] first. After selecting, the full category path will be displayed here. Please do not modify the functions in the cells")</f>
        <v>0.0</v>
      </c>
    </row>
    <row r="2195">
      <c r="F2195" t="n">
        <f>IFERROR(VLOOKUP(INDIRECT(ADDRESS(ROW(), COLUMN()-1)), 'Category Name'!$A:$B, 2, FALSE), "Please select the [category] first. After selecting, the full category path will be displayed here. Please do not modify the functions in the cells")</f>
        <v>0.0</v>
      </c>
    </row>
    <row r="2196">
      <c r="F2196" t="n">
        <f>IFERROR(VLOOKUP(INDIRECT(ADDRESS(ROW(), COLUMN()-1)), 'Category Name'!$A:$B, 2, FALSE), "Please select the [category] first. After selecting, the full category path will be displayed here. Please do not modify the functions in the cells")</f>
        <v>0.0</v>
      </c>
    </row>
    <row r="2197">
      <c r="F2197" t="n">
        <f>IFERROR(VLOOKUP(INDIRECT(ADDRESS(ROW(), COLUMN()-1)), 'Category Name'!$A:$B, 2, FALSE), "Please select the [category] first. After selecting, the full category path will be displayed here. Please do not modify the functions in the cells")</f>
        <v>0.0</v>
      </c>
    </row>
    <row r="2198">
      <c r="F2198" t="n">
        <f>IFERROR(VLOOKUP(INDIRECT(ADDRESS(ROW(), COLUMN()-1)), 'Category Name'!$A:$B, 2, FALSE), "Please select the [category] first. After selecting, the full category path will be displayed here. Please do not modify the functions in the cells")</f>
        <v>0.0</v>
      </c>
    </row>
    <row r="2199">
      <c r="F2199" t="n">
        <f>IFERROR(VLOOKUP(INDIRECT(ADDRESS(ROW(), COLUMN()-1)), 'Category Name'!$A:$B, 2, FALSE), "Please select the [category] first. After selecting, the full category path will be displayed here. Please do not modify the functions in the cells")</f>
        <v>0.0</v>
      </c>
    </row>
    <row r="2200">
      <c r="F2200" t="n">
        <f>IFERROR(VLOOKUP(INDIRECT(ADDRESS(ROW(), COLUMN()-1)), 'Category Name'!$A:$B, 2, FALSE), "Please select the [category] first. After selecting, the full category path will be displayed here. Please do not modify the functions in the cells")</f>
        <v>0.0</v>
      </c>
    </row>
    <row r="2201">
      <c r="F2201" t="n">
        <f>IFERROR(VLOOKUP(INDIRECT(ADDRESS(ROW(), COLUMN()-1)), 'Category Name'!$A:$B, 2, FALSE), "Please select the [category] first. After selecting, the full category path will be displayed here. Please do not modify the functions in the cells")</f>
        <v>0.0</v>
      </c>
    </row>
    <row r="2202">
      <c r="F2202" t="n">
        <f>IFERROR(VLOOKUP(INDIRECT(ADDRESS(ROW(), COLUMN()-1)), 'Category Name'!$A:$B, 2, FALSE), "Please select the [category] first. After selecting, the full category path will be displayed here. Please do not modify the functions in the cells")</f>
        <v>0.0</v>
      </c>
    </row>
    <row r="2203">
      <c r="F2203" t="n">
        <f>IFERROR(VLOOKUP(INDIRECT(ADDRESS(ROW(), COLUMN()-1)), 'Category Name'!$A:$B, 2, FALSE), "Please select the [category] first. After selecting, the full category path will be displayed here. Please do not modify the functions in the cells")</f>
        <v>0.0</v>
      </c>
    </row>
    <row r="2204">
      <c r="F2204" t="n">
        <f>IFERROR(VLOOKUP(INDIRECT(ADDRESS(ROW(), COLUMN()-1)), 'Category Name'!$A:$B, 2, FALSE), "Please select the [category] first. After selecting, the full category path will be displayed here. Please do not modify the functions in the cells")</f>
        <v>0.0</v>
      </c>
    </row>
    <row r="2205">
      <c r="F2205" t="n">
        <f>IFERROR(VLOOKUP(INDIRECT(ADDRESS(ROW(), COLUMN()-1)), 'Category Name'!$A:$B, 2, FALSE), "Please select the [category] first. After selecting, the full category path will be displayed here. Please do not modify the functions in the cells")</f>
        <v>0.0</v>
      </c>
    </row>
    <row r="2206">
      <c r="F2206" t="n">
        <f>IFERROR(VLOOKUP(INDIRECT(ADDRESS(ROW(), COLUMN()-1)), 'Category Name'!$A:$B, 2, FALSE), "Please select the [category] first. After selecting, the full category path will be displayed here. Please do not modify the functions in the cells")</f>
        <v>0.0</v>
      </c>
    </row>
    <row r="2207">
      <c r="F2207" t="n">
        <f>IFERROR(VLOOKUP(INDIRECT(ADDRESS(ROW(), COLUMN()-1)), 'Category Name'!$A:$B, 2, FALSE), "Please select the [category] first. After selecting, the full category path will be displayed here. Please do not modify the functions in the cells")</f>
        <v>0.0</v>
      </c>
    </row>
    <row r="2208">
      <c r="F2208" t="n">
        <f>IFERROR(VLOOKUP(INDIRECT(ADDRESS(ROW(), COLUMN()-1)), 'Category Name'!$A:$B, 2, FALSE), "Please select the [category] first. After selecting, the full category path will be displayed here. Please do not modify the functions in the cells")</f>
        <v>0.0</v>
      </c>
    </row>
    <row r="2209">
      <c r="F2209" t="n">
        <f>IFERROR(VLOOKUP(INDIRECT(ADDRESS(ROW(), COLUMN()-1)), 'Category Name'!$A:$B, 2, FALSE), "Please select the [category] first. After selecting, the full category path will be displayed here. Please do not modify the functions in the cells")</f>
        <v>0.0</v>
      </c>
    </row>
    <row r="2210">
      <c r="F2210" t="n">
        <f>IFERROR(VLOOKUP(INDIRECT(ADDRESS(ROW(), COLUMN()-1)), 'Category Name'!$A:$B, 2, FALSE), "Please select the [category] first. After selecting, the full category path will be displayed here. Please do not modify the functions in the cells")</f>
        <v>0.0</v>
      </c>
    </row>
    <row r="2211">
      <c r="F2211" t="n">
        <f>IFERROR(VLOOKUP(INDIRECT(ADDRESS(ROW(), COLUMN()-1)), 'Category Name'!$A:$B, 2, FALSE), "Please select the [category] first. After selecting, the full category path will be displayed here. Please do not modify the functions in the cells")</f>
        <v>0.0</v>
      </c>
    </row>
    <row r="2212">
      <c r="F2212" t="n">
        <f>IFERROR(VLOOKUP(INDIRECT(ADDRESS(ROW(), COLUMN()-1)), 'Category Name'!$A:$B, 2, FALSE), "Please select the [category] first. After selecting, the full category path will be displayed here. Please do not modify the functions in the cells")</f>
        <v>0.0</v>
      </c>
    </row>
    <row r="2213">
      <c r="F2213" t="n">
        <f>IFERROR(VLOOKUP(INDIRECT(ADDRESS(ROW(), COLUMN()-1)), 'Category Name'!$A:$B, 2, FALSE), "Please select the [category] first. After selecting, the full category path will be displayed here. Please do not modify the functions in the cells")</f>
        <v>0.0</v>
      </c>
    </row>
    <row r="2214">
      <c r="F2214" t="n">
        <f>IFERROR(VLOOKUP(INDIRECT(ADDRESS(ROW(), COLUMN()-1)), 'Category Name'!$A:$B, 2, FALSE), "Please select the [category] first. After selecting, the full category path will be displayed here. Please do not modify the functions in the cells")</f>
        <v>0.0</v>
      </c>
    </row>
    <row r="2215">
      <c r="F2215" t="n">
        <f>IFERROR(VLOOKUP(INDIRECT(ADDRESS(ROW(), COLUMN()-1)), 'Category Name'!$A:$B, 2, FALSE), "Please select the [category] first. After selecting, the full category path will be displayed here. Please do not modify the functions in the cells")</f>
        <v>0.0</v>
      </c>
    </row>
    <row r="2216">
      <c r="F2216" t="n">
        <f>IFERROR(VLOOKUP(INDIRECT(ADDRESS(ROW(), COLUMN()-1)), 'Category Name'!$A:$B, 2, FALSE), "Please select the [category] first. After selecting, the full category path will be displayed here. Please do not modify the functions in the cells")</f>
        <v>0.0</v>
      </c>
    </row>
    <row r="2217">
      <c r="F2217" t="n">
        <f>IFERROR(VLOOKUP(INDIRECT(ADDRESS(ROW(), COLUMN()-1)), 'Category Name'!$A:$B, 2, FALSE), "Please select the [category] first. After selecting, the full category path will be displayed here. Please do not modify the functions in the cells")</f>
        <v>0.0</v>
      </c>
    </row>
    <row r="2218">
      <c r="F2218" t="n">
        <f>IFERROR(VLOOKUP(INDIRECT(ADDRESS(ROW(), COLUMN()-1)), 'Category Name'!$A:$B, 2, FALSE), "Please select the [category] first. After selecting, the full category path will be displayed here. Please do not modify the functions in the cells")</f>
        <v>0.0</v>
      </c>
    </row>
    <row r="2219">
      <c r="F2219" t="n">
        <f>IFERROR(VLOOKUP(INDIRECT(ADDRESS(ROW(), COLUMN()-1)), 'Category Name'!$A:$B, 2, FALSE), "Please select the [category] first. After selecting, the full category path will be displayed here. Please do not modify the functions in the cells")</f>
        <v>0.0</v>
      </c>
    </row>
    <row r="2220">
      <c r="F2220" t="n">
        <f>IFERROR(VLOOKUP(INDIRECT(ADDRESS(ROW(), COLUMN()-1)), 'Category Name'!$A:$B, 2, FALSE), "Please select the [category] first. After selecting, the full category path will be displayed here. Please do not modify the functions in the cells")</f>
        <v>0.0</v>
      </c>
    </row>
    <row r="2221">
      <c r="F2221" t="n">
        <f>IFERROR(VLOOKUP(INDIRECT(ADDRESS(ROW(), COLUMN()-1)), 'Category Name'!$A:$B, 2, FALSE), "Please select the [category] first. After selecting, the full category path will be displayed here. Please do not modify the functions in the cells")</f>
        <v>0.0</v>
      </c>
    </row>
    <row r="2222">
      <c r="F2222" t="n">
        <f>IFERROR(VLOOKUP(INDIRECT(ADDRESS(ROW(), COLUMN()-1)), 'Category Name'!$A:$B, 2, FALSE), "Please select the [category] first. After selecting, the full category path will be displayed here. Please do not modify the functions in the cells")</f>
        <v>0.0</v>
      </c>
    </row>
    <row r="2223">
      <c r="F2223" t="n">
        <f>IFERROR(VLOOKUP(INDIRECT(ADDRESS(ROW(), COLUMN()-1)), 'Category Name'!$A:$B, 2, FALSE), "Please select the [category] first. After selecting, the full category path will be displayed here. Please do not modify the functions in the cells")</f>
        <v>0.0</v>
      </c>
    </row>
    <row r="2224">
      <c r="F2224" t="n">
        <f>IFERROR(VLOOKUP(INDIRECT(ADDRESS(ROW(), COLUMN()-1)), 'Category Name'!$A:$B, 2, FALSE), "Please select the [category] first. After selecting, the full category path will be displayed here. Please do not modify the functions in the cells")</f>
        <v>0.0</v>
      </c>
    </row>
    <row r="2225">
      <c r="F2225" t="n">
        <f>IFERROR(VLOOKUP(INDIRECT(ADDRESS(ROW(), COLUMN()-1)), 'Category Name'!$A:$B, 2, FALSE), "Please select the [category] first. After selecting, the full category path will be displayed here. Please do not modify the functions in the cells")</f>
        <v>0.0</v>
      </c>
    </row>
    <row r="2226">
      <c r="F2226" t="n">
        <f>IFERROR(VLOOKUP(INDIRECT(ADDRESS(ROW(), COLUMN()-1)), 'Category Name'!$A:$B, 2, FALSE), "Please select the [category] first. After selecting, the full category path will be displayed here. Please do not modify the functions in the cells")</f>
        <v>0.0</v>
      </c>
    </row>
    <row r="2227">
      <c r="F2227" t="n">
        <f>IFERROR(VLOOKUP(INDIRECT(ADDRESS(ROW(), COLUMN()-1)), 'Category Name'!$A:$B, 2, FALSE), "Please select the [category] first. After selecting, the full category path will be displayed here. Please do not modify the functions in the cells")</f>
        <v>0.0</v>
      </c>
    </row>
    <row r="2228">
      <c r="F2228" t="n">
        <f>IFERROR(VLOOKUP(INDIRECT(ADDRESS(ROW(), COLUMN()-1)), 'Category Name'!$A:$B, 2, FALSE), "Please select the [category] first. After selecting, the full category path will be displayed here. Please do not modify the functions in the cells")</f>
        <v>0.0</v>
      </c>
    </row>
    <row r="2229">
      <c r="F2229" t="n">
        <f>IFERROR(VLOOKUP(INDIRECT(ADDRESS(ROW(), COLUMN()-1)), 'Category Name'!$A:$B, 2, FALSE), "Please select the [category] first. After selecting, the full category path will be displayed here. Please do not modify the functions in the cells")</f>
        <v>0.0</v>
      </c>
    </row>
    <row r="2230">
      <c r="F2230" t="n">
        <f>IFERROR(VLOOKUP(INDIRECT(ADDRESS(ROW(), COLUMN()-1)), 'Category Name'!$A:$B, 2, FALSE), "Please select the [category] first. After selecting, the full category path will be displayed here. Please do not modify the functions in the cells")</f>
        <v>0.0</v>
      </c>
    </row>
    <row r="2231">
      <c r="F2231" t="n">
        <f>IFERROR(VLOOKUP(INDIRECT(ADDRESS(ROW(), COLUMN()-1)), 'Category Name'!$A:$B, 2, FALSE), "Please select the [category] first. After selecting, the full category path will be displayed here. Please do not modify the functions in the cells")</f>
        <v>0.0</v>
      </c>
    </row>
    <row r="2232">
      <c r="F2232" t="n">
        <f>IFERROR(VLOOKUP(INDIRECT(ADDRESS(ROW(), COLUMN()-1)), 'Category Name'!$A:$B, 2, FALSE), "Please select the [category] first. After selecting, the full category path will be displayed here. Please do not modify the functions in the cells")</f>
        <v>0.0</v>
      </c>
    </row>
    <row r="2233">
      <c r="F2233" t="n">
        <f>IFERROR(VLOOKUP(INDIRECT(ADDRESS(ROW(), COLUMN()-1)), 'Category Name'!$A:$B, 2, FALSE), "Please select the [category] first. After selecting, the full category path will be displayed here. Please do not modify the functions in the cells")</f>
        <v>0.0</v>
      </c>
    </row>
    <row r="2234">
      <c r="F2234" t="n">
        <f>IFERROR(VLOOKUP(INDIRECT(ADDRESS(ROW(), COLUMN()-1)), 'Category Name'!$A:$B, 2, FALSE), "Please select the [category] first. After selecting, the full category path will be displayed here. Please do not modify the functions in the cells")</f>
        <v>0.0</v>
      </c>
    </row>
    <row r="2235">
      <c r="F2235" t="n">
        <f>IFERROR(VLOOKUP(INDIRECT(ADDRESS(ROW(), COLUMN()-1)), 'Category Name'!$A:$B, 2, FALSE), "Please select the [category] first. After selecting, the full category path will be displayed here. Please do not modify the functions in the cells")</f>
        <v>0.0</v>
      </c>
    </row>
    <row r="2236">
      <c r="F2236" t="n">
        <f>IFERROR(VLOOKUP(INDIRECT(ADDRESS(ROW(), COLUMN()-1)), 'Category Name'!$A:$B, 2, FALSE), "Please select the [category] first. After selecting, the full category path will be displayed here. Please do not modify the functions in the cells")</f>
        <v>0.0</v>
      </c>
    </row>
    <row r="2237">
      <c r="F2237" t="n">
        <f>IFERROR(VLOOKUP(INDIRECT(ADDRESS(ROW(), COLUMN()-1)), 'Category Name'!$A:$B, 2, FALSE), "Please select the [category] first. After selecting, the full category path will be displayed here. Please do not modify the functions in the cells")</f>
        <v>0.0</v>
      </c>
    </row>
    <row r="2238">
      <c r="F2238" t="n">
        <f>IFERROR(VLOOKUP(INDIRECT(ADDRESS(ROW(), COLUMN()-1)), 'Category Name'!$A:$B, 2, FALSE), "Please select the [category] first. After selecting, the full category path will be displayed here. Please do not modify the functions in the cells")</f>
        <v>0.0</v>
      </c>
    </row>
    <row r="2239">
      <c r="F2239" t="n">
        <f>IFERROR(VLOOKUP(INDIRECT(ADDRESS(ROW(), COLUMN()-1)), 'Category Name'!$A:$B, 2, FALSE), "Please select the [category] first. After selecting, the full category path will be displayed here. Please do not modify the functions in the cells")</f>
        <v>0.0</v>
      </c>
    </row>
    <row r="2240">
      <c r="F2240" t="n">
        <f>IFERROR(VLOOKUP(INDIRECT(ADDRESS(ROW(), COLUMN()-1)), 'Category Name'!$A:$B, 2, FALSE), "Please select the [category] first. After selecting, the full category path will be displayed here. Please do not modify the functions in the cells")</f>
        <v>0.0</v>
      </c>
    </row>
    <row r="2241">
      <c r="F2241" t="n">
        <f>IFERROR(VLOOKUP(INDIRECT(ADDRESS(ROW(), COLUMN()-1)), 'Category Name'!$A:$B, 2, FALSE), "Please select the [category] first. After selecting, the full category path will be displayed here. Please do not modify the functions in the cells")</f>
        <v>0.0</v>
      </c>
    </row>
    <row r="2242">
      <c r="F2242" t="n">
        <f>IFERROR(VLOOKUP(INDIRECT(ADDRESS(ROW(), COLUMN()-1)), 'Category Name'!$A:$B, 2, FALSE), "Please select the [category] first. After selecting, the full category path will be displayed here. Please do not modify the functions in the cells")</f>
        <v>0.0</v>
      </c>
    </row>
    <row r="2243">
      <c r="F2243" t="n">
        <f>IFERROR(VLOOKUP(INDIRECT(ADDRESS(ROW(), COLUMN()-1)), 'Category Name'!$A:$B, 2, FALSE), "Please select the [category] first. After selecting, the full category path will be displayed here. Please do not modify the functions in the cells")</f>
        <v>0.0</v>
      </c>
    </row>
    <row r="2244">
      <c r="F2244" t="n">
        <f>IFERROR(VLOOKUP(INDIRECT(ADDRESS(ROW(), COLUMN()-1)), 'Category Name'!$A:$B, 2, FALSE), "Please select the [category] first. After selecting, the full category path will be displayed here. Please do not modify the functions in the cells")</f>
        <v>0.0</v>
      </c>
    </row>
    <row r="2245">
      <c r="F2245" t="n">
        <f>IFERROR(VLOOKUP(INDIRECT(ADDRESS(ROW(), COLUMN()-1)), 'Category Name'!$A:$B, 2, FALSE), "Please select the [category] first. After selecting, the full category path will be displayed here. Please do not modify the functions in the cells")</f>
        <v>0.0</v>
      </c>
    </row>
    <row r="2246">
      <c r="F2246" t="n">
        <f>IFERROR(VLOOKUP(INDIRECT(ADDRESS(ROW(), COLUMN()-1)), 'Category Name'!$A:$B, 2, FALSE), "Please select the [category] first. After selecting, the full category path will be displayed here. Please do not modify the functions in the cells")</f>
        <v>0.0</v>
      </c>
    </row>
    <row r="2247">
      <c r="F2247" t="n">
        <f>IFERROR(VLOOKUP(INDIRECT(ADDRESS(ROW(), COLUMN()-1)), 'Category Name'!$A:$B, 2, FALSE), "Please select the [category] first. After selecting, the full category path will be displayed here. Please do not modify the functions in the cells")</f>
        <v>0.0</v>
      </c>
    </row>
    <row r="2248">
      <c r="F2248" t="n">
        <f>IFERROR(VLOOKUP(INDIRECT(ADDRESS(ROW(), COLUMN()-1)), 'Category Name'!$A:$B, 2, FALSE), "Please select the [category] first. After selecting, the full category path will be displayed here. Please do not modify the functions in the cells")</f>
        <v>0.0</v>
      </c>
    </row>
    <row r="2249">
      <c r="F2249" t="n">
        <f>IFERROR(VLOOKUP(INDIRECT(ADDRESS(ROW(), COLUMN()-1)), 'Category Name'!$A:$B, 2, FALSE), "Please select the [category] first. After selecting, the full category path will be displayed here. Please do not modify the functions in the cells")</f>
        <v>0.0</v>
      </c>
    </row>
    <row r="2250">
      <c r="F2250" t="n">
        <f>IFERROR(VLOOKUP(INDIRECT(ADDRESS(ROW(), COLUMN()-1)), 'Category Name'!$A:$B, 2, FALSE), "Please select the [category] first. After selecting, the full category path will be displayed here. Please do not modify the functions in the cells")</f>
        <v>0.0</v>
      </c>
    </row>
    <row r="2251">
      <c r="F2251" t="n">
        <f>IFERROR(VLOOKUP(INDIRECT(ADDRESS(ROW(), COLUMN()-1)), 'Category Name'!$A:$B, 2, FALSE), "Please select the [category] first. After selecting, the full category path will be displayed here. Please do not modify the functions in the cells")</f>
        <v>0.0</v>
      </c>
    </row>
    <row r="2252">
      <c r="F2252" t="n">
        <f>IFERROR(VLOOKUP(INDIRECT(ADDRESS(ROW(), COLUMN()-1)), 'Category Name'!$A:$B, 2, FALSE), "Please select the [category] first. After selecting, the full category path will be displayed here. Please do not modify the functions in the cells")</f>
        <v>0.0</v>
      </c>
    </row>
    <row r="2253">
      <c r="F2253" t="n">
        <f>IFERROR(VLOOKUP(INDIRECT(ADDRESS(ROW(), COLUMN()-1)), 'Category Name'!$A:$B, 2, FALSE), "Please select the [category] first. After selecting, the full category path will be displayed here. Please do not modify the functions in the cells")</f>
        <v>0.0</v>
      </c>
    </row>
    <row r="2254">
      <c r="F2254" t="n">
        <f>IFERROR(VLOOKUP(INDIRECT(ADDRESS(ROW(), COLUMN()-1)), 'Category Name'!$A:$B, 2, FALSE), "Please select the [category] first. After selecting, the full category path will be displayed here. Please do not modify the functions in the cells")</f>
        <v>0.0</v>
      </c>
    </row>
    <row r="2255">
      <c r="F2255" t="n">
        <f>IFERROR(VLOOKUP(INDIRECT(ADDRESS(ROW(), COLUMN()-1)), 'Category Name'!$A:$B, 2, FALSE), "Please select the [category] first. After selecting, the full category path will be displayed here. Please do not modify the functions in the cells")</f>
        <v>0.0</v>
      </c>
    </row>
    <row r="2256">
      <c r="F2256" t="n">
        <f>IFERROR(VLOOKUP(INDIRECT(ADDRESS(ROW(), COLUMN()-1)), 'Category Name'!$A:$B, 2, FALSE), "Please select the [category] first. After selecting, the full category path will be displayed here. Please do not modify the functions in the cells")</f>
        <v>0.0</v>
      </c>
    </row>
    <row r="2257">
      <c r="F2257" t="n">
        <f>IFERROR(VLOOKUP(INDIRECT(ADDRESS(ROW(), COLUMN()-1)), 'Category Name'!$A:$B, 2, FALSE), "Please select the [category] first. After selecting, the full category path will be displayed here. Please do not modify the functions in the cells")</f>
        <v>0.0</v>
      </c>
    </row>
    <row r="2258">
      <c r="F2258" t="n">
        <f>IFERROR(VLOOKUP(INDIRECT(ADDRESS(ROW(), COLUMN()-1)), 'Category Name'!$A:$B, 2, FALSE), "Please select the [category] first. After selecting, the full category path will be displayed here. Please do not modify the functions in the cells")</f>
        <v>0.0</v>
      </c>
    </row>
    <row r="2259">
      <c r="F2259" t="n">
        <f>IFERROR(VLOOKUP(INDIRECT(ADDRESS(ROW(), COLUMN()-1)), 'Category Name'!$A:$B, 2, FALSE), "Please select the [category] first. After selecting, the full category path will be displayed here. Please do not modify the functions in the cells")</f>
        <v>0.0</v>
      </c>
    </row>
    <row r="2260">
      <c r="F2260" t="n">
        <f>IFERROR(VLOOKUP(INDIRECT(ADDRESS(ROW(), COLUMN()-1)), 'Category Name'!$A:$B, 2, FALSE), "Please select the [category] first. After selecting, the full category path will be displayed here. Please do not modify the functions in the cells")</f>
        <v>0.0</v>
      </c>
    </row>
    <row r="2261">
      <c r="F2261" t="n">
        <f>IFERROR(VLOOKUP(INDIRECT(ADDRESS(ROW(), COLUMN()-1)), 'Category Name'!$A:$B, 2, FALSE), "Please select the [category] first. After selecting, the full category path will be displayed here. Please do not modify the functions in the cells")</f>
        <v>0.0</v>
      </c>
    </row>
    <row r="2262">
      <c r="F2262" t="n">
        <f>IFERROR(VLOOKUP(INDIRECT(ADDRESS(ROW(), COLUMN()-1)), 'Category Name'!$A:$B, 2, FALSE), "Please select the [category] first. After selecting, the full category path will be displayed here. Please do not modify the functions in the cells")</f>
        <v>0.0</v>
      </c>
    </row>
    <row r="2263">
      <c r="F2263" t="n">
        <f>IFERROR(VLOOKUP(INDIRECT(ADDRESS(ROW(), COLUMN()-1)), 'Category Name'!$A:$B, 2, FALSE), "Please select the [category] first. After selecting, the full category path will be displayed here. Please do not modify the functions in the cells")</f>
        <v>0.0</v>
      </c>
    </row>
    <row r="2264">
      <c r="F2264" t="n">
        <f>IFERROR(VLOOKUP(INDIRECT(ADDRESS(ROW(), COLUMN()-1)), 'Category Name'!$A:$B, 2, FALSE), "Please select the [category] first. After selecting, the full category path will be displayed here. Please do not modify the functions in the cells")</f>
        <v>0.0</v>
      </c>
    </row>
    <row r="2265">
      <c r="F2265" t="n">
        <f>IFERROR(VLOOKUP(INDIRECT(ADDRESS(ROW(), COLUMN()-1)), 'Category Name'!$A:$B, 2, FALSE), "Please select the [category] first. After selecting, the full category path will be displayed here. Please do not modify the functions in the cells")</f>
        <v>0.0</v>
      </c>
    </row>
    <row r="2266">
      <c r="F2266" t="n">
        <f>IFERROR(VLOOKUP(INDIRECT(ADDRESS(ROW(), COLUMN()-1)), 'Category Name'!$A:$B, 2, FALSE), "Please select the [category] first. After selecting, the full category path will be displayed here. Please do not modify the functions in the cells")</f>
        <v>0.0</v>
      </c>
    </row>
    <row r="2267">
      <c r="F2267" t="n">
        <f>IFERROR(VLOOKUP(INDIRECT(ADDRESS(ROW(), COLUMN()-1)), 'Category Name'!$A:$B, 2, FALSE), "Please select the [category] first. After selecting, the full category path will be displayed here. Please do not modify the functions in the cells")</f>
        <v>0.0</v>
      </c>
    </row>
    <row r="2268">
      <c r="F2268" t="n">
        <f>IFERROR(VLOOKUP(INDIRECT(ADDRESS(ROW(), COLUMN()-1)), 'Category Name'!$A:$B, 2, FALSE), "Please select the [category] first. After selecting, the full category path will be displayed here. Please do not modify the functions in the cells")</f>
        <v>0.0</v>
      </c>
    </row>
    <row r="2269">
      <c r="F2269" t="n">
        <f>IFERROR(VLOOKUP(INDIRECT(ADDRESS(ROW(), COLUMN()-1)), 'Category Name'!$A:$B, 2, FALSE), "Please select the [category] first. After selecting, the full category path will be displayed here. Please do not modify the functions in the cells")</f>
        <v>0.0</v>
      </c>
    </row>
    <row r="2270">
      <c r="F2270" t="n">
        <f>IFERROR(VLOOKUP(INDIRECT(ADDRESS(ROW(), COLUMN()-1)), 'Category Name'!$A:$B, 2, FALSE), "Please select the [category] first. After selecting, the full category path will be displayed here. Please do not modify the functions in the cells")</f>
        <v>0.0</v>
      </c>
    </row>
    <row r="2271">
      <c r="F2271" t="n">
        <f>IFERROR(VLOOKUP(INDIRECT(ADDRESS(ROW(), COLUMN()-1)), 'Category Name'!$A:$B, 2, FALSE), "Please select the [category] first. After selecting, the full category path will be displayed here. Please do not modify the functions in the cells")</f>
        <v>0.0</v>
      </c>
    </row>
    <row r="2272">
      <c r="F2272" t="n">
        <f>IFERROR(VLOOKUP(INDIRECT(ADDRESS(ROW(), COLUMN()-1)), 'Category Name'!$A:$B, 2, FALSE), "Please select the [category] first. After selecting, the full category path will be displayed here. Please do not modify the functions in the cells")</f>
        <v>0.0</v>
      </c>
    </row>
    <row r="2273">
      <c r="F2273" t="n">
        <f>IFERROR(VLOOKUP(INDIRECT(ADDRESS(ROW(), COLUMN()-1)), 'Category Name'!$A:$B, 2, FALSE), "Please select the [category] first. After selecting, the full category path will be displayed here. Please do not modify the functions in the cells")</f>
        <v>0.0</v>
      </c>
    </row>
    <row r="2274">
      <c r="F2274" t="n">
        <f>IFERROR(VLOOKUP(INDIRECT(ADDRESS(ROW(), COLUMN()-1)), 'Category Name'!$A:$B, 2, FALSE), "Please select the [category] first. After selecting, the full category path will be displayed here. Please do not modify the functions in the cells")</f>
        <v>0.0</v>
      </c>
    </row>
    <row r="2275">
      <c r="F2275" t="n">
        <f>IFERROR(VLOOKUP(INDIRECT(ADDRESS(ROW(), COLUMN()-1)), 'Category Name'!$A:$B, 2, FALSE), "Please select the [category] first. After selecting, the full category path will be displayed here. Please do not modify the functions in the cells")</f>
        <v>0.0</v>
      </c>
    </row>
    <row r="2276">
      <c r="F2276" t="n">
        <f>IFERROR(VLOOKUP(INDIRECT(ADDRESS(ROW(), COLUMN()-1)), 'Category Name'!$A:$B, 2, FALSE), "Please select the [category] first. After selecting, the full category path will be displayed here. Please do not modify the functions in the cells")</f>
        <v>0.0</v>
      </c>
    </row>
    <row r="2277">
      <c r="F2277" t="n">
        <f>IFERROR(VLOOKUP(INDIRECT(ADDRESS(ROW(), COLUMN()-1)), 'Category Name'!$A:$B, 2, FALSE), "Please select the [category] first. After selecting, the full category path will be displayed here. Please do not modify the functions in the cells")</f>
        <v>0.0</v>
      </c>
    </row>
    <row r="2278">
      <c r="F2278" t="n">
        <f>IFERROR(VLOOKUP(INDIRECT(ADDRESS(ROW(), COLUMN()-1)), 'Category Name'!$A:$B, 2, FALSE), "Please select the [category] first. After selecting, the full category path will be displayed here. Please do not modify the functions in the cells")</f>
        <v>0.0</v>
      </c>
    </row>
    <row r="2279">
      <c r="F2279" t="n">
        <f>IFERROR(VLOOKUP(INDIRECT(ADDRESS(ROW(), COLUMN()-1)), 'Category Name'!$A:$B, 2, FALSE), "Please select the [category] first. After selecting, the full category path will be displayed here. Please do not modify the functions in the cells")</f>
        <v>0.0</v>
      </c>
    </row>
    <row r="2280">
      <c r="F2280" t="n">
        <f>IFERROR(VLOOKUP(INDIRECT(ADDRESS(ROW(), COLUMN()-1)), 'Category Name'!$A:$B, 2, FALSE), "Please select the [category] first. After selecting, the full category path will be displayed here. Please do not modify the functions in the cells")</f>
        <v>0.0</v>
      </c>
    </row>
    <row r="2281">
      <c r="F2281" t="n">
        <f>IFERROR(VLOOKUP(INDIRECT(ADDRESS(ROW(), COLUMN()-1)), 'Category Name'!$A:$B, 2, FALSE), "Please select the [category] first. After selecting, the full category path will be displayed here. Please do not modify the functions in the cells")</f>
        <v>0.0</v>
      </c>
    </row>
    <row r="2282">
      <c r="F2282" t="n">
        <f>IFERROR(VLOOKUP(INDIRECT(ADDRESS(ROW(), COLUMN()-1)), 'Category Name'!$A:$B, 2, FALSE), "Please select the [category] first. After selecting, the full category path will be displayed here. Please do not modify the functions in the cells")</f>
        <v>0.0</v>
      </c>
    </row>
    <row r="2283">
      <c r="F2283" t="n">
        <f>IFERROR(VLOOKUP(INDIRECT(ADDRESS(ROW(), COLUMN()-1)), 'Category Name'!$A:$B, 2, FALSE), "Please select the [category] first. After selecting, the full category path will be displayed here. Please do not modify the functions in the cells")</f>
        <v>0.0</v>
      </c>
    </row>
    <row r="2284">
      <c r="F2284" t="n">
        <f>IFERROR(VLOOKUP(INDIRECT(ADDRESS(ROW(), COLUMN()-1)), 'Category Name'!$A:$B, 2, FALSE), "Please select the [category] first. After selecting, the full category path will be displayed here. Please do not modify the functions in the cells")</f>
        <v>0.0</v>
      </c>
    </row>
    <row r="2285">
      <c r="F2285" t="n">
        <f>IFERROR(VLOOKUP(INDIRECT(ADDRESS(ROW(), COLUMN()-1)), 'Category Name'!$A:$B, 2, FALSE), "Please select the [category] first. After selecting, the full category path will be displayed here. Please do not modify the functions in the cells")</f>
        <v>0.0</v>
      </c>
    </row>
    <row r="2286">
      <c r="F2286" t="n">
        <f>IFERROR(VLOOKUP(INDIRECT(ADDRESS(ROW(), COLUMN()-1)), 'Category Name'!$A:$B, 2, FALSE), "Please select the [category] first. After selecting, the full category path will be displayed here. Please do not modify the functions in the cells")</f>
        <v>0.0</v>
      </c>
    </row>
    <row r="2287">
      <c r="F2287" t="n">
        <f>IFERROR(VLOOKUP(INDIRECT(ADDRESS(ROW(), COLUMN()-1)), 'Category Name'!$A:$B, 2, FALSE), "Please select the [category] first. After selecting, the full category path will be displayed here. Please do not modify the functions in the cells")</f>
        <v>0.0</v>
      </c>
    </row>
    <row r="2288">
      <c r="F2288" t="n">
        <f>IFERROR(VLOOKUP(INDIRECT(ADDRESS(ROW(), COLUMN()-1)), 'Category Name'!$A:$B, 2, FALSE), "Please select the [category] first. After selecting, the full category path will be displayed here. Please do not modify the functions in the cells")</f>
        <v>0.0</v>
      </c>
    </row>
    <row r="2289">
      <c r="F2289" t="n">
        <f>IFERROR(VLOOKUP(INDIRECT(ADDRESS(ROW(), COLUMN()-1)), 'Category Name'!$A:$B, 2, FALSE), "Please select the [category] first. After selecting, the full category path will be displayed here. Please do not modify the functions in the cells")</f>
        <v>0.0</v>
      </c>
    </row>
    <row r="2290">
      <c r="F2290" t="n">
        <f>IFERROR(VLOOKUP(INDIRECT(ADDRESS(ROW(), COLUMN()-1)), 'Category Name'!$A:$B, 2, FALSE), "Please select the [category] first. After selecting, the full category path will be displayed here. Please do not modify the functions in the cells")</f>
        <v>0.0</v>
      </c>
    </row>
    <row r="2291">
      <c r="F2291" t="n">
        <f>IFERROR(VLOOKUP(INDIRECT(ADDRESS(ROW(), COLUMN()-1)), 'Category Name'!$A:$B, 2, FALSE), "Please select the [category] first. After selecting, the full category path will be displayed here. Please do not modify the functions in the cells")</f>
        <v>0.0</v>
      </c>
    </row>
    <row r="2292">
      <c r="F2292" t="n">
        <f>IFERROR(VLOOKUP(INDIRECT(ADDRESS(ROW(), COLUMN()-1)), 'Category Name'!$A:$B, 2, FALSE), "Please select the [category] first. After selecting, the full category path will be displayed here. Please do not modify the functions in the cells")</f>
        <v>0.0</v>
      </c>
    </row>
    <row r="2293">
      <c r="F2293" t="n">
        <f>IFERROR(VLOOKUP(INDIRECT(ADDRESS(ROW(), COLUMN()-1)), 'Category Name'!$A:$B, 2, FALSE), "Please select the [category] first. After selecting, the full category path will be displayed here. Please do not modify the functions in the cells")</f>
        <v>0.0</v>
      </c>
    </row>
    <row r="2294">
      <c r="F2294" t="n">
        <f>IFERROR(VLOOKUP(INDIRECT(ADDRESS(ROW(), COLUMN()-1)), 'Category Name'!$A:$B, 2, FALSE), "Please select the [category] first. After selecting, the full category path will be displayed here. Please do not modify the functions in the cells")</f>
        <v>0.0</v>
      </c>
    </row>
    <row r="2295">
      <c r="F2295" t="n">
        <f>IFERROR(VLOOKUP(INDIRECT(ADDRESS(ROW(), COLUMN()-1)), 'Category Name'!$A:$B, 2, FALSE), "Please select the [category] first. After selecting, the full category path will be displayed here. Please do not modify the functions in the cells")</f>
        <v>0.0</v>
      </c>
    </row>
    <row r="2296">
      <c r="F2296" t="n">
        <f>IFERROR(VLOOKUP(INDIRECT(ADDRESS(ROW(), COLUMN()-1)), 'Category Name'!$A:$B, 2, FALSE), "Please select the [category] first. After selecting, the full category path will be displayed here. Please do not modify the functions in the cells")</f>
        <v>0.0</v>
      </c>
    </row>
    <row r="2297">
      <c r="F2297" t="n">
        <f>IFERROR(VLOOKUP(INDIRECT(ADDRESS(ROW(), COLUMN()-1)), 'Category Name'!$A:$B, 2, FALSE), "Please select the [category] first. After selecting, the full category path will be displayed here. Please do not modify the functions in the cells")</f>
        <v>0.0</v>
      </c>
    </row>
    <row r="2298">
      <c r="F2298" t="n">
        <f>IFERROR(VLOOKUP(INDIRECT(ADDRESS(ROW(), COLUMN()-1)), 'Category Name'!$A:$B, 2, FALSE), "Please select the [category] first. After selecting, the full category path will be displayed here. Please do not modify the functions in the cells")</f>
        <v>0.0</v>
      </c>
    </row>
    <row r="2299">
      <c r="F2299" t="n">
        <f>IFERROR(VLOOKUP(INDIRECT(ADDRESS(ROW(), COLUMN()-1)), 'Category Name'!$A:$B, 2, FALSE), "Please select the [category] first. After selecting, the full category path will be displayed here. Please do not modify the functions in the cells")</f>
        <v>0.0</v>
      </c>
    </row>
    <row r="2300">
      <c r="F2300" t="n">
        <f>IFERROR(VLOOKUP(INDIRECT(ADDRESS(ROW(), COLUMN()-1)), 'Category Name'!$A:$B, 2, FALSE), "Please select the [category] first. After selecting, the full category path will be displayed here. Please do not modify the functions in the cells")</f>
        <v>0.0</v>
      </c>
    </row>
    <row r="2301">
      <c r="F2301" t="n">
        <f>IFERROR(VLOOKUP(INDIRECT(ADDRESS(ROW(), COLUMN()-1)), 'Category Name'!$A:$B, 2, FALSE), "Please select the [category] first. After selecting, the full category path will be displayed here. Please do not modify the functions in the cells")</f>
        <v>0.0</v>
      </c>
    </row>
    <row r="2302">
      <c r="F2302" t="n">
        <f>IFERROR(VLOOKUP(INDIRECT(ADDRESS(ROW(), COLUMN()-1)), 'Category Name'!$A:$B, 2, FALSE), "Please select the [category] first. After selecting, the full category path will be displayed here. Please do not modify the functions in the cells")</f>
        <v>0.0</v>
      </c>
    </row>
    <row r="2303">
      <c r="F2303" t="n">
        <f>IFERROR(VLOOKUP(INDIRECT(ADDRESS(ROW(), COLUMN()-1)), 'Category Name'!$A:$B, 2, FALSE), "Please select the [category] first. After selecting, the full category path will be displayed here. Please do not modify the functions in the cells")</f>
        <v>0.0</v>
      </c>
    </row>
    <row r="2304">
      <c r="F2304" t="n">
        <f>IFERROR(VLOOKUP(INDIRECT(ADDRESS(ROW(), COLUMN()-1)), 'Category Name'!$A:$B, 2, FALSE), "Please select the [category] first. After selecting, the full category path will be displayed here. Please do not modify the functions in the cells")</f>
        <v>0.0</v>
      </c>
    </row>
    <row r="2305">
      <c r="F2305" t="n">
        <f>IFERROR(VLOOKUP(INDIRECT(ADDRESS(ROW(), COLUMN()-1)), 'Category Name'!$A:$B, 2, FALSE), "Please select the [category] first. After selecting, the full category path will be displayed here. Please do not modify the functions in the cells")</f>
        <v>0.0</v>
      </c>
    </row>
    <row r="2306">
      <c r="F2306" t="n">
        <f>IFERROR(VLOOKUP(INDIRECT(ADDRESS(ROW(), COLUMN()-1)), 'Category Name'!$A:$B, 2, FALSE), "Please select the [category] first. After selecting, the full category path will be displayed here. Please do not modify the functions in the cells")</f>
        <v>0.0</v>
      </c>
    </row>
    <row r="2307">
      <c r="F2307" t="n">
        <f>IFERROR(VLOOKUP(INDIRECT(ADDRESS(ROW(), COLUMN()-1)), 'Category Name'!$A:$B, 2, FALSE), "Please select the [category] first. After selecting, the full category path will be displayed here. Please do not modify the functions in the cells")</f>
        <v>0.0</v>
      </c>
    </row>
    <row r="2308">
      <c r="F2308" t="n">
        <f>IFERROR(VLOOKUP(INDIRECT(ADDRESS(ROW(), COLUMN()-1)), 'Category Name'!$A:$B, 2, FALSE), "Please select the [category] first. After selecting, the full category path will be displayed here. Please do not modify the functions in the cells")</f>
        <v>0.0</v>
      </c>
    </row>
    <row r="2309">
      <c r="F2309" t="n">
        <f>IFERROR(VLOOKUP(INDIRECT(ADDRESS(ROW(), COLUMN()-1)), 'Category Name'!$A:$B, 2, FALSE), "Please select the [category] first. After selecting, the full category path will be displayed here. Please do not modify the functions in the cells")</f>
        <v>0.0</v>
      </c>
    </row>
    <row r="2310">
      <c r="F2310" t="n">
        <f>IFERROR(VLOOKUP(INDIRECT(ADDRESS(ROW(), COLUMN()-1)), 'Category Name'!$A:$B, 2, FALSE), "Please select the [category] first. After selecting, the full category path will be displayed here. Please do not modify the functions in the cells")</f>
        <v>0.0</v>
      </c>
    </row>
    <row r="2311">
      <c r="F2311" t="n">
        <f>IFERROR(VLOOKUP(INDIRECT(ADDRESS(ROW(), COLUMN()-1)), 'Category Name'!$A:$B, 2, FALSE), "Please select the [category] first. After selecting, the full category path will be displayed here. Please do not modify the functions in the cells")</f>
        <v>0.0</v>
      </c>
    </row>
    <row r="2312">
      <c r="F2312" t="n">
        <f>IFERROR(VLOOKUP(INDIRECT(ADDRESS(ROW(), COLUMN()-1)), 'Category Name'!$A:$B, 2, FALSE), "Please select the [category] first. After selecting, the full category path will be displayed here. Please do not modify the functions in the cells")</f>
        <v>0.0</v>
      </c>
    </row>
    <row r="2313">
      <c r="F2313" t="n">
        <f>IFERROR(VLOOKUP(INDIRECT(ADDRESS(ROW(), COLUMN()-1)), 'Category Name'!$A:$B, 2, FALSE), "Please select the [category] first. After selecting, the full category path will be displayed here. Please do not modify the functions in the cells")</f>
        <v>0.0</v>
      </c>
    </row>
    <row r="2314">
      <c r="F2314" t="n">
        <f>IFERROR(VLOOKUP(INDIRECT(ADDRESS(ROW(), COLUMN()-1)), 'Category Name'!$A:$B, 2, FALSE), "Please select the [category] first. After selecting, the full category path will be displayed here. Please do not modify the functions in the cells")</f>
        <v>0.0</v>
      </c>
    </row>
    <row r="2315">
      <c r="F2315" t="n">
        <f>IFERROR(VLOOKUP(INDIRECT(ADDRESS(ROW(), COLUMN()-1)), 'Category Name'!$A:$B, 2, FALSE), "Please select the [category] first. After selecting, the full category path will be displayed here. Please do not modify the functions in the cells")</f>
        <v>0.0</v>
      </c>
    </row>
    <row r="2316">
      <c r="F2316" t="n">
        <f>IFERROR(VLOOKUP(INDIRECT(ADDRESS(ROW(), COLUMN()-1)), 'Category Name'!$A:$B, 2, FALSE), "Please select the [category] first. After selecting, the full category path will be displayed here. Please do not modify the functions in the cells")</f>
        <v>0.0</v>
      </c>
    </row>
    <row r="2317">
      <c r="F2317" t="n">
        <f>IFERROR(VLOOKUP(INDIRECT(ADDRESS(ROW(), COLUMN()-1)), 'Category Name'!$A:$B, 2, FALSE), "Please select the [category] first. After selecting, the full category path will be displayed here. Please do not modify the functions in the cells")</f>
        <v>0.0</v>
      </c>
    </row>
    <row r="2318">
      <c r="F2318" t="n">
        <f>IFERROR(VLOOKUP(INDIRECT(ADDRESS(ROW(), COLUMN()-1)), 'Category Name'!$A:$B, 2, FALSE), "Please select the [category] first. After selecting, the full category path will be displayed here. Please do not modify the functions in the cells")</f>
        <v>0.0</v>
      </c>
    </row>
    <row r="2319">
      <c r="F2319" t="n">
        <f>IFERROR(VLOOKUP(INDIRECT(ADDRESS(ROW(), COLUMN()-1)), 'Category Name'!$A:$B, 2, FALSE), "Please select the [category] first. After selecting, the full category path will be displayed here. Please do not modify the functions in the cells")</f>
        <v>0.0</v>
      </c>
    </row>
    <row r="2320">
      <c r="F2320" t="n">
        <f>IFERROR(VLOOKUP(INDIRECT(ADDRESS(ROW(), COLUMN()-1)), 'Category Name'!$A:$B, 2, FALSE), "Please select the [category] first. After selecting, the full category path will be displayed here. Please do not modify the functions in the cells")</f>
        <v>0.0</v>
      </c>
    </row>
    <row r="2321">
      <c r="F2321" t="n">
        <f>IFERROR(VLOOKUP(INDIRECT(ADDRESS(ROW(), COLUMN()-1)), 'Category Name'!$A:$B, 2, FALSE), "Please select the [category] first. After selecting, the full category path will be displayed here. Please do not modify the functions in the cells")</f>
        <v>0.0</v>
      </c>
    </row>
    <row r="2322">
      <c r="F2322" t="n">
        <f>IFERROR(VLOOKUP(INDIRECT(ADDRESS(ROW(), COLUMN()-1)), 'Category Name'!$A:$B, 2, FALSE), "Please select the [category] first. After selecting, the full category path will be displayed here. Please do not modify the functions in the cells")</f>
        <v>0.0</v>
      </c>
    </row>
    <row r="2323">
      <c r="F2323" t="n">
        <f>IFERROR(VLOOKUP(INDIRECT(ADDRESS(ROW(), COLUMN()-1)), 'Category Name'!$A:$B, 2, FALSE), "Please select the [category] first. After selecting, the full category path will be displayed here. Please do not modify the functions in the cells")</f>
        <v>0.0</v>
      </c>
    </row>
    <row r="2324">
      <c r="F2324" t="n">
        <f>IFERROR(VLOOKUP(INDIRECT(ADDRESS(ROW(), COLUMN()-1)), 'Category Name'!$A:$B, 2, FALSE), "Please select the [category] first. After selecting, the full category path will be displayed here. Please do not modify the functions in the cells")</f>
        <v>0.0</v>
      </c>
    </row>
    <row r="2325">
      <c r="F2325" t="n">
        <f>IFERROR(VLOOKUP(INDIRECT(ADDRESS(ROW(), COLUMN()-1)), 'Category Name'!$A:$B, 2, FALSE), "Please select the [category] first. After selecting, the full category path will be displayed here. Please do not modify the functions in the cells")</f>
        <v>0.0</v>
      </c>
    </row>
    <row r="2326">
      <c r="F2326" t="n">
        <f>IFERROR(VLOOKUP(INDIRECT(ADDRESS(ROW(), COLUMN()-1)), 'Category Name'!$A:$B, 2, FALSE), "Please select the [category] first. After selecting, the full category path will be displayed here. Please do not modify the functions in the cells")</f>
        <v>0.0</v>
      </c>
    </row>
    <row r="2327">
      <c r="F2327" t="n">
        <f>IFERROR(VLOOKUP(INDIRECT(ADDRESS(ROW(), COLUMN()-1)), 'Category Name'!$A:$B, 2, FALSE), "Please select the [category] first. After selecting, the full category path will be displayed here. Please do not modify the functions in the cells")</f>
        <v>0.0</v>
      </c>
    </row>
    <row r="2328">
      <c r="F2328" t="n">
        <f>IFERROR(VLOOKUP(INDIRECT(ADDRESS(ROW(), COLUMN()-1)), 'Category Name'!$A:$B, 2, FALSE), "Please select the [category] first. After selecting, the full category path will be displayed here. Please do not modify the functions in the cells")</f>
        <v>0.0</v>
      </c>
    </row>
    <row r="2329">
      <c r="F2329" t="n">
        <f>IFERROR(VLOOKUP(INDIRECT(ADDRESS(ROW(), COLUMN()-1)), 'Category Name'!$A:$B, 2, FALSE), "Please select the [category] first. After selecting, the full category path will be displayed here. Please do not modify the functions in the cells")</f>
        <v>0.0</v>
      </c>
    </row>
    <row r="2330">
      <c r="F2330" t="n">
        <f>IFERROR(VLOOKUP(INDIRECT(ADDRESS(ROW(), COLUMN()-1)), 'Category Name'!$A:$B, 2, FALSE), "Please select the [category] first. After selecting, the full category path will be displayed here. Please do not modify the functions in the cells")</f>
        <v>0.0</v>
      </c>
    </row>
    <row r="2331">
      <c r="F2331" t="n">
        <f>IFERROR(VLOOKUP(INDIRECT(ADDRESS(ROW(), COLUMN()-1)), 'Category Name'!$A:$B, 2, FALSE), "Please select the [category] first. After selecting, the full category path will be displayed here. Please do not modify the functions in the cells")</f>
        <v>0.0</v>
      </c>
    </row>
    <row r="2332">
      <c r="F2332" t="n">
        <f>IFERROR(VLOOKUP(INDIRECT(ADDRESS(ROW(), COLUMN()-1)), 'Category Name'!$A:$B, 2, FALSE), "Please select the [category] first. After selecting, the full category path will be displayed here. Please do not modify the functions in the cells")</f>
        <v>0.0</v>
      </c>
    </row>
    <row r="2333">
      <c r="F2333" t="n">
        <f>IFERROR(VLOOKUP(INDIRECT(ADDRESS(ROW(), COLUMN()-1)), 'Category Name'!$A:$B, 2, FALSE), "Please select the [category] first. After selecting, the full category path will be displayed here. Please do not modify the functions in the cells")</f>
        <v>0.0</v>
      </c>
    </row>
    <row r="2334">
      <c r="F2334" t="n">
        <f>IFERROR(VLOOKUP(INDIRECT(ADDRESS(ROW(), COLUMN()-1)), 'Category Name'!$A:$B, 2, FALSE), "Please select the [category] first. After selecting, the full category path will be displayed here. Please do not modify the functions in the cells")</f>
        <v>0.0</v>
      </c>
    </row>
    <row r="2335">
      <c r="F2335" t="n">
        <f>IFERROR(VLOOKUP(INDIRECT(ADDRESS(ROW(), COLUMN()-1)), 'Category Name'!$A:$B, 2, FALSE), "Please select the [category] first. After selecting, the full category path will be displayed here. Please do not modify the functions in the cells")</f>
        <v>0.0</v>
      </c>
    </row>
    <row r="2336">
      <c r="F2336" t="n">
        <f>IFERROR(VLOOKUP(INDIRECT(ADDRESS(ROW(), COLUMN()-1)), 'Category Name'!$A:$B, 2, FALSE), "Please select the [category] first. After selecting, the full category path will be displayed here. Please do not modify the functions in the cells")</f>
        <v>0.0</v>
      </c>
    </row>
    <row r="2337">
      <c r="F2337" t="n">
        <f>IFERROR(VLOOKUP(INDIRECT(ADDRESS(ROW(), COLUMN()-1)), 'Category Name'!$A:$B, 2, FALSE), "Please select the [category] first. After selecting, the full category path will be displayed here. Please do not modify the functions in the cells")</f>
        <v>0.0</v>
      </c>
    </row>
    <row r="2338">
      <c r="F2338" t="n">
        <f>IFERROR(VLOOKUP(INDIRECT(ADDRESS(ROW(), COLUMN()-1)), 'Category Name'!$A:$B, 2, FALSE), "Please select the [category] first. After selecting, the full category path will be displayed here. Please do not modify the functions in the cells")</f>
        <v>0.0</v>
      </c>
    </row>
    <row r="2339">
      <c r="F2339" t="n">
        <f>IFERROR(VLOOKUP(INDIRECT(ADDRESS(ROW(), COLUMN()-1)), 'Category Name'!$A:$B, 2, FALSE), "Please select the [category] first. After selecting, the full category path will be displayed here. Please do not modify the functions in the cells")</f>
        <v>0.0</v>
      </c>
    </row>
    <row r="2340">
      <c r="F2340" t="n">
        <f>IFERROR(VLOOKUP(INDIRECT(ADDRESS(ROW(), COLUMN()-1)), 'Category Name'!$A:$B, 2, FALSE), "Please select the [category] first. After selecting, the full category path will be displayed here. Please do not modify the functions in the cells")</f>
        <v>0.0</v>
      </c>
    </row>
    <row r="2341">
      <c r="F2341" t="n">
        <f>IFERROR(VLOOKUP(INDIRECT(ADDRESS(ROW(), COLUMN()-1)), 'Category Name'!$A:$B, 2, FALSE), "Please select the [category] first. After selecting, the full category path will be displayed here. Please do not modify the functions in the cells")</f>
        <v>0.0</v>
      </c>
    </row>
    <row r="2342">
      <c r="F2342" t="n">
        <f>IFERROR(VLOOKUP(INDIRECT(ADDRESS(ROW(), COLUMN()-1)), 'Category Name'!$A:$B, 2, FALSE), "Please select the [category] first. After selecting, the full category path will be displayed here. Please do not modify the functions in the cells")</f>
        <v>0.0</v>
      </c>
    </row>
    <row r="2343">
      <c r="F2343" t="n">
        <f>IFERROR(VLOOKUP(INDIRECT(ADDRESS(ROW(), COLUMN()-1)), 'Category Name'!$A:$B, 2, FALSE), "Please select the [category] first. After selecting, the full category path will be displayed here. Please do not modify the functions in the cells")</f>
        <v>0.0</v>
      </c>
    </row>
    <row r="2344">
      <c r="F2344" t="n">
        <f>IFERROR(VLOOKUP(INDIRECT(ADDRESS(ROW(), COLUMN()-1)), 'Category Name'!$A:$B, 2, FALSE), "Please select the [category] first. After selecting, the full category path will be displayed here. Please do not modify the functions in the cells")</f>
        <v>0.0</v>
      </c>
    </row>
    <row r="2345">
      <c r="F2345" t="n">
        <f>IFERROR(VLOOKUP(INDIRECT(ADDRESS(ROW(), COLUMN()-1)), 'Category Name'!$A:$B, 2, FALSE), "Please select the [category] first. After selecting, the full category path will be displayed here. Please do not modify the functions in the cells")</f>
        <v>0.0</v>
      </c>
    </row>
    <row r="2346">
      <c r="F2346" t="n">
        <f>IFERROR(VLOOKUP(INDIRECT(ADDRESS(ROW(), COLUMN()-1)), 'Category Name'!$A:$B, 2, FALSE), "Please select the [category] first. After selecting, the full category path will be displayed here. Please do not modify the functions in the cells")</f>
        <v>0.0</v>
      </c>
    </row>
    <row r="2347">
      <c r="F2347" t="n">
        <f>IFERROR(VLOOKUP(INDIRECT(ADDRESS(ROW(), COLUMN()-1)), 'Category Name'!$A:$B, 2, FALSE), "Please select the [category] first. After selecting, the full category path will be displayed here. Please do not modify the functions in the cells")</f>
        <v>0.0</v>
      </c>
    </row>
    <row r="2348">
      <c r="F2348" t="n">
        <f>IFERROR(VLOOKUP(INDIRECT(ADDRESS(ROW(), COLUMN()-1)), 'Category Name'!$A:$B, 2, FALSE), "Please select the [category] first. After selecting, the full category path will be displayed here. Please do not modify the functions in the cells")</f>
        <v>0.0</v>
      </c>
    </row>
    <row r="2349">
      <c r="F2349" t="n">
        <f>IFERROR(VLOOKUP(INDIRECT(ADDRESS(ROW(), COLUMN()-1)), 'Category Name'!$A:$B, 2, FALSE), "Please select the [category] first. After selecting, the full category path will be displayed here. Please do not modify the functions in the cells")</f>
        <v>0.0</v>
      </c>
    </row>
    <row r="2350">
      <c r="F2350" t="n">
        <f>IFERROR(VLOOKUP(INDIRECT(ADDRESS(ROW(), COLUMN()-1)), 'Category Name'!$A:$B, 2, FALSE), "Please select the [category] first. After selecting, the full category path will be displayed here. Please do not modify the functions in the cells")</f>
        <v>0.0</v>
      </c>
    </row>
    <row r="2351">
      <c r="F2351" t="n">
        <f>IFERROR(VLOOKUP(INDIRECT(ADDRESS(ROW(), COLUMN()-1)), 'Category Name'!$A:$B, 2, FALSE), "Please select the [category] first. After selecting, the full category path will be displayed here. Please do not modify the functions in the cells")</f>
        <v>0.0</v>
      </c>
    </row>
    <row r="2352">
      <c r="F2352" t="n">
        <f>IFERROR(VLOOKUP(INDIRECT(ADDRESS(ROW(), COLUMN()-1)), 'Category Name'!$A:$B, 2, FALSE), "Please select the [category] first. After selecting, the full category path will be displayed here. Please do not modify the functions in the cells")</f>
        <v>0.0</v>
      </c>
    </row>
    <row r="2353">
      <c r="F2353" t="n">
        <f>IFERROR(VLOOKUP(INDIRECT(ADDRESS(ROW(), COLUMN()-1)), 'Category Name'!$A:$B, 2, FALSE), "Please select the [category] first. After selecting, the full category path will be displayed here. Please do not modify the functions in the cells")</f>
        <v>0.0</v>
      </c>
    </row>
    <row r="2354">
      <c r="F2354" t="n">
        <f>IFERROR(VLOOKUP(INDIRECT(ADDRESS(ROW(), COLUMN()-1)), 'Category Name'!$A:$B, 2, FALSE), "Please select the [category] first. After selecting, the full category path will be displayed here. Please do not modify the functions in the cells")</f>
        <v>0.0</v>
      </c>
    </row>
    <row r="2355">
      <c r="F2355" t="n">
        <f>IFERROR(VLOOKUP(INDIRECT(ADDRESS(ROW(), COLUMN()-1)), 'Category Name'!$A:$B, 2, FALSE), "Please select the [category] first. After selecting, the full category path will be displayed here. Please do not modify the functions in the cells")</f>
        <v>0.0</v>
      </c>
    </row>
    <row r="2356">
      <c r="F2356" t="n">
        <f>IFERROR(VLOOKUP(INDIRECT(ADDRESS(ROW(), COLUMN()-1)), 'Category Name'!$A:$B, 2, FALSE), "Please select the [category] first. After selecting, the full category path will be displayed here. Please do not modify the functions in the cells")</f>
        <v>0.0</v>
      </c>
    </row>
    <row r="2357">
      <c r="F2357" t="n">
        <f>IFERROR(VLOOKUP(INDIRECT(ADDRESS(ROW(), COLUMN()-1)), 'Category Name'!$A:$B, 2, FALSE), "Please select the [category] first. After selecting, the full category path will be displayed here. Please do not modify the functions in the cells")</f>
        <v>0.0</v>
      </c>
    </row>
    <row r="2358">
      <c r="F2358" t="n">
        <f>IFERROR(VLOOKUP(INDIRECT(ADDRESS(ROW(), COLUMN()-1)), 'Category Name'!$A:$B, 2, FALSE), "Please select the [category] first. After selecting, the full category path will be displayed here. Please do not modify the functions in the cells")</f>
        <v>0.0</v>
      </c>
    </row>
    <row r="2359">
      <c r="F2359" t="n">
        <f>IFERROR(VLOOKUP(INDIRECT(ADDRESS(ROW(), COLUMN()-1)), 'Category Name'!$A:$B, 2, FALSE), "Please select the [category] first. After selecting, the full category path will be displayed here. Please do not modify the functions in the cells")</f>
        <v>0.0</v>
      </c>
    </row>
    <row r="2360">
      <c r="F2360" t="n">
        <f>IFERROR(VLOOKUP(INDIRECT(ADDRESS(ROW(), COLUMN()-1)), 'Category Name'!$A:$B, 2, FALSE), "Please select the [category] first. After selecting, the full category path will be displayed here. Please do not modify the functions in the cells")</f>
        <v>0.0</v>
      </c>
    </row>
    <row r="2361">
      <c r="F2361" t="n">
        <f>IFERROR(VLOOKUP(INDIRECT(ADDRESS(ROW(), COLUMN()-1)), 'Category Name'!$A:$B, 2, FALSE), "Please select the [category] first. After selecting, the full category path will be displayed here. Please do not modify the functions in the cells")</f>
        <v>0.0</v>
      </c>
    </row>
    <row r="2362">
      <c r="F2362" t="n">
        <f>IFERROR(VLOOKUP(INDIRECT(ADDRESS(ROW(), COLUMN()-1)), 'Category Name'!$A:$B, 2, FALSE), "Please select the [category] first. After selecting, the full category path will be displayed here. Please do not modify the functions in the cells")</f>
        <v>0.0</v>
      </c>
    </row>
    <row r="2363">
      <c r="F2363" t="n">
        <f>IFERROR(VLOOKUP(INDIRECT(ADDRESS(ROW(), COLUMN()-1)), 'Category Name'!$A:$B, 2, FALSE), "Please select the [category] first. After selecting, the full category path will be displayed here. Please do not modify the functions in the cells")</f>
        <v>0.0</v>
      </c>
    </row>
    <row r="2364">
      <c r="F2364" t="n">
        <f>IFERROR(VLOOKUP(INDIRECT(ADDRESS(ROW(), COLUMN()-1)), 'Category Name'!$A:$B, 2, FALSE), "Please select the [category] first. After selecting, the full category path will be displayed here. Please do not modify the functions in the cells")</f>
        <v>0.0</v>
      </c>
    </row>
    <row r="2365">
      <c r="F2365" t="n">
        <f>IFERROR(VLOOKUP(INDIRECT(ADDRESS(ROW(), COLUMN()-1)), 'Category Name'!$A:$B, 2, FALSE), "Please select the [category] first. After selecting, the full category path will be displayed here. Please do not modify the functions in the cells")</f>
        <v>0.0</v>
      </c>
    </row>
    <row r="2366">
      <c r="F2366" t="n">
        <f>IFERROR(VLOOKUP(INDIRECT(ADDRESS(ROW(), COLUMN()-1)), 'Category Name'!$A:$B, 2, FALSE), "Please select the [category] first. After selecting, the full category path will be displayed here. Please do not modify the functions in the cells")</f>
        <v>0.0</v>
      </c>
    </row>
    <row r="2367">
      <c r="F2367" t="n">
        <f>IFERROR(VLOOKUP(INDIRECT(ADDRESS(ROW(), COLUMN()-1)), 'Category Name'!$A:$B, 2, FALSE), "Please select the [category] first. After selecting, the full category path will be displayed here. Please do not modify the functions in the cells")</f>
        <v>0.0</v>
      </c>
    </row>
    <row r="2368">
      <c r="F2368" t="n">
        <f>IFERROR(VLOOKUP(INDIRECT(ADDRESS(ROW(), COLUMN()-1)), 'Category Name'!$A:$B, 2, FALSE), "Please select the [category] first. After selecting, the full category path will be displayed here. Please do not modify the functions in the cells")</f>
        <v>0.0</v>
      </c>
    </row>
    <row r="2369">
      <c r="F2369" t="n">
        <f>IFERROR(VLOOKUP(INDIRECT(ADDRESS(ROW(), COLUMN()-1)), 'Category Name'!$A:$B, 2, FALSE), "Please select the [category] first. After selecting, the full category path will be displayed here. Please do not modify the functions in the cells")</f>
        <v>0.0</v>
      </c>
    </row>
    <row r="2370">
      <c r="F2370" t="n">
        <f>IFERROR(VLOOKUP(INDIRECT(ADDRESS(ROW(), COLUMN()-1)), 'Category Name'!$A:$B, 2, FALSE), "Please select the [category] first. After selecting, the full category path will be displayed here. Please do not modify the functions in the cells")</f>
        <v>0.0</v>
      </c>
    </row>
    <row r="2371">
      <c r="F2371" t="n">
        <f>IFERROR(VLOOKUP(INDIRECT(ADDRESS(ROW(), COLUMN()-1)), 'Category Name'!$A:$B, 2, FALSE), "Please select the [category] first. After selecting, the full category path will be displayed here. Please do not modify the functions in the cells")</f>
        <v>0.0</v>
      </c>
    </row>
    <row r="2372">
      <c r="F2372" t="n">
        <f>IFERROR(VLOOKUP(INDIRECT(ADDRESS(ROW(), COLUMN()-1)), 'Category Name'!$A:$B, 2, FALSE), "Please select the [category] first. After selecting, the full category path will be displayed here. Please do not modify the functions in the cells")</f>
        <v>0.0</v>
      </c>
    </row>
    <row r="2373">
      <c r="F2373" t="n">
        <f>IFERROR(VLOOKUP(INDIRECT(ADDRESS(ROW(), COLUMN()-1)), 'Category Name'!$A:$B, 2, FALSE), "Please select the [category] first. After selecting, the full category path will be displayed here. Please do not modify the functions in the cells")</f>
        <v>0.0</v>
      </c>
    </row>
    <row r="2374">
      <c r="F2374" t="n">
        <f>IFERROR(VLOOKUP(INDIRECT(ADDRESS(ROW(), COLUMN()-1)), 'Category Name'!$A:$B, 2, FALSE), "Please select the [category] first. After selecting, the full category path will be displayed here. Please do not modify the functions in the cells")</f>
        <v>0.0</v>
      </c>
    </row>
    <row r="2375">
      <c r="F2375" t="n">
        <f>IFERROR(VLOOKUP(INDIRECT(ADDRESS(ROW(), COLUMN()-1)), 'Category Name'!$A:$B, 2, FALSE), "Please select the [category] first. After selecting, the full category path will be displayed here. Please do not modify the functions in the cells")</f>
        <v>0.0</v>
      </c>
    </row>
    <row r="2376">
      <c r="F2376" t="n">
        <f>IFERROR(VLOOKUP(INDIRECT(ADDRESS(ROW(), COLUMN()-1)), 'Category Name'!$A:$B, 2, FALSE), "Please select the [category] first. After selecting, the full category path will be displayed here. Please do not modify the functions in the cells")</f>
        <v>0.0</v>
      </c>
    </row>
    <row r="2377">
      <c r="F2377" t="n">
        <f>IFERROR(VLOOKUP(INDIRECT(ADDRESS(ROW(), COLUMN()-1)), 'Category Name'!$A:$B, 2, FALSE), "Please select the [category] first. After selecting, the full category path will be displayed here. Please do not modify the functions in the cells")</f>
        <v>0.0</v>
      </c>
    </row>
    <row r="2378">
      <c r="F2378" t="n">
        <f>IFERROR(VLOOKUP(INDIRECT(ADDRESS(ROW(), COLUMN()-1)), 'Category Name'!$A:$B, 2, FALSE), "Please select the [category] first. After selecting, the full category path will be displayed here. Please do not modify the functions in the cells")</f>
        <v>0.0</v>
      </c>
    </row>
    <row r="2379">
      <c r="F2379" t="n">
        <f>IFERROR(VLOOKUP(INDIRECT(ADDRESS(ROW(), COLUMN()-1)), 'Category Name'!$A:$B, 2, FALSE), "Please select the [category] first. After selecting, the full category path will be displayed here. Please do not modify the functions in the cells")</f>
        <v>0.0</v>
      </c>
    </row>
    <row r="2380">
      <c r="F2380" t="n">
        <f>IFERROR(VLOOKUP(INDIRECT(ADDRESS(ROW(), COLUMN()-1)), 'Category Name'!$A:$B, 2, FALSE), "Please select the [category] first. After selecting, the full category path will be displayed here. Please do not modify the functions in the cells")</f>
        <v>0.0</v>
      </c>
    </row>
    <row r="2381">
      <c r="F2381" t="n">
        <f>IFERROR(VLOOKUP(INDIRECT(ADDRESS(ROW(), COLUMN()-1)), 'Category Name'!$A:$B, 2, FALSE), "Please select the [category] first. After selecting, the full category path will be displayed here. Please do not modify the functions in the cells")</f>
        <v>0.0</v>
      </c>
    </row>
    <row r="2382">
      <c r="F2382" t="n">
        <f>IFERROR(VLOOKUP(INDIRECT(ADDRESS(ROW(), COLUMN()-1)), 'Category Name'!$A:$B, 2, FALSE), "Please select the [category] first. After selecting, the full category path will be displayed here. Please do not modify the functions in the cells")</f>
        <v>0.0</v>
      </c>
    </row>
    <row r="2383">
      <c r="F2383" t="n">
        <f>IFERROR(VLOOKUP(INDIRECT(ADDRESS(ROW(), COLUMN()-1)), 'Category Name'!$A:$B, 2, FALSE), "Please select the [category] first. After selecting, the full category path will be displayed here. Please do not modify the functions in the cells")</f>
        <v>0.0</v>
      </c>
    </row>
    <row r="2384">
      <c r="F2384" t="n">
        <f>IFERROR(VLOOKUP(INDIRECT(ADDRESS(ROW(), COLUMN()-1)), 'Category Name'!$A:$B, 2, FALSE), "Please select the [category] first. After selecting, the full category path will be displayed here. Please do not modify the functions in the cells")</f>
        <v>0.0</v>
      </c>
    </row>
    <row r="2385">
      <c r="F2385" t="n">
        <f>IFERROR(VLOOKUP(INDIRECT(ADDRESS(ROW(), COLUMN()-1)), 'Category Name'!$A:$B, 2, FALSE), "Please select the [category] first. After selecting, the full category path will be displayed here. Please do not modify the functions in the cells")</f>
        <v>0.0</v>
      </c>
    </row>
    <row r="2386">
      <c r="F2386" t="n">
        <f>IFERROR(VLOOKUP(INDIRECT(ADDRESS(ROW(), COLUMN()-1)), 'Category Name'!$A:$B, 2, FALSE), "Please select the [category] first. After selecting, the full category path will be displayed here. Please do not modify the functions in the cells")</f>
        <v>0.0</v>
      </c>
    </row>
    <row r="2387">
      <c r="F2387" t="n">
        <f>IFERROR(VLOOKUP(INDIRECT(ADDRESS(ROW(), COLUMN()-1)), 'Category Name'!$A:$B, 2, FALSE), "Please select the [category] first. After selecting, the full category path will be displayed here. Please do not modify the functions in the cells")</f>
        <v>0.0</v>
      </c>
    </row>
    <row r="2388">
      <c r="F2388" t="n">
        <f>IFERROR(VLOOKUP(INDIRECT(ADDRESS(ROW(), COLUMN()-1)), 'Category Name'!$A:$B, 2, FALSE), "Please select the [category] first. After selecting, the full category path will be displayed here. Please do not modify the functions in the cells")</f>
        <v>0.0</v>
      </c>
    </row>
    <row r="2389">
      <c r="F2389" t="n">
        <f>IFERROR(VLOOKUP(INDIRECT(ADDRESS(ROW(), COLUMN()-1)), 'Category Name'!$A:$B, 2, FALSE), "Please select the [category] first. After selecting, the full category path will be displayed here. Please do not modify the functions in the cells")</f>
        <v>0.0</v>
      </c>
    </row>
    <row r="2390">
      <c r="F2390" t="n">
        <f>IFERROR(VLOOKUP(INDIRECT(ADDRESS(ROW(), COLUMN()-1)), 'Category Name'!$A:$B, 2, FALSE), "Please select the [category] first. After selecting, the full category path will be displayed here. Please do not modify the functions in the cells")</f>
        <v>0.0</v>
      </c>
    </row>
    <row r="2391">
      <c r="F2391" t="n">
        <f>IFERROR(VLOOKUP(INDIRECT(ADDRESS(ROW(), COLUMN()-1)), 'Category Name'!$A:$B, 2, FALSE), "Please select the [category] first. After selecting, the full category path will be displayed here. Please do not modify the functions in the cells")</f>
        <v>0.0</v>
      </c>
    </row>
    <row r="2392">
      <c r="F2392" t="n">
        <f>IFERROR(VLOOKUP(INDIRECT(ADDRESS(ROW(), COLUMN()-1)), 'Category Name'!$A:$B, 2, FALSE), "Please select the [category] first. After selecting, the full category path will be displayed here. Please do not modify the functions in the cells")</f>
        <v>0.0</v>
      </c>
    </row>
    <row r="2393">
      <c r="F2393" t="n">
        <f>IFERROR(VLOOKUP(INDIRECT(ADDRESS(ROW(), COLUMN()-1)), 'Category Name'!$A:$B, 2, FALSE), "Please select the [category] first. After selecting, the full category path will be displayed here. Please do not modify the functions in the cells")</f>
        <v>0.0</v>
      </c>
    </row>
    <row r="2394">
      <c r="F2394" t="n">
        <f>IFERROR(VLOOKUP(INDIRECT(ADDRESS(ROW(), COLUMN()-1)), 'Category Name'!$A:$B, 2, FALSE), "Please select the [category] first. After selecting, the full category path will be displayed here. Please do not modify the functions in the cells")</f>
        <v>0.0</v>
      </c>
    </row>
    <row r="2395">
      <c r="F2395" t="n">
        <f>IFERROR(VLOOKUP(INDIRECT(ADDRESS(ROW(), COLUMN()-1)), 'Category Name'!$A:$B, 2, FALSE), "Please select the [category] first. After selecting, the full category path will be displayed here. Please do not modify the functions in the cells")</f>
        <v>0.0</v>
      </c>
    </row>
    <row r="2396">
      <c r="F2396" t="n">
        <f>IFERROR(VLOOKUP(INDIRECT(ADDRESS(ROW(), COLUMN()-1)), 'Category Name'!$A:$B, 2, FALSE), "Please select the [category] first. After selecting, the full category path will be displayed here. Please do not modify the functions in the cells")</f>
        <v>0.0</v>
      </c>
    </row>
    <row r="2397">
      <c r="F2397" t="n">
        <f>IFERROR(VLOOKUP(INDIRECT(ADDRESS(ROW(), COLUMN()-1)), 'Category Name'!$A:$B, 2, FALSE), "Please select the [category] first. After selecting, the full category path will be displayed here. Please do not modify the functions in the cells")</f>
        <v>0.0</v>
      </c>
    </row>
    <row r="2398">
      <c r="F2398" t="n">
        <f>IFERROR(VLOOKUP(INDIRECT(ADDRESS(ROW(), COLUMN()-1)), 'Category Name'!$A:$B, 2, FALSE), "Please select the [category] first. After selecting, the full category path will be displayed here. Please do not modify the functions in the cells")</f>
        <v>0.0</v>
      </c>
    </row>
    <row r="2399">
      <c r="F2399" t="n">
        <f>IFERROR(VLOOKUP(INDIRECT(ADDRESS(ROW(), COLUMN()-1)), 'Category Name'!$A:$B, 2, FALSE), "Please select the [category] first. After selecting, the full category path will be displayed here. Please do not modify the functions in the cells")</f>
        <v>0.0</v>
      </c>
    </row>
    <row r="2400">
      <c r="F2400" t="n">
        <f>IFERROR(VLOOKUP(INDIRECT(ADDRESS(ROW(), COLUMN()-1)), 'Category Name'!$A:$B, 2, FALSE), "Please select the [category] first. After selecting, the full category path will be displayed here. Please do not modify the functions in the cells")</f>
        <v>0.0</v>
      </c>
    </row>
    <row r="2401">
      <c r="F2401" t="n">
        <f>IFERROR(VLOOKUP(INDIRECT(ADDRESS(ROW(), COLUMN()-1)), 'Category Name'!$A:$B, 2, FALSE), "Please select the [category] first. After selecting, the full category path will be displayed here. Please do not modify the functions in the cells")</f>
        <v>0.0</v>
      </c>
    </row>
    <row r="2402">
      <c r="F2402" t="n">
        <f>IFERROR(VLOOKUP(INDIRECT(ADDRESS(ROW(), COLUMN()-1)), 'Category Name'!$A:$B, 2, FALSE), "Please select the [category] first. After selecting, the full category path will be displayed here. Please do not modify the functions in the cells")</f>
        <v>0.0</v>
      </c>
    </row>
    <row r="2403">
      <c r="F2403" t="n">
        <f>IFERROR(VLOOKUP(INDIRECT(ADDRESS(ROW(), COLUMN()-1)), 'Category Name'!$A:$B, 2, FALSE), "Please select the [category] first. After selecting, the full category path will be displayed here. Please do not modify the functions in the cells")</f>
        <v>0.0</v>
      </c>
    </row>
    <row r="2404">
      <c r="F2404" t="n">
        <f>IFERROR(VLOOKUP(INDIRECT(ADDRESS(ROW(), COLUMN()-1)), 'Category Name'!$A:$B, 2, FALSE), "Please select the [category] first. After selecting, the full category path will be displayed here. Please do not modify the functions in the cells")</f>
        <v>0.0</v>
      </c>
    </row>
    <row r="2405">
      <c r="F2405" t="n">
        <f>IFERROR(VLOOKUP(INDIRECT(ADDRESS(ROW(), COLUMN()-1)), 'Category Name'!$A:$B, 2, FALSE), "Please select the [category] first. After selecting, the full category path will be displayed here. Please do not modify the functions in the cells")</f>
        <v>0.0</v>
      </c>
    </row>
    <row r="2406">
      <c r="F2406" t="n">
        <f>IFERROR(VLOOKUP(INDIRECT(ADDRESS(ROW(), COLUMN()-1)), 'Category Name'!$A:$B, 2, FALSE), "Please select the [category] first. After selecting, the full category path will be displayed here. Please do not modify the functions in the cells")</f>
        <v>0.0</v>
      </c>
    </row>
    <row r="2407">
      <c r="F2407" t="n">
        <f>IFERROR(VLOOKUP(INDIRECT(ADDRESS(ROW(), COLUMN()-1)), 'Category Name'!$A:$B, 2, FALSE), "Please select the [category] first. After selecting, the full category path will be displayed here. Please do not modify the functions in the cells")</f>
        <v>0.0</v>
      </c>
    </row>
    <row r="2408">
      <c r="F2408" t="n">
        <f>IFERROR(VLOOKUP(INDIRECT(ADDRESS(ROW(), COLUMN()-1)), 'Category Name'!$A:$B, 2, FALSE), "Please select the [category] first. After selecting, the full category path will be displayed here. Please do not modify the functions in the cells")</f>
        <v>0.0</v>
      </c>
    </row>
    <row r="2409">
      <c r="F2409" t="n">
        <f>IFERROR(VLOOKUP(INDIRECT(ADDRESS(ROW(), COLUMN()-1)), 'Category Name'!$A:$B, 2, FALSE), "Please select the [category] first. After selecting, the full category path will be displayed here. Please do not modify the functions in the cells")</f>
        <v>0.0</v>
      </c>
    </row>
    <row r="2410">
      <c r="F2410" t="n">
        <f>IFERROR(VLOOKUP(INDIRECT(ADDRESS(ROW(), COLUMN()-1)), 'Category Name'!$A:$B, 2, FALSE), "Please select the [category] first. After selecting, the full category path will be displayed here. Please do not modify the functions in the cells")</f>
        <v>0.0</v>
      </c>
    </row>
    <row r="2411">
      <c r="F2411" t="n">
        <f>IFERROR(VLOOKUP(INDIRECT(ADDRESS(ROW(), COLUMN()-1)), 'Category Name'!$A:$B, 2, FALSE), "Please select the [category] first. After selecting, the full category path will be displayed here. Please do not modify the functions in the cells")</f>
        <v>0.0</v>
      </c>
    </row>
    <row r="2412">
      <c r="F2412" t="n">
        <f>IFERROR(VLOOKUP(INDIRECT(ADDRESS(ROW(), COLUMN()-1)), 'Category Name'!$A:$B, 2, FALSE), "Please select the [category] first. After selecting, the full category path will be displayed here. Please do not modify the functions in the cells")</f>
        <v>0.0</v>
      </c>
    </row>
    <row r="2413">
      <c r="F2413" t="n">
        <f>IFERROR(VLOOKUP(INDIRECT(ADDRESS(ROW(), COLUMN()-1)), 'Category Name'!$A:$B, 2, FALSE), "Please select the [category] first. After selecting, the full category path will be displayed here. Please do not modify the functions in the cells")</f>
        <v>0.0</v>
      </c>
    </row>
    <row r="2414">
      <c r="F2414" t="n">
        <f>IFERROR(VLOOKUP(INDIRECT(ADDRESS(ROW(), COLUMN()-1)), 'Category Name'!$A:$B, 2, FALSE), "Please select the [category] first. After selecting, the full category path will be displayed here. Please do not modify the functions in the cells")</f>
        <v>0.0</v>
      </c>
    </row>
    <row r="2415">
      <c r="F2415" t="n">
        <f>IFERROR(VLOOKUP(INDIRECT(ADDRESS(ROW(), COLUMN()-1)), 'Category Name'!$A:$B, 2, FALSE), "Please select the [category] first. After selecting, the full category path will be displayed here. Please do not modify the functions in the cells")</f>
        <v>0.0</v>
      </c>
    </row>
    <row r="2416">
      <c r="F2416" t="n">
        <f>IFERROR(VLOOKUP(INDIRECT(ADDRESS(ROW(), COLUMN()-1)), 'Category Name'!$A:$B, 2, FALSE), "Please select the [category] first. After selecting, the full category path will be displayed here. Please do not modify the functions in the cells")</f>
        <v>0.0</v>
      </c>
    </row>
    <row r="2417">
      <c r="F2417" t="n">
        <f>IFERROR(VLOOKUP(INDIRECT(ADDRESS(ROW(), COLUMN()-1)), 'Category Name'!$A:$B, 2, FALSE), "Please select the [category] first. After selecting, the full category path will be displayed here. Please do not modify the functions in the cells")</f>
        <v>0.0</v>
      </c>
    </row>
    <row r="2418">
      <c r="F2418" t="n">
        <f>IFERROR(VLOOKUP(INDIRECT(ADDRESS(ROW(), COLUMN()-1)), 'Category Name'!$A:$B, 2, FALSE), "Please select the [category] first. After selecting, the full category path will be displayed here. Please do not modify the functions in the cells")</f>
        <v>0.0</v>
      </c>
    </row>
    <row r="2419">
      <c r="F2419" t="n">
        <f>IFERROR(VLOOKUP(INDIRECT(ADDRESS(ROW(), COLUMN()-1)), 'Category Name'!$A:$B, 2, FALSE), "Please select the [category] first. After selecting, the full category path will be displayed here. Please do not modify the functions in the cells")</f>
        <v>0.0</v>
      </c>
    </row>
    <row r="2420">
      <c r="F2420" t="n">
        <f>IFERROR(VLOOKUP(INDIRECT(ADDRESS(ROW(), COLUMN()-1)), 'Category Name'!$A:$B, 2, FALSE), "Please select the [category] first. After selecting, the full category path will be displayed here. Please do not modify the functions in the cells")</f>
        <v>0.0</v>
      </c>
    </row>
    <row r="2421">
      <c r="F2421" t="n">
        <f>IFERROR(VLOOKUP(INDIRECT(ADDRESS(ROW(), COLUMN()-1)), 'Category Name'!$A:$B, 2, FALSE), "Please select the [category] first. After selecting, the full category path will be displayed here. Please do not modify the functions in the cells")</f>
        <v>0.0</v>
      </c>
    </row>
    <row r="2422">
      <c r="F2422" t="n">
        <f>IFERROR(VLOOKUP(INDIRECT(ADDRESS(ROW(), COLUMN()-1)), 'Category Name'!$A:$B, 2, FALSE), "Please select the [category] first. After selecting, the full category path will be displayed here. Please do not modify the functions in the cells")</f>
        <v>0.0</v>
      </c>
    </row>
    <row r="2423">
      <c r="F2423" t="n">
        <f>IFERROR(VLOOKUP(INDIRECT(ADDRESS(ROW(), COLUMN()-1)), 'Category Name'!$A:$B, 2, FALSE), "Please select the [category] first. After selecting, the full category path will be displayed here. Please do not modify the functions in the cells")</f>
        <v>0.0</v>
      </c>
    </row>
    <row r="2424">
      <c r="F2424" t="n">
        <f>IFERROR(VLOOKUP(INDIRECT(ADDRESS(ROW(), COLUMN()-1)), 'Category Name'!$A:$B, 2, FALSE), "Please select the [category] first. After selecting, the full category path will be displayed here. Please do not modify the functions in the cells")</f>
        <v>0.0</v>
      </c>
    </row>
    <row r="2425">
      <c r="F2425" t="n">
        <f>IFERROR(VLOOKUP(INDIRECT(ADDRESS(ROW(), COLUMN()-1)), 'Category Name'!$A:$B, 2, FALSE), "Please select the [category] first. After selecting, the full category path will be displayed here. Please do not modify the functions in the cells")</f>
        <v>0.0</v>
      </c>
    </row>
    <row r="2426">
      <c r="F2426" t="n">
        <f>IFERROR(VLOOKUP(INDIRECT(ADDRESS(ROW(), COLUMN()-1)), 'Category Name'!$A:$B, 2, FALSE), "Please select the [category] first. After selecting, the full category path will be displayed here. Please do not modify the functions in the cells")</f>
        <v>0.0</v>
      </c>
    </row>
    <row r="2427">
      <c r="F2427" t="n">
        <f>IFERROR(VLOOKUP(INDIRECT(ADDRESS(ROW(), COLUMN()-1)), 'Category Name'!$A:$B, 2, FALSE), "Please select the [category] first. After selecting, the full category path will be displayed here. Please do not modify the functions in the cells")</f>
        <v>0.0</v>
      </c>
    </row>
    <row r="2428">
      <c r="F2428" t="n">
        <f>IFERROR(VLOOKUP(INDIRECT(ADDRESS(ROW(), COLUMN()-1)), 'Category Name'!$A:$B, 2, FALSE), "Please select the [category] first. After selecting, the full category path will be displayed here. Please do not modify the functions in the cells")</f>
        <v>0.0</v>
      </c>
    </row>
    <row r="2429">
      <c r="F2429" t="n">
        <f>IFERROR(VLOOKUP(INDIRECT(ADDRESS(ROW(), COLUMN()-1)), 'Category Name'!$A:$B, 2, FALSE), "Please select the [category] first. After selecting, the full category path will be displayed here. Please do not modify the functions in the cells")</f>
        <v>0.0</v>
      </c>
    </row>
    <row r="2430">
      <c r="F2430" t="n">
        <f>IFERROR(VLOOKUP(INDIRECT(ADDRESS(ROW(), COLUMN()-1)), 'Category Name'!$A:$B, 2, FALSE), "Please select the [category] first. After selecting, the full category path will be displayed here. Please do not modify the functions in the cells")</f>
        <v>0.0</v>
      </c>
    </row>
    <row r="2431">
      <c r="F2431" t="n">
        <f>IFERROR(VLOOKUP(INDIRECT(ADDRESS(ROW(), COLUMN()-1)), 'Category Name'!$A:$B, 2, FALSE), "Please select the [category] first. After selecting, the full category path will be displayed here. Please do not modify the functions in the cells")</f>
        <v>0.0</v>
      </c>
    </row>
    <row r="2432">
      <c r="F2432" t="n">
        <f>IFERROR(VLOOKUP(INDIRECT(ADDRESS(ROW(), COLUMN()-1)), 'Category Name'!$A:$B, 2, FALSE), "Please select the [category] first. After selecting, the full category path will be displayed here. Please do not modify the functions in the cells")</f>
        <v>0.0</v>
      </c>
    </row>
    <row r="2433">
      <c r="F2433" t="n">
        <f>IFERROR(VLOOKUP(INDIRECT(ADDRESS(ROW(), COLUMN()-1)), 'Category Name'!$A:$B, 2, FALSE), "Please select the [category] first. After selecting, the full category path will be displayed here. Please do not modify the functions in the cells")</f>
        <v>0.0</v>
      </c>
    </row>
    <row r="2434">
      <c r="F2434" t="n">
        <f>IFERROR(VLOOKUP(INDIRECT(ADDRESS(ROW(), COLUMN()-1)), 'Category Name'!$A:$B, 2, FALSE), "Please select the [category] first. After selecting, the full category path will be displayed here. Please do not modify the functions in the cells")</f>
        <v>0.0</v>
      </c>
    </row>
    <row r="2435">
      <c r="F2435" t="n">
        <f>IFERROR(VLOOKUP(INDIRECT(ADDRESS(ROW(), COLUMN()-1)), 'Category Name'!$A:$B, 2, FALSE), "Please select the [category] first. After selecting, the full category path will be displayed here. Please do not modify the functions in the cells")</f>
        <v>0.0</v>
      </c>
    </row>
    <row r="2436">
      <c r="F2436" t="n">
        <f>IFERROR(VLOOKUP(INDIRECT(ADDRESS(ROW(), COLUMN()-1)), 'Category Name'!$A:$B, 2, FALSE), "Please select the [category] first. After selecting, the full category path will be displayed here. Please do not modify the functions in the cells")</f>
        <v>0.0</v>
      </c>
    </row>
    <row r="2437">
      <c r="F2437" t="n">
        <f>IFERROR(VLOOKUP(INDIRECT(ADDRESS(ROW(), COLUMN()-1)), 'Category Name'!$A:$B, 2, FALSE), "Please select the [category] first. After selecting, the full category path will be displayed here. Please do not modify the functions in the cells")</f>
        <v>0.0</v>
      </c>
    </row>
    <row r="2438">
      <c r="F2438" t="n">
        <f>IFERROR(VLOOKUP(INDIRECT(ADDRESS(ROW(), COLUMN()-1)), 'Category Name'!$A:$B, 2, FALSE), "Please select the [category] first. After selecting, the full category path will be displayed here. Please do not modify the functions in the cells")</f>
        <v>0.0</v>
      </c>
    </row>
    <row r="2439">
      <c r="F2439" t="n">
        <f>IFERROR(VLOOKUP(INDIRECT(ADDRESS(ROW(), COLUMN()-1)), 'Category Name'!$A:$B, 2, FALSE), "Please select the [category] first. After selecting, the full category path will be displayed here. Please do not modify the functions in the cells")</f>
        <v>0.0</v>
      </c>
    </row>
    <row r="2440">
      <c r="F2440" t="n">
        <f>IFERROR(VLOOKUP(INDIRECT(ADDRESS(ROW(), COLUMN()-1)), 'Category Name'!$A:$B, 2, FALSE), "Please select the [category] first. After selecting, the full category path will be displayed here. Please do not modify the functions in the cells")</f>
        <v>0.0</v>
      </c>
    </row>
    <row r="2441">
      <c r="F2441" t="n">
        <f>IFERROR(VLOOKUP(INDIRECT(ADDRESS(ROW(), COLUMN()-1)), 'Category Name'!$A:$B, 2, FALSE), "Please select the [category] first. After selecting, the full category path will be displayed here. Please do not modify the functions in the cells")</f>
        <v>0.0</v>
      </c>
    </row>
    <row r="2442">
      <c r="F2442" t="n">
        <f>IFERROR(VLOOKUP(INDIRECT(ADDRESS(ROW(), COLUMN()-1)), 'Category Name'!$A:$B, 2, FALSE), "Please select the [category] first. After selecting, the full category path will be displayed here. Please do not modify the functions in the cells")</f>
        <v>0.0</v>
      </c>
    </row>
    <row r="2443">
      <c r="F2443" t="n">
        <f>IFERROR(VLOOKUP(INDIRECT(ADDRESS(ROW(), COLUMN()-1)), 'Category Name'!$A:$B, 2, FALSE), "Please select the [category] first. After selecting, the full category path will be displayed here. Please do not modify the functions in the cells")</f>
        <v>0.0</v>
      </c>
    </row>
    <row r="2444">
      <c r="F2444" t="n">
        <f>IFERROR(VLOOKUP(INDIRECT(ADDRESS(ROW(), COLUMN()-1)), 'Category Name'!$A:$B, 2, FALSE), "Please select the [category] first. After selecting, the full category path will be displayed here. Please do not modify the functions in the cells")</f>
        <v>0.0</v>
      </c>
    </row>
    <row r="2445">
      <c r="F2445" t="n">
        <f>IFERROR(VLOOKUP(INDIRECT(ADDRESS(ROW(), COLUMN()-1)), 'Category Name'!$A:$B, 2, FALSE), "Please select the [category] first. After selecting, the full category path will be displayed here. Please do not modify the functions in the cells")</f>
        <v>0.0</v>
      </c>
    </row>
    <row r="2446">
      <c r="F2446" t="n">
        <f>IFERROR(VLOOKUP(INDIRECT(ADDRESS(ROW(), COLUMN()-1)), 'Category Name'!$A:$B, 2, FALSE), "Please select the [category] first. After selecting, the full category path will be displayed here. Please do not modify the functions in the cells")</f>
        <v>0.0</v>
      </c>
    </row>
    <row r="2447">
      <c r="F2447" t="n">
        <f>IFERROR(VLOOKUP(INDIRECT(ADDRESS(ROW(), COLUMN()-1)), 'Category Name'!$A:$B, 2, FALSE), "Please select the [category] first. After selecting, the full category path will be displayed here. Please do not modify the functions in the cells")</f>
        <v>0.0</v>
      </c>
    </row>
    <row r="2448">
      <c r="F2448" t="n">
        <f>IFERROR(VLOOKUP(INDIRECT(ADDRESS(ROW(), COLUMN()-1)), 'Category Name'!$A:$B, 2, FALSE), "Please select the [category] first. After selecting, the full category path will be displayed here. Please do not modify the functions in the cells")</f>
        <v>0.0</v>
      </c>
    </row>
    <row r="2449">
      <c r="F2449" t="n">
        <f>IFERROR(VLOOKUP(INDIRECT(ADDRESS(ROW(), COLUMN()-1)), 'Category Name'!$A:$B, 2, FALSE), "Please select the [category] first. After selecting, the full category path will be displayed here. Please do not modify the functions in the cells")</f>
        <v>0.0</v>
      </c>
    </row>
    <row r="2450">
      <c r="F2450" t="n">
        <f>IFERROR(VLOOKUP(INDIRECT(ADDRESS(ROW(), COLUMN()-1)), 'Category Name'!$A:$B, 2, FALSE), "Please select the [category] first. After selecting, the full category path will be displayed here. Please do not modify the functions in the cells")</f>
        <v>0.0</v>
      </c>
    </row>
    <row r="2451">
      <c r="F2451" t="n">
        <f>IFERROR(VLOOKUP(INDIRECT(ADDRESS(ROW(), COLUMN()-1)), 'Category Name'!$A:$B, 2, FALSE), "Please select the [category] first. After selecting, the full category path will be displayed here. Please do not modify the functions in the cells")</f>
        <v>0.0</v>
      </c>
    </row>
    <row r="2452">
      <c r="F2452" t="n">
        <f>IFERROR(VLOOKUP(INDIRECT(ADDRESS(ROW(), COLUMN()-1)), 'Category Name'!$A:$B, 2, FALSE), "Please select the [category] first. After selecting, the full category path will be displayed here. Please do not modify the functions in the cells")</f>
        <v>0.0</v>
      </c>
    </row>
    <row r="2453">
      <c r="F2453" t="n">
        <f>IFERROR(VLOOKUP(INDIRECT(ADDRESS(ROW(), COLUMN()-1)), 'Category Name'!$A:$B, 2, FALSE), "Please select the [category] first. After selecting, the full category path will be displayed here. Please do not modify the functions in the cells")</f>
        <v>0.0</v>
      </c>
    </row>
    <row r="2454">
      <c r="F2454" t="n">
        <f>IFERROR(VLOOKUP(INDIRECT(ADDRESS(ROW(), COLUMN()-1)), 'Category Name'!$A:$B, 2, FALSE), "Please select the [category] first. After selecting, the full category path will be displayed here. Please do not modify the functions in the cells")</f>
        <v>0.0</v>
      </c>
    </row>
    <row r="2455">
      <c r="F2455" t="n">
        <f>IFERROR(VLOOKUP(INDIRECT(ADDRESS(ROW(), COLUMN()-1)), 'Category Name'!$A:$B, 2, FALSE), "Please select the [category] first. After selecting, the full category path will be displayed here. Please do not modify the functions in the cells")</f>
        <v>0.0</v>
      </c>
    </row>
    <row r="2456">
      <c r="F2456" t="n">
        <f>IFERROR(VLOOKUP(INDIRECT(ADDRESS(ROW(), COLUMN()-1)), 'Category Name'!$A:$B, 2, FALSE), "Please select the [category] first. After selecting, the full category path will be displayed here. Please do not modify the functions in the cells")</f>
        <v>0.0</v>
      </c>
    </row>
    <row r="2457">
      <c r="F2457" t="n">
        <f>IFERROR(VLOOKUP(INDIRECT(ADDRESS(ROW(), COLUMN()-1)), 'Category Name'!$A:$B, 2, FALSE), "Please select the [category] first. After selecting, the full category path will be displayed here. Please do not modify the functions in the cells")</f>
        <v>0.0</v>
      </c>
    </row>
    <row r="2458">
      <c r="F2458" t="n">
        <f>IFERROR(VLOOKUP(INDIRECT(ADDRESS(ROW(), COLUMN()-1)), 'Category Name'!$A:$B, 2, FALSE), "Please select the [category] first. After selecting, the full category path will be displayed here. Please do not modify the functions in the cells")</f>
        <v>0.0</v>
      </c>
    </row>
    <row r="2459">
      <c r="F2459" t="n">
        <f>IFERROR(VLOOKUP(INDIRECT(ADDRESS(ROW(), COLUMN()-1)), 'Category Name'!$A:$B, 2, FALSE), "Please select the [category] first. After selecting, the full category path will be displayed here. Please do not modify the functions in the cells")</f>
        <v>0.0</v>
      </c>
    </row>
    <row r="2460">
      <c r="F2460" t="n">
        <f>IFERROR(VLOOKUP(INDIRECT(ADDRESS(ROW(), COLUMN()-1)), 'Category Name'!$A:$B, 2, FALSE), "Please select the [category] first. After selecting, the full category path will be displayed here. Please do not modify the functions in the cells")</f>
        <v>0.0</v>
      </c>
    </row>
    <row r="2461">
      <c r="F2461" t="n">
        <f>IFERROR(VLOOKUP(INDIRECT(ADDRESS(ROW(), COLUMN()-1)), 'Category Name'!$A:$B, 2, FALSE), "Please select the [category] first. After selecting, the full category path will be displayed here. Please do not modify the functions in the cells")</f>
        <v>0.0</v>
      </c>
    </row>
    <row r="2462">
      <c r="F2462" t="n">
        <f>IFERROR(VLOOKUP(INDIRECT(ADDRESS(ROW(), COLUMN()-1)), 'Category Name'!$A:$B, 2, FALSE), "Please select the [category] first. After selecting, the full category path will be displayed here. Please do not modify the functions in the cells")</f>
        <v>0.0</v>
      </c>
    </row>
    <row r="2463">
      <c r="F2463" t="n">
        <f>IFERROR(VLOOKUP(INDIRECT(ADDRESS(ROW(), COLUMN()-1)), 'Category Name'!$A:$B, 2, FALSE), "Please select the [category] first. After selecting, the full category path will be displayed here. Please do not modify the functions in the cells")</f>
        <v>0.0</v>
      </c>
    </row>
    <row r="2464">
      <c r="F2464" t="n">
        <f>IFERROR(VLOOKUP(INDIRECT(ADDRESS(ROW(), COLUMN()-1)), 'Category Name'!$A:$B, 2, FALSE), "Please select the [category] first. After selecting, the full category path will be displayed here. Please do not modify the functions in the cells")</f>
        <v>0.0</v>
      </c>
    </row>
    <row r="2465">
      <c r="F2465" t="n">
        <f>IFERROR(VLOOKUP(INDIRECT(ADDRESS(ROW(), COLUMN()-1)), 'Category Name'!$A:$B, 2, FALSE), "Please select the [category] first. After selecting, the full category path will be displayed here. Please do not modify the functions in the cells")</f>
        <v>0.0</v>
      </c>
    </row>
    <row r="2466">
      <c r="F2466" t="n">
        <f>IFERROR(VLOOKUP(INDIRECT(ADDRESS(ROW(), COLUMN()-1)), 'Category Name'!$A:$B, 2, FALSE), "Please select the [category] first. After selecting, the full category path will be displayed here. Please do not modify the functions in the cells")</f>
        <v>0.0</v>
      </c>
    </row>
    <row r="2467">
      <c r="F2467" t="n">
        <f>IFERROR(VLOOKUP(INDIRECT(ADDRESS(ROW(), COLUMN()-1)), 'Category Name'!$A:$B, 2, FALSE), "Please select the [category] first. After selecting, the full category path will be displayed here. Please do not modify the functions in the cells")</f>
        <v>0.0</v>
      </c>
    </row>
    <row r="2468">
      <c r="F2468" t="n">
        <f>IFERROR(VLOOKUP(INDIRECT(ADDRESS(ROW(), COLUMN()-1)), 'Category Name'!$A:$B, 2, FALSE), "Please select the [category] first. After selecting, the full category path will be displayed here. Please do not modify the functions in the cells")</f>
        <v>0.0</v>
      </c>
    </row>
    <row r="2469">
      <c r="F2469" t="n">
        <f>IFERROR(VLOOKUP(INDIRECT(ADDRESS(ROW(), COLUMN()-1)), 'Category Name'!$A:$B, 2, FALSE), "Please select the [category] first. After selecting, the full category path will be displayed here. Please do not modify the functions in the cells")</f>
        <v>0.0</v>
      </c>
    </row>
    <row r="2470">
      <c r="F2470" t="n">
        <f>IFERROR(VLOOKUP(INDIRECT(ADDRESS(ROW(), COLUMN()-1)), 'Category Name'!$A:$B, 2, FALSE), "Please select the [category] first. After selecting, the full category path will be displayed here. Please do not modify the functions in the cells")</f>
        <v>0.0</v>
      </c>
    </row>
    <row r="2471">
      <c r="F2471" t="n">
        <f>IFERROR(VLOOKUP(INDIRECT(ADDRESS(ROW(), COLUMN()-1)), 'Category Name'!$A:$B, 2, FALSE), "Please select the [category] first. After selecting, the full category path will be displayed here. Please do not modify the functions in the cells")</f>
        <v>0.0</v>
      </c>
    </row>
    <row r="2472">
      <c r="F2472" t="n">
        <f>IFERROR(VLOOKUP(INDIRECT(ADDRESS(ROW(), COLUMN()-1)), 'Category Name'!$A:$B, 2, FALSE), "Please select the [category] first. After selecting, the full category path will be displayed here. Please do not modify the functions in the cells")</f>
        <v>0.0</v>
      </c>
    </row>
    <row r="2473">
      <c r="F2473" t="n">
        <f>IFERROR(VLOOKUP(INDIRECT(ADDRESS(ROW(), COLUMN()-1)), 'Category Name'!$A:$B, 2, FALSE), "Please select the [category] first. After selecting, the full category path will be displayed here. Please do not modify the functions in the cells")</f>
        <v>0.0</v>
      </c>
    </row>
    <row r="2474">
      <c r="F2474" t="n">
        <f>IFERROR(VLOOKUP(INDIRECT(ADDRESS(ROW(), COLUMN()-1)), 'Category Name'!$A:$B, 2, FALSE), "Please select the [category] first. After selecting, the full category path will be displayed here. Please do not modify the functions in the cells")</f>
        <v>0.0</v>
      </c>
    </row>
    <row r="2475">
      <c r="F2475" t="n">
        <f>IFERROR(VLOOKUP(INDIRECT(ADDRESS(ROW(), COLUMN()-1)), 'Category Name'!$A:$B, 2, FALSE), "Please select the [category] first. After selecting, the full category path will be displayed here. Please do not modify the functions in the cells")</f>
        <v>0.0</v>
      </c>
    </row>
    <row r="2476">
      <c r="F2476" t="n">
        <f>IFERROR(VLOOKUP(INDIRECT(ADDRESS(ROW(), COLUMN()-1)), 'Category Name'!$A:$B, 2, FALSE), "Please select the [category] first. After selecting, the full category path will be displayed here. Please do not modify the functions in the cells")</f>
        <v>0.0</v>
      </c>
    </row>
    <row r="2477">
      <c r="F2477" t="n">
        <f>IFERROR(VLOOKUP(INDIRECT(ADDRESS(ROW(), COLUMN()-1)), 'Category Name'!$A:$B, 2, FALSE), "Please select the [category] first. After selecting, the full category path will be displayed here. Please do not modify the functions in the cells")</f>
        <v>0.0</v>
      </c>
    </row>
    <row r="2478">
      <c r="F2478" t="n">
        <f>IFERROR(VLOOKUP(INDIRECT(ADDRESS(ROW(), COLUMN()-1)), 'Category Name'!$A:$B, 2, FALSE), "Please select the [category] first. After selecting, the full category path will be displayed here. Please do not modify the functions in the cells")</f>
        <v>0.0</v>
      </c>
    </row>
    <row r="2479">
      <c r="F2479" t="n">
        <f>IFERROR(VLOOKUP(INDIRECT(ADDRESS(ROW(), COLUMN()-1)), 'Category Name'!$A:$B, 2, FALSE), "Please select the [category] first. After selecting, the full category path will be displayed here. Please do not modify the functions in the cells")</f>
        <v>0.0</v>
      </c>
    </row>
    <row r="2480">
      <c r="F2480" t="n">
        <f>IFERROR(VLOOKUP(INDIRECT(ADDRESS(ROW(), COLUMN()-1)), 'Category Name'!$A:$B, 2, FALSE), "Please select the [category] first. After selecting, the full category path will be displayed here. Please do not modify the functions in the cells")</f>
        <v>0.0</v>
      </c>
    </row>
    <row r="2481">
      <c r="F2481" t="n">
        <f>IFERROR(VLOOKUP(INDIRECT(ADDRESS(ROW(), COLUMN()-1)), 'Category Name'!$A:$B, 2, FALSE), "Please select the [category] first. After selecting, the full category path will be displayed here. Please do not modify the functions in the cells")</f>
        <v>0.0</v>
      </c>
    </row>
    <row r="2482">
      <c r="F2482" t="n">
        <f>IFERROR(VLOOKUP(INDIRECT(ADDRESS(ROW(), COLUMN()-1)), 'Category Name'!$A:$B, 2, FALSE), "Please select the [category] first. After selecting, the full category path will be displayed here. Please do not modify the functions in the cells")</f>
        <v>0.0</v>
      </c>
    </row>
    <row r="2483">
      <c r="F2483" t="n">
        <f>IFERROR(VLOOKUP(INDIRECT(ADDRESS(ROW(), COLUMN()-1)), 'Category Name'!$A:$B, 2, FALSE), "Please select the [category] first. After selecting, the full category path will be displayed here. Please do not modify the functions in the cells")</f>
        <v>0.0</v>
      </c>
    </row>
    <row r="2484">
      <c r="F2484" t="n">
        <f>IFERROR(VLOOKUP(INDIRECT(ADDRESS(ROW(), COLUMN()-1)), 'Category Name'!$A:$B, 2, FALSE), "Please select the [category] first. After selecting, the full category path will be displayed here. Please do not modify the functions in the cells")</f>
        <v>0.0</v>
      </c>
    </row>
    <row r="2485">
      <c r="F2485" t="n">
        <f>IFERROR(VLOOKUP(INDIRECT(ADDRESS(ROW(), COLUMN()-1)), 'Category Name'!$A:$B, 2, FALSE), "Please select the [category] first. After selecting, the full category path will be displayed here. Please do not modify the functions in the cells")</f>
        <v>0.0</v>
      </c>
    </row>
    <row r="2486">
      <c r="F2486" t="n">
        <f>IFERROR(VLOOKUP(INDIRECT(ADDRESS(ROW(), COLUMN()-1)), 'Category Name'!$A:$B, 2, FALSE), "Please select the [category] first. After selecting, the full category path will be displayed here. Please do not modify the functions in the cells")</f>
        <v>0.0</v>
      </c>
    </row>
    <row r="2487">
      <c r="F2487" t="n">
        <f>IFERROR(VLOOKUP(INDIRECT(ADDRESS(ROW(), COLUMN()-1)), 'Category Name'!$A:$B, 2, FALSE), "Please select the [category] first. After selecting, the full category path will be displayed here. Please do not modify the functions in the cells")</f>
        <v>0.0</v>
      </c>
    </row>
    <row r="2488">
      <c r="F2488" t="n">
        <f>IFERROR(VLOOKUP(INDIRECT(ADDRESS(ROW(), COLUMN()-1)), 'Category Name'!$A:$B, 2, FALSE), "Please select the [category] first. After selecting, the full category path will be displayed here. Please do not modify the functions in the cells")</f>
        <v>0.0</v>
      </c>
    </row>
    <row r="2489">
      <c r="F2489" t="n">
        <f>IFERROR(VLOOKUP(INDIRECT(ADDRESS(ROW(), COLUMN()-1)), 'Category Name'!$A:$B, 2, FALSE), "Please select the [category] first. After selecting, the full category path will be displayed here. Please do not modify the functions in the cells")</f>
        <v>0.0</v>
      </c>
    </row>
    <row r="2490">
      <c r="F2490" t="n">
        <f>IFERROR(VLOOKUP(INDIRECT(ADDRESS(ROW(), COLUMN()-1)), 'Category Name'!$A:$B, 2, FALSE), "Please select the [category] first. After selecting, the full category path will be displayed here. Please do not modify the functions in the cells")</f>
        <v>0.0</v>
      </c>
    </row>
    <row r="2491">
      <c r="F2491" t="n">
        <f>IFERROR(VLOOKUP(INDIRECT(ADDRESS(ROW(), COLUMN()-1)), 'Category Name'!$A:$B, 2, FALSE), "Please select the [category] first. After selecting, the full category path will be displayed here. Please do not modify the functions in the cells")</f>
        <v>0.0</v>
      </c>
    </row>
    <row r="2492">
      <c r="F2492" t="n">
        <f>IFERROR(VLOOKUP(INDIRECT(ADDRESS(ROW(), COLUMN()-1)), 'Category Name'!$A:$B, 2, FALSE), "Please select the [category] first. After selecting, the full category path will be displayed here. Please do not modify the functions in the cells")</f>
        <v>0.0</v>
      </c>
    </row>
    <row r="2493">
      <c r="F2493" t="n">
        <f>IFERROR(VLOOKUP(INDIRECT(ADDRESS(ROW(), COLUMN()-1)), 'Category Name'!$A:$B, 2, FALSE), "Please select the [category] first. After selecting, the full category path will be displayed here. Please do not modify the functions in the cells")</f>
        <v>0.0</v>
      </c>
    </row>
    <row r="2494">
      <c r="F2494" t="n">
        <f>IFERROR(VLOOKUP(INDIRECT(ADDRESS(ROW(), COLUMN()-1)), 'Category Name'!$A:$B, 2, FALSE), "Please select the [category] first. After selecting, the full category path will be displayed here. Please do not modify the functions in the cells")</f>
        <v>0.0</v>
      </c>
    </row>
    <row r="2495">
      <c r="F2495" t="n">
        <f>IFERROR(VLOOKUP(INDIRECT(ADDRESS(ROW(), COLUMN()-1)), 'Category Name'!$A:$B, 2, FALSE), "Please select the [category] first. After selecting, the full category path will be displayed here. Please do not modify the functions in the cells")</f>
        <v>0.0</v>
      </c>
    </row>
    <row r="2496">
      <c r="F2496" t="n">
        <f>IFERROR(VLOOKUP(INDIRECT(ADDRESS(ROW(), COLUMN()-1)), 'Category Name'!$A:$B, 2, FALSE), "Please select the [category] first. After selecting, the full category path will be displayed here. Please do not modify the functions in the cells")</f>
        <v>0.0</v>
      </c>
    </row>
    <row r="2497">
      <c r="F2497" t="n">
        <f>IFERROR(VLOOKUP(INDIRECT(ADDRESS(ROW(), COLUMN()-1)), 'Category Name'!$A:$B, 2, FALSE), "Please select the [category] first. After selecting, the full category path will be displayed here. Please do not modify the functions in the cells")</f>
        <v>0.0</v>
      </c>
    </row>
    <row r="2498">
      <c r="F2498" t="n">
        <f>IFERROR(VLOOKUP(INDIRECT(ADDRESS(ROW(), COLUMN()-1)), 'Category Name'!$A:$B, 2, FALSE), "Please select the [category] first. After selecting, the full category path will be displayed here. Please do not modify the functions in the cells")</f>
        <v>0.0</v>
      </c>
    </row>
    <row r="2499">
      <c r="F2499" t="n">
        <f>IFERROR(VLOOKUP(INDIRECT(ADDRESS(ROW(), COLUMN()-1)), 'Category Name'!$A:$B, 2, FALSE), "Please select the [category] first. After selecting, the full category path will be displayed here. Please do not modify the functions in the cells")</f>
        <v>0.0</v>
      </c>
    </row>
    <row r="2500">
      <c r="F2500" t="n">
        <f>IFERROR(VLOOKUP(INDIRECT(ADDRESS(ROW(), COLUMN()-1)), 'Category Name'!$A:$B, 2, FALSE), "Please select the [category] first. After selecting, the full category path will be displayed here. Please do not modify the functions in the cells")</f>
        <v>0.0</v>
      </c>
    </row>
    <row r="2501">
      <c r="F2501" t="n">
        <f>IFERROR(VLOOKUP(INDIRECT(ADDRESS(ROW(), COLUMN()-1)), 'Category Name'!$A:$B, 2, FALSE), "Please select the [category] first. After selecting, the full category path will be displayed here. Please do not modify the functions in the cells")</f>
        <v>0.0</v>
      </c>
    </row>
    <row r="2502">
      <c r="F2502" t="n">
        <f>IFERROR(VLOOKUP(INDIRECT(ADDRESS(ROW(), COLUMN()-1)), 'Category Name'!$A:$B, 2, FALSE), "Please select the [category] first. After selecting, the full category path will be displayed here. Please do not modify the functions in the cells")</f>
        <v>0.0</v>
      </c>
    </row>
    <row r="2503">
      <c r="F2503" t="n">
        <f>IFERROR(VLOOKUP(INDIRECT(ADDRESS(ROW(), COLUMN()-1)), 'Category Name'!$A:$B, 2, FALSE), "Please select the [category] first. After selecting, the full category path will be displayed here. Please do not modify the functions in the cells")</f>
        <v>0.0</v>
      </c>
    </row>
    <row r="2504">
      <c r="F2504" t="n">
        <f>IFERROR(VLOOKUP(INDIRECT(ADDRESS(ROW(), COLUMN()-1)), 'Category Name'!$A:$B, 2, FALSE), "Please select the [category] first. After selecting, the full category path will be displayed here. Please do not modify the functions in the cells")</f>
        <v>0.0</v>
      </c>
    </row>
    <row r="2505">
      <c r="F2505" t="n">
        <f>IFERROR(VLOOKUP(INDIRECT(ADDRESS(ROW(), COLUMN()-1)), 'Category Name'!$A:$B, 2, FALSE), "Please select the [category] first. After selecting, the full category path will be displayed here. Please do not modify the functions in the cells")</f>
        <v>0.0</v>
      </c>
    </row>
    <row r="2506">
      <c r="F2506" t="n">
        <f>IFERROR(VLOOKUP(INDIRECT(ADDRESS(ROW(), COLUMN()-1)), 'Category Name'!$A:$B, 2, FALSE), "Please select the [category] first. After selecting, the full category path will be displayed here. Please do not modify the functions in the cells")</f>
        <v>0.0</v>
      </c>
    </row>
    <row r="2507">
      <c r="F2507" t="n">
        <f>IFERROR(VLOOKUP(INDIRECT(ADDRESS(ROW(), COLUMN()-1)), 'Category Name'!$A:$B, 2, FALSE), "Please select the [category] first. After selecting, the full category path will be displayed here. Please do not modify the functions in the cells")</f>
        <v>0.0</v>
      </c>
    </row>
    <row r="2508">
      <c r="F2508" t="n">
        <f>IFERROR(VLOOKUP(INDIRECT(ADDRESS(ROW(), COLUMN()-1)), 'Category Name'!$A:$B, 2, FALSE), "Please select the [category] first. After selecting, the full category path will be displayed here. Please do not modify the functions in the cells")</f>
        <v>0.0</v>
      </c>
    </row>
    <row r="2509">
      <c r="F2509" t="n">
        <f>IFERROR(VLOOKUP(INDIRECT(ADDRESS(ROW(), COLUMN()-1)), 'Category Name'!$A:$B, 2, FALSE), "Please select the [category] first. After selecting, the full category path will be displayed here. Please do not modify the functions in the cells")</f>
        <v>0.0</v>
      </c>
    </row>
    <row r="2510">
      <c r="F2510" t="n">
        <f>IFERROR(VLOOKUP(INDIRECT(ADDRESS(ROW(), COLUMN()-1)), 'Category Name'!$A:$B, 2, FALSE), "Please select the [category] first. After selecting, the full category path will be displayed here. Please do not modify the functions in the cells")</f>
        <v>0.0</v>
      </c>
    </row>
    <row r="2511">
      <c r="F2511" t="n">
        <f>IFERROR(VLOOKUP(INDIRECT(ADDRESS(ROW(), COLUMN()-1)), 'Category Name'!$A:$B, 2, FALSE), "Please select the [category] first. After selecting, the full category path will be displayed here. Please do not modify the functions in the cells")</f>
        <v>0.0</v>
      </c>
    </row>
    <row r="2512">
      <c r="F2512" t="n">
        <f>IFERROR(VLOOKUP(INDIRECT(ADDRESS(ROW(), COLUMN()-1)), 'Category Name'!$A:$B, 2, FALSE), "Please select the [category] first. After selecting, the full category path will be displayed here. Please do not modify the functions in the cells")</f>
        <v>0.0</v>
      </c>
    </row>
    <row r="2513">
      <c r="F2513" t="n">
        <f>IFERROR(VLOOKUP(INDIRECT(ADDRESS(ROW(), COLUMN()-1)), 'Category Name'!$A:$B, 2, FALSE), "Please select the [category] first. After selecting, the full category path will be displayed here. Please do not modify the functions in the cells")</f>
        <v>0.0</v>
      </c>
    </row>
    <row r="2514">
      <c r="F2514" t="n">
        <f>IFERROR(VLOOKUP(INDIRECT(ADDRESS(ROW(), COLUMN()-1)), 'Category Name'!$A:$B, 2, FALSE), "Please select the [category] first. After selecting, the full category path will be displayed here. Please do not modify the functions in the cells")</f>
        <v>0.0</v>
      </c>
    </row>
    <row r="2515">
      <c r="F2515" t="n">
        <f>IFERROR(VLOOKUP(INDIRECT(ADDRESS(ROW(), COLUMN()-1)), 'Category Name'!$A:$B, 2, FALSE), "Please select the [category] first. After selecting, the full category path will be displayed here. Please do not modify the functions in the cells")</f>
        <v>0.0</v>
      </c>
    </row>
    <row r="2516">
      <c r="F2516" t="n">
        <f>IFERROR(VLOOKUP(INDIRECT(ADDRESS(ROW(), COLUMN()-1)), 'Category Name'!$A:$B, 2, FALSE), "Please select the [category] first. After selecting, the full category path will be displayed here. Please do not modify the functions in the cells")</f>
        <v>0.0</v>
      </c>
    </row>
    <row r="2517">
      <c r="F2517" t="n">
        <f>IFERROR(VLOOKUP(INDIRECT(ADDRESS(ROW(), COLUMN()-1)), 'Category Name'!$A:$B, 2, FALSE), "Please select the [category] first. After selecting, the full category path will be displayed here. Please do not modify the functions in the cells")</f>
        <v>0.0</v>
      </c>
    </row>
    <row r="2518">
      <c r="F2518" t="n">
        <f>IFERROR(VLOOKUP(INDIRECT(ADDRESS(ROW(), COLUMN()-1)), 'Category Name'!$A:$B, 2, FALSE), "Please select the [category] first. After selecting, the full category path will be displayed here. Please do not modify the functions in the cells")</f>
        <v>0.0</v>
      </c>
    </row>
    <row r="2519">
      <c r="F2519" t="n">
        <f>IFERROR(VLOOKUP(INDIRECT(ADDRESS(ROW(), COLUMN()-1)), 'Category Name'!$A:$B, 2, FALSE), "Please select the [category] first. After selecting, the full category path will be displayed here. Please do not modify the functions in the cells")</f>
        <v>0.0</v>
      </c>
    </row>
    <row r="2520">
      <c r="F2520" t="n">
        <f>IFERROR(VLOOKUP(INDIRECT(ADDRESS(ROW(), COLUMN()-1)), 'Category Name'!$A:$B, 2, FALSE), "Please select the [category] first. After selecting, the full category path will be displayed here. Please do not modify the functions in the cells")</f>
        <v>0.0</v>
      </c>
    </row>
    <row r="2521">
      <c r="F2521" t="n">
        <f>IFERROR(VLOOKUP(INDIRECT(ADDRESS(ROW(), COLUMN()-1)), 'Category Name'!$A:$B, 2, FALSE), "Please select the [category] first. After selecting, the full category path will be displayed here. Please do not modify the functions in the cells")</f>
        <v>0.0</v>
      </c>
    </row>
    <row r="2522">
      <c r="F2522" t="n">
        <f>IFERROR(VLOOKUP(INDIRECT(ADDRESS(ROW(), COLUMN()-1)), 'Category Name'!$A:$B, 2, FALSE), "Please select the [category] first. After selecting, the full category path will be displayed here. Please do not modify the functions in the cells")</f>
        <v>0.0</v>
      </c>
    </row>
    <row r="2523">
      <c r="F2523" t="n">
        <f>IFERROR(VLOOKUP(INDIRECT(ADDRESS(ROW(), COLUMN()-1)), 'Category Name'!$A:$B, 2, FALSE), "Please select the [category] first. After selecting, the full category path will be displayed here. Please do not modify the functions in the cells")</f>
        <v>0.0</v>
      </c>
    </row>
    <row r="2524">
      <c r="F2524" t="n">
        <f>IFERROR(VLOOKUP(INDIRECT(ADDRESS(ROW(), COLUMN()-1)), 'Category Name'!$A:$B, 2, FALSE), "Please select the [category] first. After selecting, the full category path will be displayed here. Please do not modify the functions in the cells")</f>
        <v>0.0</v>
      </c>
    </row>
    <row r="2525">
      <c r="F2525" t="n">
        <f>IFERROR(VLOOKUP(INDIRECT(ADDRESS(ROW(), COLUMN()-1)), 'Category Name'!$A:$B, 2, FALSE), "Please select the [category] first. After selecting, the full category path will be displayed here. Please do not modify the functions in the cells")</f>
        <v>0.0</v>
      </c>
    </row>
    <row r="2526">
      <c r="F2526" t="n">
        <f>IFERROR(VLOOKUP(INDIRECT(ADDRESS(ROW(), COLUMN()-1)), 'Category Name'!$A:$B, 2, FALSE), "Please select the [category] first. After selecting, the full category path will be displayed here. Please do not modify the functions in the cells")</f>
        <v>0.0</v>
      </c>
    </row>
    <row r="2527">
      <c r="F2527" t="n">
        <f>IFERROR(VLOOKUP(INDIRECT(ADDRESS(ROW(), COLUMN()-1)), 'Category Name'!$A:$B, 2, FALSE), "Please select the [category] first. After selecting, the full category path will be displayed here. Please do not modify the functions in the cells")</f>
        <v>0.0</v>
      </c>
    </row>
    <row r="2528">
      <c r="F2528" t="n">
        <f>IFERROR(VLOOKUP(INDIRECT(ADDRESS(ROW(), COLUMN()-1)), 'Category Name'!$A:$B, 2, FALSE), "Please select the [category] first. After selecting, the full category path will be displayed here. Please do not modify the functions in the cells")</f>
        <v>0.0</v>
      </c>
    </row>
    <row r="2529">
      <c r="F2529" t="n">
        <f>IFERROR(VLOOKUP(INDIRECT(ADDRESS(ROW(), COLUMN()-1)), 'Category Name'!$A:$B, 2, FALSE), "Please select the [category] first. After selecting, the full category path will be displayed here. Please do not modify the functions in the cells")</f>
        <v>0.0</v>
      </c>
    </row>
    <row r="2530">
      <c r="F2530" t="n">
        <f>IFERROR(VLOOKUP(INDIRECT(ADDRESS(ROW(), COLUMN()-1)), 'Category Name'!$A:$B, 2, FALSE), "Please select the [category] first. After selecting, the full category path will be displayed here. Please do not modify the functions in the cells")</f>
        <v>0.0</v>
      </c>
    </row>
    <row r="2531">
      <c r="F2531" t="n">
        <f>IFERROR(VLOOKUP(INDIRECT(ADDRESS(ROW(), COLUMN()-1)), 'Category Name'!$A:$B, 2, FALSE), "Please select the [category] first. After selecting, the full category path will be displayed here. Please do not modify the functions in the cells")</f>
        <v>0.0</v>
      </c>
    </row>
    <row r="2532">
      <c r="F2532" t="n">
        <f>IFERROR(VLOOKUP(INDIRECT(ADDRESS(ROW(), COLUMN()-1)), 'Category Name'!$A:$B, 2, FALSE), "Please select the [category] first. After selecting, the full category path will be displayed here. Please do not modify the functions in the cells")</f>
        <v>0.0</v>
      </c>
    </row>
    <row r="2533">
      <c r="F2533" t="n">
        <f>IFERROR(VLOOKUP(INDIRECT(ADDRESS(ROW(), COLUMN()-1)), 'Category Name'!$A:$B, 2, FALSE), "Please select the [category] first. After selecting, the full category path will be displayed here. Please do not modify the functions in the cells")</f>
        <v>0.0</v>
      </c>
    </row>
    <row r="2534">
      <c r="F2534" t="n">
        <f>IFERROR(VLOOKUP(INDIRECT(ADDRESS(ROW(), COLUMN()-1)), 'Category Name'!$A:$B, 2, FALSE), "Please select the [category] first. After selecting, the full category path will be displayed here. Please do not modify the functions in the cells")</f>
        <v>0.0</v>
      </c>
    </row>
    <row r="2535">
      <c r="F2535" t="n">
        <f>IFERROR(VLOOKUP(INDIRECT(ADDRESS(ROW(), COLUMN()-1)), 'Category Name'!$A:$B, 2, FALSE), "Please select the [category] first. After selecting, the full category path will be displayed here. Please do not modify the functions in the cells")</f>
        <v>0.0</v>
      </c>
    </row>
    <row r="2536">
      <c r="F2536" t="n">
        <f>IFERROR(VLOOKUP(INDIRECT(ADDRESS(ROW(), COLUMN()-1)), 'Category Name'!$A:$B, 2, FALSE), "Please select the [category] first. After selecting, the full category path will be displayed here. Please do not modify the functions in the cells")</f>
        <v>0.0</v>
      </c>
    </row>
    <row r="2537">
      <c r="F2537" t="n">
        <f>IFERROR(VLOOKUP(INDIRECT(ADDRESS(ROW(), COLUMN()-1)), 'Category Name'!$A:$B, 2, FALSE), "Please select the [category] first. After selecting, the full category path will be displayed here. Please do not modify the functions in the cells")</f>
        <v>0.0</v>
      </c>
    </row>
    <row r="2538">
      <c r="F2538" t="n">
        <f>IFERROR(VLOOKUP(INDIRECT(ADDRESS(ROW(), COLUMN()-1)), 'Category Name'!$A:$B, 2, FALSE), "Please select the [category] first. After selecting, the full category path will be displayed here. Please do not modify the functions in the cells")</f>
        <v>0.0</v>
      </c>
    </row>
    <row r="2539">
      <c r="F2539" t="n">
        <f>IFERROR(VLOOKUP(INDIRECT(ADDRESS(ROW(), COLUMN()-1)), 'Category Name'!$A:$B, 2, FALSE), "Please select the [category] first. After selecting, the full category path will be displayed here. Please do not modify the functions in the cells")</f>
        <v>0.0</v>
      </c>
    </row>
    <row r="2540">
      <c r="F2540" t="n">
        <f>IFERROR(VLOOKUP(INDIRECT(ADDRESS(ROW(), COLUMN()-1)), 'Category Name'!$A:$B, 2, FALSE), "Please select the [category] first. After selecting, the full category path will be displayed here. Please do not modify the functions in the cells")</f>
        <v>0.0</v>
      </c>
    </row>
    <row r="2541">
      <c r="F2541" t="n">
        <f>IFERROR(VLOOKUP(INDIRECT(ADDRESS(ROW(), COLUMN()-1)), 'Category Name'!$A:$B, 2, FALSE), "Please select the [category] first. After selecting, the full category path will be displayed here. Please do not modify the functions in the cells")</f>
        <v>0.0</v>
      </c>
    </row>
    <row r="2542">
      <c r="F2542" t="n">
        <f>IFERROR(VLOOKUP(INDIRECT(ADDRESS(ROW(), COLUMN()-1)), 'Category Name'!$A:$B, 2, FALSE), "Please select the [category] first. After selecting, the full category path will be displayed here. Please do not modify the functions in the cells")</f>
        <v>0.0</v>
      </c>
    </row>
    <row r="2543">
      <c r="F2543" t="n">
        <f>IFERROR(VLOOKUP(INDIRECT(ADDRESS(ROW(), COLUMN()-1)), 'Category Name'!$A:$B, 2, FALSE), "Please select the [category] first. After selecting, the full category path will be displayed here. Please do not modify the functions in the cells")</f>
        <v>0.0</v>
      </c>
    </row>
    <row r="2544">
      <c r="F2544" t="n">
        <f>IFERROR(VLOOKUP(INDIRECT(ADDRESS(ROW(), COLUMN()-1)), 'Category Name'!$A:$B, 2, FALSE), "Please select the [category] first. After selecting, the full category path will be displayed here. Please do not modify the functions in the cells")</f>
        <v>0.0</v>
      </c>
    </row>
    <row r="2545">
      <c r="F2545" t="n">
        <f>IFERROR(VLOOKUP(INDIRECT(ADDRESS(ROW(), COLUMN()-1)), 'Category Name'!$A:$B, 2, FALSE), "Please select the [category] first. After selecting, the full category path will be displayed here. Please do not modify the functions in the cells")</f>
        <v>0.0</v>
      </c>
    </row>
    <row r="2546">
      <c r="F2546" t="n">
        <f>IFERROR(VLOOKUP(INDIRECT(ADDRESS(ROW(), COLUMN()-1)), 'Category Name'!$A:$B, 2, FALSE), "Please select the [category] first. After selecting, the full category path will be displayed here. Please do not modify the functions in the cells")</f>
        <v>0.0</v>
      </c>
    </row>
    <row r="2547">
      <c r="F2547" t="n">
        <f>IFERROR(VLOOKUP(INDIRECT(ADDRESS(ROW(), COLUMN()-1)), 'Category Name'!$A:$B, 2, FALSE), "Please select the [category] first. After selecting, the full category path will be displayed here. Please do not modify the functions in the cells")</f>
        <v>0.0</v>
      </c>
    </row>
    <row r="2548">
      <c r="F2548" t="n">
        <f>IFERROR(VLOOKUP(INDIRECT(ADDRESS(ROW(), COLUMN()-1)), 'Category Name'!$A:$B, 2, FALSE), "Please select the [category] first. After selecting, the full category path will be displayed here. Please do not modify the functions in the cells")</f>
        <v>0.0</v>
      </c>
    </row>
    <row r="2549">
      <c r="F2549" t="n">
        <f>IFERROR(VLOOKUP(INDIRECT(ADDRESS(ROW(), COLUMN()-1)), 'Category Name'!$A:$B, 2, FALSE), "Please select the [category] first. After selecting, the full category path will be displayed here. Please do not modify the functions in the cells")</f>
        <v>0.0</v>
      </c>
    </row>
    <row r="2550">
      <c r="F2550" t="n">
        <f>IFERROR(VLOOKUP(INDIRECT(ADDRESS(ROW(), COLUMN()-1)), 'Category Name'!$A:$B, 2, FALSE), "Please select the [category] first. After selecting, the full category path will be displayed here. Please do not modify the functions in the cells")</f>
        <v>0.0</v>
      </c>
    </row>
    <row r="2551">
      <c r="F2551" t="n">
        <f>IFERROR(VLOOKUP(INDIRECT(ADDRESS(ROW(), COLUMN()-1)), 'Category Name'!$A:$B, 2, FALSE), "Please select the [category] first. After selecting, the full category path will be displayed here. Please do not modify the functions in the cells")</f>
        <v>0.0</v>
      </c>
    </row>
    <row r="2552">
      <c r="F2552" t="n">
        <f>IFERROR(VLOOKUP(INDIRECT(ADDRESS(ROW(), COLUMN()-1)), 'Category Name'!$A:$B, 2, FALSE), "Please select the [category] first. After selecting, the full category path will be displayed here. Please do not modify the functions in the cells")</f>
        <v>0.0</v>
      </c>
    </row>
    <row r="2553">
      <c r="F2553" t="n">
        <f>IFERROR(VLOOKUP(INDIRECT(ADDRESS(ROW(), COLUMN()-1)), 'Category Name'!$A:$B, 2, FALSE), "Please select the [category] first. After selecting, the full category path will be displayed here. Please do not modify the functions in the cells")</f>
        <v>0.0</v>
      </c>
    </row>
    <row r="2554">
      <c r="F2554" t="n">
        <f>IFERROR(VLOOKUP(INDIRECT(ADDRESS(ROW(), COLUMN()-1)), 'Category Name'!$A:$B, 2, FALSE), "Please select the [category] first. After selecting, the full category path will be displayed here. Please do not modify the functions in the cells")</f>
        <v>0.0</v>
      </c>
    </row>
    <row r="2555">
      <c r="F2555" t="n">
        <f>IFERROR(VLOOKUP(INDIRECT(ADDRESS(ROW(), COLUMN()-1)), 'Category Name'!$A:$B, 2, FALSE), "Please select the [category] first. After selecting, the full category path will be displayed here. Please do not modify the functions in the cells")</f>
        <v>0.0</v>
      </c>
    </row>
    <row r="2556">
      <c r="F2556" t="n">
        <f>IFERROR(VLOOKUP(INDIRECT(ADDRESS(ROW(), COLUMN()-1)), 'Category Name'!$A:$B, 2, FALSE), "Please select the [category] first. After selecting, the full category path will be displayed here. Please do not modify the functions in the cells")</f>
        <v>0.0</v>
      </c>
    </row>
    <row r="2557">
      <c r="F2557" t="n">
        <f>IFERROR(VLOOKUP(INDIRECT(ADDRESS(ROW(), COLUMN()-1)), 'Category Name'!$A:$B, 2, FALSE), "Please select the [category] first. After selecting, the full category path will be displayed here. Please do not modify the functions in the cells")</f>
        <v>0.0</v>
      </c>
    </row>
    <row r="2558">
      <c r="F2558" t="n">
        <f>IFERROR(VLOOKUP(INDIRECT(ADDRESS(ROW(), COLUMN()-1)), 'Category Name'!$A:$B, 2, FALSE), "Please select the [category] first. After selecting, the full category path will be displayed here. Please do not modify the functions in the cells")</f>
        <v>0.0</v>
      </c>
    </row>
    <row r="2559">
      <c r="F2559" t="n">
        <f>IFERROR(VLOOKUP(INDIRECT(ADDRESS(ROW(), COLUMN()-1)), 'Category Name'!$A:$B, 2, FALSE), "Please select the [category] first. After selecting, the full category path will be displayed here. Please do not modify the functions in the cells")</f>
        <v>0.0</v>
      </c>
    </row>
    <row r="2560">
      <c r="F2560" t="n">
        <f>IFERROR(VLOOKUP(INDIRECT(ADDRESS(ROW(), COLUMN()-1)), 'Category Name'!$A:$B, 2, FALSE), "Please select the [category] first. After selecting, the full category path will be displayed here. Please do not modify the functions in the cells")</f>
        <v>0.0</v>
      </c>
    </row>
    <row r="2561">
      <c r="F2561" t="n">
        <f>IFERROR(VLOOKUP(INDIRECT(ADDRESS(ROW(), COLUMN()-1)), 'Category Name'!$A:$B, 2, FALSE), "Please select the [category] first. After selecting, the full category path will be displayed here. Please do not modify the functions in the cells")</f>
        <v>0.0</v>
      </c>
    </row>
    <row r="2562">
      <c r="F2562" t="n">
        <f>IFERROR(VLOOKUP(INDIRECT(ADDRESS(ROW(), COLUMN()-1)), 'Category Name'!$A:$B, 2, FALSE), "Please select the [category] first. After selecting, the full category path will be displayed here. Please do not modify the functions in the cells")</f>
        <v>0.0</v>
      </c>
    </row>
    <row r="2563">
      <c r="F2563" t="n">
        <f>IFERROR(VLOOKUP(INDIRECT(ADDRESS(ROW(), COLUMN()-1)), 'Category Name'!$A:$B, 2, FALSE), "Please select the [category] first. After selecting, the full category path will be displayed here. Please do not modify the functions in the cells")</f>
        <v>0.0</v>
      </c>
    </row>
    <row r="2564">
      <c r="F2564" t="n">
        <f>IFERROR(VLOOKUP(INDIRECT(ADDRESS(ROW(), COLUMN()-1)), 'Category Name'!$A:$B, 2, FALSE), "Please select the [category] first. After selecting, the full category path will be displayed here. Please do not modify the functions in the cells")</f>
        <v>0.0</v>
      </c>
    </row>
    <row r="2565">
      <c r="F2565" t="n">
        <f>IFERROR(VLOOKUP(INDIRECT(ADDRESS(ROW(), COLUMN()-1)), 'Category Name'!$A:$B, 2, FALSE), "Please select the [category] first. After selecting, the full category path will be displayed here. Please do not modify the functions in the cells")</f>
        <v>0.0</v>
      </c>
    </row>
    <row r="2566">
      <c r="F2566" t="n">
        <f>IFERROR(VLOOKUP(INDIRECT(ADDRESS(ROW(), COLUMN()-1)), 'Category Name'!$A:$B, 2, FALSE), "Please select the [category] first. After selecting, the full category path will be displayed here. Please do not modify the functions in the cells")</f>
        <v>0.0</v>
      </c>
    </row>
    <row r="2567">
      <c r="F2567" t="n">
        <f>IFERROR(VLOOKUP(INDIRECT(ADDRESS(ROW(), COLUMN()-1)), 'Category Name'!$A:$B, 2, FALSE), "Please select the [category] first. After selecting, the full category path will be displayed here. Please do not modify the functions in the cells")</f>
        <v>0.0</v>
      </c>
    </row>
    <row r="2568">
      <c r="F2568" t="n">
        <f>IFERROR(VLOOKUP(INDIRECT(ADDRESS(ROW(), COLUMN()-1)), 'Category Name'!$A:$B, 2, FALSE), "Please select the [category] first. After selecting, the full category path will be displayed here. Please do not modify the functions in the cells")</f>
        <v>0.0</v>
      </c>
    </row>
    <row r="2569">
      <c r="F2569" t="n">
        <f>IFERROR(VLOOKUP(INDIRECT(ADDRESS(ROW(), COLUMN()-1)), 'Category Name'!$A:$B, 2, FALSE), "Please select the [category] first. After selecting, the full category path will be displayed here. Please do not modify the functions in the cells")</f>
        <v>0.0</v>
      </c>
    </row>
    <row r="2570">
      <c r="F2570" t="n">
        <f>IFERROR(VLOOKUP(INDIRECT(ADDRESS(ROW(), COLUMN()-1)), 'Category Name'!$A:$B, 2, FALSE), "Please select the [category] first. After selecting, the full category path will be displayed here. Please do not modify the functions in the cells")</f>
        <v>0.0</v>
      </c>
    </row>
    <row r="2571">
      <c r="F2571" t="n">
        <f>IFERROR(VLOOKUP(INDIRECT(ADDRESS(ROW(), COLUMN()-1)), 'Category Name'!$A:$B, 2, FALSE), "Please select the [category] first. After selecting, the full category path will be displayed here. Please do not modify the functions in the cells")</f>
        <v>0.0</v>
      </c>
    </row>
    <row r="2572">
      <c r="F2572" t="n">
        <f>IFERROR(VLOOKUP(INDIRECT(ADDRESS(ROW(), COLUMN()-1)), 'Category Name'!$A:$B, 2, FALSE), "Please select the [category] first. After selecting, the full category path will be displayed here. Please do not modify the functions in the cells")</f>
        <v>0.0</v>
      </c>
    </row>
    <row r="2573">
      <c r="F2573" t="n">
        <f>IFERROR(VLOOKUP(INDIRECT(ADDRESS(ROW(), COLUMN()-1)), 'Category Name'!$A:$B, 2, FALSE), "Please select the [category] first. After selecting, the full category path will be displayed here. Please do not modify the functions in the cells")</f>
        <v>0.0</v>
      </c>
    </row>
    <row r="2574">
      <c r="F2574" t="n">
        <f>IFERROR(VLOOKUP(INDIRECT(ADDRESS(ROW(), COLUMN()-1)), 'Category Name'!$A:$B, 2, FALSE), "Please select the [category] first. After selecting, the full category path will be displayed here. Please do not modify the functions in the cells")</f>
        <v>0.0</v>
      </c>
    </row>
    <row r="2575">
      <c r="F2575" t="n">
        <f>IFERROR(VLOOKUP(INDIRECT(ADDRESS(ROW(), COLUMN()-1)), 'Category Name'!$A:$B, 2, FALSE), "Please select the [category] first. After selecting, the full category path will be displayed here. Please do not modify the functions in the cells")</f>
        <v>0.0</v>
      </c>
    </row>
    <row r="2576">
      <c r="F2576" t="n">
        <f>IFERROR(VLOOKUP(INDIRECT(ADDRESS(ROW(), COLUMN()-1)), 'Category Name'!$A:$B, 2, FALSE), "Please select the [category] first. After selecting, the full category path will be displayed here. Please do not modify the functions in the cells")</f>
        <v>0.0</v>
      </c>
    </row>
    <row r="2577">
      <c r="F2577" t="n">
        <f>IFERROR(VLOOKUP(INDIRECT(ADDRESS(ROW(), COLUMN()-1)), 'Category Name'!$A:$B, 2, FALSE), "Please select the [category] first. After selecting, the full category path will be displayed here. Please do not modify the functions in the cells")</f>
        <v>0.0</v>
      </c>
    </row>
    <row r="2578">
      <c r="F2578" t="n">
        <f>IFERROR(VLOOKUP(INDIRECT(ADDRESS(ROW(), COLUMN()-1)), 'Category Name'!$A:$B, 2, FALSE), "Please select the [category] first. After selecting, the full category path will be displayed here. Please do not modify the functions in the cells")</f>
        <v>0.0</v>
      </c>
    </row>
    <row r="2579">
      <c r="F2579" t="n">
        <f>IFERROR(VLOOKUP(INDIRECT(ADDRESS(ROW(), COLUMN()-1)), 'Category Name'!$A:$B, 2, FALSE), "Please select the [category] first. After selecting, the full category path will be displayed here. Please do not modify the functions in the cells")</f>
        <v>0.0</v>
      </c>
    </row>
    <row r="2580">
      <c r="F2580" t="n">
        <f>IFERROR(VLOOKUP(INDIRECT(ADDRESS(ROW(), COLUMN()-1)), 'Category Name'!$A:$B, 2, FALSE), "Please select the [category] first. After selecting, the full category path will be displayed here. Please do not modify the functions in the cells")</f>
        <v>0.0</v>
      </c>
    </row>
    <row r="2581">
      <c r="F2581" t="n">
        <f>IFERROR(VLOOKUP(INDIRECT(ADDRESS(ROW(), COLUMN()-1)), 'Category Name'!$A:$B, 2, FALSE), "Please select the [category] first. After selecting, the full category path will be displayed here. Please do not modify the functions in the cells")</f>
        <v>0.0</v>
      </c>
    </row>
    <row r="2582">
      <c r="F2582" t="n">
        <f>IFERROR(VLOOKUP(INDIRECT(ADDRESS(ROW(), COLUMN()-1)), 'Category Name'!$A:$B, 2, FALSE), "Please select the [category] first. After selecting, the full category path will be displayed here. Please do not modify the functions in the cells")</f>
        <v>0.0</v>
      </c>
    </row>
    <row r="2583">
      <c r="F2583" t="n">
        <f>IFERROR(VLOOKUP(INDIRECT(ADDRESS(ROW(), COLUMN()-1)), 'Category Name'!$A:$B, 2, FALSE), "Please select the [category] first. After selecting, the full category path will be displayed here. Please do not modify the functions in the cells")</f>
        <v>0.0</v>
      </c>
    </row>
    <row r="2584">
      <c r="F2584" t="n">
        <f>IFERROR(VLOOKUP(INDIRECT(ADDRESS(ROW(), COLUMN()-1)), 'Category Name'!$A:$B, 2, FALSE), "Please select the [category] first. After selecting, the full category path will be displayed here. Please do not modify the functions in the cells")</f>
        <v>0.0</v>
      </c>
    </row>
    <row r="2585">
      <c r="F2585" t="n">
        <f>IFERROR(VLOOKUP(INDIRECT(ADDRESS(ROW(), COLUMN()-1)), 'Category Name'!$A:$B, 2, FALSE), "Please select the [category] first. After selecting, the full category path will be displayed here. Please do not modify the functions in the cells")</f>
        <v>0.0</v>
      </c>
    </row>
    <row r="2586">
      <c r="F2586" t="n">
        <f>IFERROR(VLOOKUP(INDIRECT(ADDRESS(ROW(), COLUMN()-1)), 'Category Name'!$A:$B, 2, FALSE), "Please select the [category] first. After selecting, the full category path will be displayed here. Please do not modify the functions in the cells")</f>
        <v>0.0</v>
      </c>
    </row>
    <row r="2587">
      <c r="F2587" t="n">
        <f>IFERROR(VLOOKUP(INDIRECT(ADDRESS(ROW(), COLUMN()-1)), 'Category Name'!$A:$B, 2, FALSE), "Please select the [category] first. After selecting, the full category path will be displayed here. Please do not modify the functions in the cells")</f>
        <v>0.0</v>
      </c>
    </row>
    <row r="2588">
      <c r="F2588" t="n">
        <f>IFERROR(VLOOKUP(INDIRECT(ADDRESS(ROW(), COLUMN()-1)), 'Category Name'!$A:$B, 2, FALSE), "Please select the [category] first. After selecting, the full category path will be displayed here. Please do not modify the functions in the cells")</f>
        <v>0.0</v>
      </c>
    </row>
    <row r="2589">
      <c r="F2589" t="n">
        <f>IFERROR(VLOOKUP(INDIRECT(ADDRESS(ROW(), COLUMN()-1)), 'Category Name'!$A:$B, 2, FALSE), "Please select the [category] first. After selecting, the full category path will be displayed here. Please do not modify the functions in the cells")</f>
        <v>0.0</v>
      </c>
    </row>
    <row r="2590">
      <c r="F2590" t="n">
        <f>IFERROR(VLOOKUP(INDIRECT(ADDRESS(ROW(), COLUMN()-1)), 'Category Name'!$A:$B, 2, FALSE), "Please select the [category] first. After selecting, the full category path will be displayed here. Please do not modify the functions in the cells")</f>
        <v>0.0</v>
      </c>
    </row>
    <row r="2591">
      <c r="F2591" t="n">
        <f>IFERROR(VLOOKUP(INDIRECT(ADDRESS(ROW(), COLUMN()-1)), 'Category Name'!$A:$B, 2, FALSE), "Please select the [category] first. After selecting, the full category path will be displayed here. Please do not modify the functions in the cells")</f>
        <v>0.0</v>
      </c>
    </row>
    <row r="2592">
      <c r="F2592" t="n">
        <f>IFERROR(VLOOKUP(INDIRECT(ADDRESS(ROW(), COLUMN()-1)), 'Category Name'!$A:$B, 2, FALSE), "Please select the [category] first. After selecting, the full category path will be displayed here. Please do not modify the functions in the cells")</f>
        <v>0.0</v>
      </c>
    </row>
    <row r="2593">
      <c r="F2593" t="n">
        <f>IFERROR(VLOOKUP(INDIRECT(ADDRESS(ROW(), COLUMN()-1)), 'Category Name'!$A:$B, 2, FALSE), "Please select the [category] first. After selecting, the full category path will be displayed here. Please do not modify the functions in the cells")</f>
        <v>0.0</v>
      </c>
    </row>
    <row r="2594">
      <c r="F2594" t="n">
        <f>IFERROR(VLOOKUP(INDIRECT(ADDRESS(ROW(), COLUMN()-1)), 'Category Name'!$A:$B, 2, FALSE), "Please select the [category] first. After selecting, the full category path will be displayed here. Please do not modify the functions in the cells")</f>
        <v>0.0</v>
      </c>
    </row>
    <row r="2595">
      <c r="F2595" t="n">
        <f>IFERROR(VLOOKUP(INDIRECT(ADDRESS(ROW(), COLUMN()-1)), 'Category Name'!$A:$B, 2, FALSE), "Please select the [category] first. After selecting, the full category path will be displayed here. Please do not modify the functions in the cells")</f>
        <v>0.0</v>
      </c>
    </row>
    <row r="2596">
      <c r="F2596" t="n">
        <f>IFERROR(VLOOKUP(INDIRECT(ADDRESS(ROW(), COLUMN()-1)), 'Category Name'!$A:$B, 2, FALSE), "Please select the [category] first. After selecting, the full category path will be displayed here. Please do not modify the functions in the cells")</f>
        <v>0.0</v>
      </c>
    </row>
    <row r="2597">
      <c r="F2597" t="n">
        <f>IFERROR(VLOOKUP(INDIRECT(ADDRESS(ROW(), COLUMN()-1)), 'Category Name'!$A:$B, 2, FALSE), "Please select the [category] first. After selecting, the full category path will be displayed here. Please do not modify the functions in the cells")</f>
        <v>0.0</v>
      </c>
    </row>
    <row r="2598">
      <c r="F2598" t="n">
        <f>IFERROR(VLOOKUP(INDIRECT(ADDRESS(ROW(), COLUMN()-1)), 'Category Name'!$A:$B, 2, FALSE), "Please select the [category] first. After selecting, the full category path will be displayed here. Please do not modify the functions in the cells")</f>
        <v>0.0</v>
      </c>
    </row>
    <row r="2599">
      <c r="F2599" t="n">
        <f>IFERROR(VLOOKUP(INDIRECT(ADDRESS(ROW(), COLUMN()-1)), 'Category Name'!$A:$B, 2, FALSE), "Please select the [category] first. After selecting, the full category path will be displayed here. Please do not modify the functions in the cells")</f>
        <v>0.0</v>
      </c>
    </row>
    <row r="2600">
      <c r="F2600" t="n">
        <f>IFERROR(VLOOKUP(INDIRECT(ADDRESS(ROW(), COLUMN()-1)), 'Category Name'!$A:$B, 2, FALSE), "Please select the [category] first. After selecting, the full category path will be displayed here. Please do not modify the functions in the cells")</f>
        <v>0.0</v>
      </c>
    </row>
    <row r="2601">
      <c r="F2601" t="n">
        <f>IFERROR(VLOOKUP(INDIRECT(ADDRESS(ROW(), COLUMN()-1)), 'Category Name'!$A:$B, 2, FALSE), "Please select the [category] first. After selecting, the full category path will be displayed here. Please do not modify the functions in the cells")</f>
        <v>0.0</v>
      </c>
    </row>
    <row r="2602">
      <c r="F2602" t="n">
        <f>IFERROR(VLOOKUP(INDIRECT(ADDRESS(ROW(), COLUMN()-1)), 'Category Name'!$A:$B, 2, FALSE), "Please select the [category] first. After selecting, the full category path will be displayed here. Please do not modify the functions in the cells")</f>
        <v>0.0</v>
      </c>
    </row>
    <row r="2603">
      <c r="F2603" t="n">
        <f>IFERROR(VLOOKUP(INDIRECT(ADDRESS(ROW(), COLUMN()-1)), 'Category Name'!$A:$B, 2, FALSE), "Please select the [category] first. After selecting, the full category path will be displayed here. Please do not modify the functions in the cells")</f>
        <v>0.0</v>
      </c>
    </row>
    <row r="2604">
      <c r="F2604" t="n">
        <f>IFERROR(VLOOKUP(INDIRECT(ADDRESS(ROW(), COLUMN()-1)), 'Category Name'!$A:$B, 2, FALSE), "Please select the [category] first. After selecting, the full category path will be displayed here. Please do not modify the functions in the cells")</f>
        <v>0.0</v>
      </c>
    </row>
    <row r="2605">
      <c r="F2605" t="n">
        <f>IFERROR(VLOOKUP(INDIRECT(ADDRESS(ROW(), COLUMN()-1)), 'Category Name'!$A:$B, 2, FALSE), "Please select the [category] first. After selecting, the full category path will be displayed here. Please do not modify the functions in the cells")</f>
        <v>0.0</v>
      </c>
    </row>
    <row r="2606">
      <c r="F2606" t="n">
        <f>IFERROR(VLOOKUP(INDIRECT(ADDRESS(ROW(), COLUMN()-1)), 'Category Name'!$A:$B, 2, FALSE), "Please select the [category] first. After selecting, the full category path will be displayed here. Please do not modify the functions in the cells")</f>
        <v>0.0</v>
      </c>
    </row>
    <row r="2607">
      <c r="F2607" t="n">
        <f>IFERROR(VLOOKUP(INDIRECT(ADDRESS(ROW(), COLUMN()-1)), 'Category Name'!$A:$B, 2, FALSE), "Please select the [category] first. After selecting, the full category path will be displayed here. Please do not modify the functions in the cells")</f>
        <v>0.0</v>
      </c>
    </row>
    <row r="2608">
      <c r="F2608" t="n">
        <f>IFERROR(VLOOKUP(INDIRECT(ADDRESS(ROW(), COLUMN()-1)), 'Category Name'!$A:$B, 2, FALSE), "Please select the [category] first. After selecting, the full category path will be displayed here. Please do not modify the functions in the cells")</f>
        <v>0.0</v>
      </c>
    </row>
    <row r="2609">
      <c r="F2609" t="n">
        <f>IFERROR(VLOOKUP(INDIRECT(ADDRESS(ROW(), COLUMN()-1)), 'Category Name'!$A:$B, 2, FALSE), "Please select the [category] first. After selecting, the full category path will be displayed here. Please do not modify the functions in the cells")</f>
        <v>0.0</v>
      </c>
    </row>
    <row r="2610">
      <c r="F2610" t="n">
        <f>IFERROR(VLOOKUP(INDIRECT(ADDRESS(ROW(), COLUMN()-1)), 'Category Name'!$A:$B, 2, FALSE), "Please select the [category] first. After selecting, the full category path will be displayed here. Please do not modify the functions in the cells")</f>
        <v>0.0</v>
      </c>
    </row>
    <row r="2611">
      <c r="F2611" t="n">
        <f>IFERROR(VLOOKUP(INDIRECT(ADDRESS(ROW(), COLUMN()-1)), 'Category Name'!$A:$B, 2, FALSE), "Please select the [category] first. After selecting, the full category path will be displayed here. Please do not modify the functions in the cells")</f>
        <v>0.0</v>
      </c>
    </row>
    <row r="2612">
      <c r="F2612" t="n">
        <f>IFERROR(VLOOKUP(INDIRECT(ADDRESS(ROW(), COLUMN()-1)), 'Category Name'!$A:$B, 2, FALSE), "Please select the [category] first. After selecting, the full category path will be displayed here. Please do not modify the functions in the cells")</f>
        <v>0.0</v>
      </c>
    </row>
    <row r="2613">
      <c r="F2613" t="n">
        <f>IFERROR(VLOOKUP(INDIRECT(ADDRESS(ROW(), COLUMN()-1)), 'Category Name'!$A:$B, 2, FALSE), "Please select the [category] first. After selecting, the full category path will be displayed here. Please do not modify the functions in the cells")</f>
        <v>0.0</v>
      </c>
    </row>
    <row r="2614">
      <c r="F2614" t="n">
        <f>IFERROR(VLOOKUP(INDIRECT(ADDRESS(ROW(), COLUMN()-1)), 'Category Name'!$A:$B, 2, FALSE), "Please select the [category] first. After selecting, the full category path will be displayed here. Please do not modify the functions in the cells")</f>
        <v>0.0</v>
      </c>
    </row>
    <row r="2615">
      <c r="F2615" t="n">
        <f>IFERROR(VLOOKUP(INDIRECT(ADDRESS(ROW(), COLUMN()-1)), 'Category Name'!$A:$B, 2, FALSE), "Please select the [category] first. After selecting, the full category path will be displayed here. Please do not modify the functions in the cells")</f>
        <v>0.0</v>
      </c>
    </row>
    <row r="2616">
      <c r="F2616" t="n">
        <f>IFERROR(VLOOKUP(INDIRECT(ADDRESS(ROW(), COLUMN()-1)), 'Category Name'!$A:$B, 2, FALSE), "Please select the [category] first. After selecting, the full category path will be displayed here. Please do not modify the functions in the cells")</f>
        <v>0.0</v>
      </c>
    </row>
    <row r="2617">
      <c r="F2617" t="n">
        <f>IFERROR(VLOOKUP(INDIRECT(ADDRESS(ROW(), COLUMN()-1)), 'Category Name'!$A:$B, 2, FALSE), "Please select the [category] first. After selecting, the full category path will be displayed here. Please do not modify the functions in the cells")</f>
        <v>0.0</v>
      </c>
    </row>
    <row r="2618">
      <c r="F2618" t="n">
        <f>IFERROR(VLOOKUP(INDIRECT(ADDRESS(ROW(), COLUMN()-1)), 'Category Name'!$A:$B, 2, FALSE), "Please select the [category] first. After selecting, the full category path will be displayed here. Please do not modify the functions in the cells")</f>
        <v>0.0</v>
      </c>
    </row>
    <row r="2619">
      <c r="F2619" t="n">
        <f>IFERROR(VLOOKUP(INDIRECT(ADDRESS(ROW(), COLUMN()-1)), 'Category Name'!$A:$B, 2, FALSE), "Please select the [category] first. After selecting, the full category path will be displayed here. Please do not modify the functions in the cells")</f>
        <v>0.0</v>
      </c>
    </row>
    <row r="2620">
      <c r="F2620" t="n">
        <f>IFERROR(VLOOKUP(INDIRECT(ADDRESS(ROW(), COLUMN()-1)), 'Category Name'!$A:$B, 2, FALSE), "Please select the [category] first. After selecting, the full category path will be displayed here. Please do not modify the functions in the cells")</f>
        <v>0.0</v>
      </c>
    </row>
    <row r="2621">
      <c r="F2621" t="n">
        <f>IFERROR(VLOOKUP(INDIRECT(ADDRESS(ROW(), COLUMN()-1)), 'Category Name'!$A:$B, 2, FALSE), "Please select the [category] first. After selecting, the full category path will be displayed here. Please do not modify the functions in the cells")</f>
        <v>0.0</v>
      </c>
    </row>
    <row r="2622">
      <c r="F2622" t="n">
        <f>IFERROR(VLOOKUP(INDIRECT(ADDRESS(ROW(), COLUMN()-1)), 'Category Name'!$A:$B, 2, FALSE), "Please select the [category] first. After selecting, the full category path will be displayed here. Please do not modify the functions in the cells")</f>
        <v>0.0</v>
      </c>
    </row>
    <row r="2623">
      <c r="F2623" t="n">
        <f>IFERROR(VLOOKUP(INDIRECT(ADDRESS(ROW(), COLUMN()-1)), 'Category Name'!$A:$B, 2, FALSE), "Please select the [category] first. After selecting, the full category path will be displayed here. Please do not modify the functions in the cells")</f>
        <v>0.0</v>
      </c>
    </row>
    <row r="2624">
      <c r="F2624" t="n">
        <f>IFERROR(VLOOKUP(INDIRECT(ADDRESS(ROW(), COLUMN()-1)), 'Category Name'!$A:$B, 2, FALSE), "Please select the [category] first. After selecting, the full category path will be displayed here. Please do not modify the functions in the cells")</f>
        <v>0.0</v>
      </c>
    </row>
    <row r="2625">
      <c r="F2625" t="n">
        <f>IFERROR(VLOOKUP(INDIRECT(ADDRESS(ROW(), COLUMN()-1)), 'Category Name'!$A:$B, 2, FALSE), "Please select the [category] first. After selecting, the full category path will be displayed here. Please do not modify the functions in the cells")</f>
        <v>0.0</v>
      </c>
    </row>
    <row r="2626">
      <c r="F2626" t="n">
        <f>IFERROR(VLOOKUP(INDIRECT(ADDRESS(ROW(), COLUMN()-1)), 'Category Name'!$A:$B, 2, FALSE), "Please select the [category] first. After selecting, the full category path will be displayed here. Please do not modify the functions in the cells")</f>
        <v>0.0</v>
      </c>
    </row>
    <row r="2627">
      <c r="F2627" t="n">
        <f>IFERROR(VLOOKUP(INDIRECT(ADDRESS(ROW(), COLUMN()-1)), 'Category Name'!$A:$B, 2, FALSE), "Please select the [category] first. After selecting, the full category path will be displayed here. Please do not modify the functions in the cells")</f>
        <v>0.0</v>
      </c>
    </row>
    <row r="2628">
      <c r="F2628" t="n">
        <f>IFERROR(VLOOKUP(INDIRECT(ADDRESS(ROW(), COLUMN()-1)), 'Category Name'!$A:$B, 2, FALSE), "Please select the [category] first. After selecting, the full category path will be displayed here. Please do not modify the functions in the cells")</f>
        <v>0.0</v>
      </c>
    </row>
    <row r="2629">
      <c r="F2629" t="n">
        <f>IFERROR(VLOOKUP(INDIRECT(ADDRESS(ROW(), COLUMN()-1)), 'Category Name'!$A:$B, 2, FALSE), "Please select the [category] first. After selecting, the full category path will be displayed here. Please do not modify the functions in the cells")</f>
        <v>0.0</v>
      </c>
    </row>
    <row r="2630">
      <c r="F2630" t="n">
        <f>IFERROR(VLOOKUP(INDIRECT(ADDRESS(ROW(), COLUMN()-1)), 'Category Name'!$A:$B, 2, FALSE), "Please select the [category] first. After selecting, the full category path will be displayed here. Please do not modify the functions in the cells")</f>
        <v>0.0</v>
      </c>
    </row>
    <row r="2631">
      <c r="F2631" t="n">
        <f>IFERROR(VLOOKUP(INDIRECT(ADDRESS(ROW(), COLUMN()-1)), 'Category Name'!$A:$B, 2, FALSE), "Please select the [category] first. After selecting, the full category path will be displayed here. Please do not modify the functions in the cells")</f>
        <v>0.0</v>
      </c>
    </row>
    <row r="2632">
      <c r="F2632" t="n">
        <f>IFERROR(VLOOKUP(INDIRECT(ADDRESS(ROW(), COLUMN()-1)), 'Category Name'!$A:$B, 2, FALSE), "Please select the [category] first. After selecting, the full category path will be displayed here. Please do not modify the functions in the cells")</f>
        <v>0.0</v>
      </c>
    </row>
    <row r="2633">
      <c r="F2633" t="n">
        <f>IFERROR(VLOOKUP(INDIRECT(ADDRESS(ROW(), COLUMN()-1)), 'Category Name'!$A:$B, 2, FALSE), "Please select the [category] first. After selecting, the full category path will be displayed here. Please do not modify the functions in the cells")</f>
        <v>0.0</v>
      </c>
    </row>
    <row r="2634">
      <c r="F2634" t="n">
        <f>IFERROR(VLOOKUP(INDIRECT(ADDRESS(ROW(), COLUMN()-1)), 'Category Name'!$A:$B, 2, FALSE), "Please select the [category] first. After selecting, the full category path will be displayed here. Please do not modify the functions in the cells")</f>
        <v>0.0</v>
      </c>
    </row>
    <row r="2635">
      <c r="F2635" t="n">
        <f>IFERROR(VLOOKUP(INDIRECT(ADDRESS(ROW(), COLUMN()-1)), 'Category Name'!$A:$B, 2, FALSE), "Please select the [category] first. After selecting, the full category path will be displayed here. Please do not modify the functions in the cells")</f>
        <v>0.0</v>
      </c>
    </row>
    <row r="2636">
      <c r="F2636" t="n">
        <f>IFERROR(VLOOKUP(INDIRECT(ADDRESS(ROW(), COLUMN()-1)), 'Category Name'!$A:$B, 2, FALSE), "Please select the [category] first. After selecting, the full category path will be displayed here. Please do not modify the functions in the cells")</f>
        <v>0.0</v>
      </c>
    </row>
    <row r="2637">
      <c r="F2637" t="n">
        <f>IFERROR(VLOOKUP(INDIRECT(ADDRESS(ROW(), COLUMN()-1)), 'Category Name'!$A:$B, 2, FALSE), "Please select the [category] first. After selecting, the full category path will be displayed here. Please do not modify the functions in the cells")</f>
        <v>0.0</v>
      </c>
    </row>
    <row r="2638">
      <c r="F2638" t="n">
        <f>IFERROR(VLOOKUP(INDIRECT(ADDRESS(ROW(), COLUMN()-1)), 'Category Name'!$A:$B, 2, FALSE), "Please select the [category] first. After selecting, the full category path will be displayed here. Please do not modify the functions in the cells")</f>
        <v>0.0</v>
      </c>
    </row>
    <row r="2639">
      <c r="F2639" t="n">
        <f>IFERROR(VLOOKUP(INDIRECT(ADDRESS(ROW(), COLUMN()-1)), 'Category Name'!$A:$B, 2, FALSE), "Please select the [category] first. After selecting, the full category path will be displayed here. Please do not modify the functions in the cells")</f>
        <v>0.0</v>
      </c>
    </row>
    <row r="2640">
      <c r="F2640" t="n">
        <f>IFERROR(VLOOKUP(INDIRECT(ADDRESS(ROW(), COLUMN()-1)), 'Category Name'!$A:$B, 2, FALSE), "Please select the [category] first. After selecting, the full category path will be displayed here. Please do not modify the functions in the cells")</f>
        <v>0.0</v>
      </c>
    </row>
    <row r="2641">
      <c r="F2641" t="n">
        <f>IFERROR(VLOOKUP(INDIRECT(ADDRESS(ROW(), COLUMN()-1)), 'Category Name'!$A:$B, 2, FALSE), "Please select the [category] first. After selecting, the full category path will be displayed here. Please do not modify the functions in the cells")</f>
        <v>0.0</v>
      </c>
    </row>
    <row r="2642">
      <c r="F2642" t="n">
        <f>IFERROR(VLOOKUP(INDIRECT(ADDRESS(ROW(), COLUMN()-1)), 'Category Name'!$A:$B, 2, FALSE), "Please select the [category] first. After selecting, the full category path will be displayed here. Please do not modify the functions in the cells")</f>
        <v>0.0</v>
      </c>
    </row>
    <row r="2643">
      <c r="F2643" t="n">
        <f>IFERROR(VLOOKUP(INDIRECT(ADDRESS(ROW(), COLUMN()-1)), 'Category Name'!$A:$B, 2, FALSE), "Please select the [category] first. After selecting, the full category path will be displayed here. Please do not modify the functions in the cells")</f>
        <v>0.0</v>
      </c>
    </row>
    <row r="2644">
      <c r="F2644" t="n">
        <f>IFERROR(VLOOKUP(INDIRECT(ADDRESS(ROW(), COLUMN()-1)), 'Category Name'!$A:$B, 2, FALSE), "Please select the [category] first. After selecting, the full category path will be displayed here. Please do not modify the functions in the cells")</f>
        <v>0.0</v>
      </c>
    </row>
    <row r="2645">
      <c r="F2645" t="n">
        <f>IFERROR(VLOOKUP(INDIRECT(ADDRESS(ROW(), COLUMN()-1)), 'Category Name'!$A:$B, 2, FALSE), "Please select the [category] first. After selecting, the full category path will be displayed here. Please do not modify the functions in the cells")</f>
        <v>0.0</v>
      </c>
    </row>
    <row r="2646">
      <c r="F2646" t="n">
        <f>IFERROR(VLOOKUP(INDIRECT(ADDRESS(ROW(), COLUMN()-1)), 'Category Name'!$A:$B, 2, FALSE), "Please select the [category] first. After selecting, the full category path will be displayed here. Please do not modify the functions in the cells")</f>
        <v>0.0</v>
      </c>
    </row>
    <row r="2647">
      <c r="F2647" t="n">
        <f>IFERROR(VLOOKUP(INDIRECT(ADDRESS(ROW(), COLUMN()-1)), 'Category Name'!$A:$B, 2, FALSE), "Please select the [category] first. After selecting, the full category path will be displayed here. Please do not modify the functions in the cells")</f>
        <v>0.0</v>
      </c>
    </row>
    <row r="2648">
      <c r="F2648" t="n">
        <f>IFERROR(VLOOKUP(INDIRECT(ADDRESS(ROW(), COLUMN()-1)), 'Category Name'!$A:$B, 2, FALSE), "Please select the [category] first. After selecting, the full category path will be displayed here. Please do not modify the functions in the cells")</f>
        <v>0.0</v>
      </c>
    </row>
    <row r="2649">
      <c r="F2649" t="n">
        <f>IFERROR(VLOOKUP(INDIRECT(ADDRESS(ROW(), COLUMN()-1)), 'Category Name'!$A:$B, 2, FALSE), "Please select the [category] first. After selecting, the full category path will be displayed here. Please do not modify the functions in the cells")</f>
        <v>0.0</v>
      </c>
    </row>
    <row r="2650">
      <c r="F2650" t="n">
        <f>IFERROR(VLOOKUP(INDIRECT(ADDRESS(ROW(), COLUMN()-1)), 'Category Name'!$A:$B, 2, FALSE), "Please select the [category] first. After selecting, the full category path will be displayed here. Please do not modify the functions in the cells")</f>
        <v>0.0</v>
      </c>
    </row>
    <row r="2651">
      <c r="F2651" t="n">
        <f>IFERROR(VLOOKUP(INDIRECT(ADDRESS(ROW(), COLUMN()-1)), 'Category Name'!$A:$B, 2, FALSE), "Please select the [category] first. After selecting, the full category path will be displayed here. Please do not modify the functions in the cells")</f>
        <v>0.0</v>
      </c>
    </row>
    <row r="2652">
      <c r="F2652" t="n">
        <f>IFERROR(VLOOKUP(INDIRECT(ADDRESS(ROW(), COLUMN()-1)), 'Category Name'!$A:$B, 2, FALSE), "Please select the [category] first. After selecting, the full category path will be displayed here. Please do not modify the functions in the cells")</f>
        <v>0.0</v>
      </c>
    </row>
    <row r="2653">
      <c r="F2653" t="n">
        <f>IFERROR(VLOOKUP(INDIRECT(ADDRESS(ROW(), COLUMN()-1)), 'Category Name'!$A:$B, 2, FALSE), "Please select the [category] first. After selecting, the full category path will be displayed here. Please do not modify the functions in the cells")</f>
        <v>0.0</v>
      </c>
    </row>
    <row r="2654">
      <c r="F2654" t="n">
        <f>IFERROR(VLOOKUP(INDIRECT(ADDRESS(ROW(), COLUMN()-1)), 'Category Name'!$A:$B, 2, FALSE), "Please select the [category] first. After selecting, the full category path will be displayed here. Please do not modify the functions in the cells")</f>
        <v>0.0</v>
      </c>
    </row>
    <row r="2655">
      <c r="F2655" t="n">
        <f>IFERROR(VLOOKUP(INDIRECT(ADDRESS(ROW(), COLUMN()-1)), 'Category Name'!$A:$B, 2, FALSE), "Please select the [category] first. After selecting, the full category path will be displayed here. Please do not modify the functions in the cells")</f>
        <v>0.0</v>
      </c>
    </row>
    <row r="2656">
      <c r="F2656" t="n">
        <f>IFERROR(VLOOKUP(INDIRECT(ADDRESS(ROW(), COLUMN()-1)), 'Category Name'!$A:$B, 2, FALSE), "Please select the [category] first. After selecting, the full category path will be displayed here. Please do not modify the functions in the cells")</f>
        <v>0.0</v>
      </c>
    </row>
    <row r="2657">
      <c r="F2657" t="n">
        <f>IFERROR(VLOOKUP(INDIRECT(ADDRESS(ROW(), COLUMN()-1)), 'Category Name'!$A:$B, 2, FALSE), "Please select the [category] first. After selecting, the full category path will be displayed here. Please do not modify the functions in the cells")</f>
        <v>0.0</v>
      </c>
    </row>
    <row r="2658">
      <c r="F2658" t="n">
        <f>IFERROR(VLOOKUP(INDIRECT(ADDRESS(ROW(), COLUMN()-1)), 'Category Name'!$A:$B, 2, FALSE), "Please select the [category] first. After selecting, the full category path will be displayed here. Please do not modify the functions in the cells")</f>
        <v>0.0</v>
      </c>
    </row>
    <row r="2659">
      <c r="F2659" t="n">
        <f>IFERROR(VLOOKUP(INDIRECT(ADDRESS(ROW(), COLUMN()-1)), 'Category Name'!$A:$B, 2, FALSE), "Please select the [category] first. After selecting, the full category path will be displayed here. Please do not modify the functions in the cells")</f>
        <v>0.0</v>
      </c>
    </row>
    <row r="2660">
      <c r="F2660" t="n">
        <f>IFERROR(VLOOKUP(INDIRECT(ADDRESS(ROW(), COLUMN()-1)), 'Category Name'!$A:$B, 2, FALSE), "Please select the [category] first. After selecting, the full category path will be displayed here. Please do not modify the functions in the cells")</f>
        <v>0.0</v>
      </c>
    </row>
    <row r="2661">
      <c r="F2661" t="n">
        <f>IFERROR(VLOOKUP(INDIRECT(ADDRESS(ROW(), COLUMN()-1)), 'Category Name'!$A:$B, 2, FALSE), "Please select the [category] first. After selecting, the full category path will be displayed here. Please do not modify the functions in the cells")</f>
        <v>0.0</v>
      </c>
    </row>
    <row r="2662">
      <c r="F2662" t="n">
        <f>IFERROR(VLOOKUP(INDIRECT(ADDRESS(ROW(), COLUMN()-1)), 'Category Name'!$A:$B, 2, FALSE), "Please select the [category] first. After selecting, the full category path will be displayed here. Please do not modify the functions in the cells")</f>
        <v>0.0</v>
      </c>
    </row>
    <row r="2663">
      <c r="F2663" t="n">
        <f>IFERROR(VLOOKUP(INDIRECT(ADDRESS(ROW(), COLUMN()-1)), 'Category Name'!$A:$B, 2, FALSE), "Please select the [category] first. After selecting, the full category path will be displayed here. Please do not modify the functions in the cells")</f>
        <v>0.0</v>
      </c>
    </row>
    <row r="2664">
      <c r="F2664" t="n">
        <f>IFERROR(VLOOKUP(INDIRECT(ADDRESS(ROW(), COLUMN()-1)), 'Category Name'!$A:$B, 2, FALSE), "Please select the [category] first. After selecting, the full category path will be displayed here. Please do not modify the functions in the cells")</f>
        <v>0.0</v>
      </c>
    </row>
    <row r="2665">
      <c r="F2665" t="n">
        <f>IFERROR(VLOOKUP(INDIRECT(ADDRESS(ROW(), COLUMN()-1)), 'Category Name'!$A:$B, 2, FALSE), "Please select the [category] first. After selecting, the full category path will be displayed here. Please do not modify the functions in the cells")</f>
        <v>0.0</v>
      </c>
    </row>
    <row r="2666">
      <c r="F2666" t="n">
        <f>IFERROR(VLOOKUP(INDIRECT(ADDRESS(ROW(), COLUMN()-1)), 'Category Name'!$A:$B, 2, FALSE), "Please select the [category] first. After selecting, the full category path will be displayed here. Please do not modify the functions in the cells")</f>
        <v>0.0</v>
      </c>
    </row>
    <row r="2667">
      <c r="F2667" t="n">
        <f>IFERROR(VLOOKUP(INDIRECT(ADDRESS(ROW(), COLUMN()-1)), 'Category Name'!$A:$B, 2, FALSE), "Please select the [category] first. After selecting, the full category path will be displayed here. Please do not modify the functions in the cells")</f>
        <v>0.0</v>
      </c>
    </row>
    <row r="2668">
      <c r="F2668" t="n">
        <f>IFERROR(VLOOKUP(INDIRECT(ADDRESS(ROW(), COLUMN()-1)), 'Category Name'!$A:$B, 2, FALSE), "Please select the [category] first. After selecting, the full category path will be displayed here. Please do not modify the functions in the cells")</f>
        <v>0.0</v>
      </c>
    </row>
    <row r="2669">
      <c r="F2669" t="n">
        <f>IFERROR(VLOOKUP(INDIRECT(ADDRESS(ROW(), COLUMN()-1)), 'Category Name'!$A:$B, 2, FALSE), "Please select the [category] first. After selecting, the full category path will be displayed here. Please do not modify the functions in the cells")</f>
        <v>0.0</v>
      </c>
    </row>
    <row r="2670">
      <c r="F2670" t="n">
        <f>IFERROR(VLOOKUP(INDIRECT(ADDRESS(ROW(), COLUMN()-1)), 'Category Name'!$A:$B, 2, FALSE), "Please select the [category] first. After selecting, the full category path will be displayed here. Please do not modify the functions in the cells")</f>
        <v>0.0</v>
      </c>
    </row>
    <row r="2671">
      <c r="F2671" t="n">
        <f>IFERROR(VLOOKUP(INDIRECT(ADDRESS(ROW(), COLUMN()-1)), 'Category Name'!$A:$B, 2, FALSE), "Please select the [category] first. After selecting, the full category path will be displayed here. Please do not modify the functions in the cells")</f>
        <v>0.0</v>
      </c>
    </row>
    <row r="2672">
      <c r="F2672" t="n">
        <f>IFERROR(VLOOKUP(INDIRECT(ADDRESS(ROW(), COLUMN()-1)), 'Category Name'!$A:$B, 2, FALSE), "Please select the [category] first. After selecting, the full category path will be displayed here. Please do not modify the functions in the cells")</f>
        <v>0.0</v>
      </c>
    </row>
    <row r="2673">
      <c r="F2673" t="n">
        <f>IFERROR(VLOOKUP(INDIRECT(ADDRESS(ROW(), COLUMN()-1)), 'Category Name'!$A:$B, 2, FALSE), "Please select the [category] first. After selecting, the full category path will be displayed here. Please do not modify the functions in the cells")</f>
        <v>0.0</v>
      </c>
    </row>
    <row r="2674">
      <c r="F2674" t="n">
        <f>IFERROR(VLOOKUP(INDIRECT(ADDRESS(ROW(), COLUMN()-1)), 'Category Name'!$A:$B, 2, FALSE), "Please select the [category] first. After selecting, the full category path will be displayed here. Please do not modify the functions in the cells")</f>
        <v>0.0</v>
      </c>
    </row>
    <row r="2675">
      <c r="F2675" t="n">
        <f>IFERROR(VLOOKUP(INDIRECT(ADDRESS(ROW(), COLUMN()-1)), 'Category Name'!$A:$B, 2, FALSE), "Please select the [category] first. After selecting, the full category path will be displayed here. Please do not modify the functions in the cells")</f>
        <v>0.0</v>
      </c>
    </row>
    <row r="2676">
      <c r="F2676" t="n">
        <f>IFERROR(VLOOKUP(INDIRECT(ADDRESS(ROW(), COLUMN()-1)), 'Category Name'!$A:$B, 2, FALSE), "Please select the [category] first. After selecting, the full category path will be displayed here. Please do not modify the functions in the cells")</f>
        <v>0.0</v>
      </c>
    </row>
    <row r="2677">
      <c r="F2677" t="n">
        <f>IFERROR(VLOOKUP(INDIRECT(ADDRESS(ROW(), COLUMN()-1)), 'Category Name'!$A:$B, 2, FALSE), "Please select the [category] first. After selecting, the full category path will be displayed here. Please do not modify the functions in the cells")</f>
        <v>0.0</v>
      </c>
    </row>
    <row r="2678">
      <c r="F2678" t="n">
        <f>IFERROR(VLOOKUP(INDIRECT(ADDRESS(ROW(), COLUMN()-1)), 'Category Name'!$A:$B, 2, FALSE), "Please select the [category] first. After selecting, the full category path will be displayed here. Please do not modify the functions in the cells")</f>
        <v>0.0</v>
      </c>
    </row>
    <row r="2679">
      <c r="F2679" t="n">
        <f>IFERROR(VLOOKUP(INDIRECT(ADDRESS(ROW(), COLUMN()-1)), 'Category Name'!$A:$B, 2, FALSE), "Please select the [category] first. After selecting, the full category path will be displayed here. Please do not modify the functions in the cells")</f>
        <v>0.0</v>
      </c>
    </row>
    <row r="2680">
      <c r="F2680" t="n">
        <f>IFERROR(VLOOKUP(INDIRECT(ADDRESS(ROW(), COLUMN()-1)), 'Category Name'!$A:$B, 2, FALSE), "Please select the [category] first. After selecting, the full category path will be displayed here. Please do not modify the functions in the cells")</f>
        <v>0.0</v>
      </c>
    </row>
    <row r="2681">
      <c r="F2681" t="n">
        <f>IFERROR(VLOOKUP(INDIRECT(ADDRESS(ROW(), COLUMN()-1)), 'Category Name'!$A:$B, 2, FALSE), "Please select the [category] first. After selecting, the full category path will be displayed here. Please do not modify the functions in the cells")</f>
        <v>0.0</v>
      </c>
    </row>
    <row r="2682">
      <c r="F2682" t="n">
        <f>IFERROR(VLOOKUP(INDIRECT(ADDRESS(ROW(), COLUMN()-1)), 'Category Name'!$A:$B, 2, FALSE), "Please select the [category] first. After selecting, the full category path will be displayed here. Please do not modify the functions in the cells")</f>
        <v>0.0</v>
      </c>
    </row>
    <row r="2683">
      <c r="F2683" t="n">
        <f>IFERROR(VLOOKUP(INDIRECT(ADDRESS(ROW(), COLUMN()-1)), 'Category Name'!$A:$B, 2, FALSE), "Please select the [category] first. After selecting, the full category path will be displayed here. Please do not modify the functions in the cells")</f>
        <v>0.0</v>
      </c>
    </row>
    <row r="2684">
      <c r="F2684" t="n">
        <f>IFERROR(VLOOKUP(INDIRECT(ADDRESS(ROW(), COLUMN()-1)), 'Category Name'!$A:$B, 2, FALSE), "Please select the [category] first. After selecting, the full category path will be displayed here. Please do not modify the functions in the cells")</f>
        <v>0.0</v>
      </c>
    </row>
    <row r="2685">
      <c r="F2685" t="n">
        <f>IFERROR(VLOOKUP(INDIRECT(ADDRESS(ROW(), COLUMN()-1)), 'Category Name'!$A:$B, 2, FALSE), "Please select the [category] first. After selecting, the full category path will be displayed here. Please do not modify the functions in the cells")</f>
        <v>0.0</v>
      </c>
    </row>
    <row r="2686">
      <c r="F2686" t="n">
        <f>IFERROR(VLOOKUP(INDIRECT(ADDRESS(ROW(), COLUMN()-1)), 'Category Name'!$A:$B, 2, FALSE), "Please select the [category] first. After selecting, the full category path will be displayed here. Please do not modify the functions in the cells")</f>
        <v>0.0</v>
      </c>
    </row>
    <row r="2687">
      <c r="F2687" t="n">
        <f>IFERROR(VLOOKUP(INDIRECT(ADDRESS(ROW(), COLUMN()-1)), 'Category Name'!$A:$B, 2, FALSE), "Please select the [category] first. After selecting, the full category path will be displayed here. Please do not modify the functions in the cells")</f>
        <v>0.0</v>
      </c>
    </row>
    <row r="2688">
      <c r="F2688" t="n">
        <f>IFERROR(VLOOKUP(INDIRECT(ADDRESS(ROW(), COLUMN()-1)), 'Category Name'!$A:$B, 2, FALSE), "Please select the [category] first. After selecting, the full category path will be displayed here. Please do not modify the functions in the cells")</f>
        <v>0.0</v>
      </c>
    </row>
    <row r="2689">
      <c r="F2689" t="n">
        <f>IFERROR(VLOOKUP(INDIRECT(ADDRESS(ROW(), COLUMN()-1)), 'Category Name'!$A:$B, 2, FALSE), "Please select the [category] first. After selecting, the full category path will be displayed here. Please do not modify the functions in the cells")</f>
        <v>0.0</v>
      </c>
    </row>
    <row r="2690">
      <c r="F2690" t="n">
        <f>IFERROR(VLOOKUP(INDIRECT(ADDRESS(ROW(), COLUMN()-1)), 'Category Name'!$A:$B, 2, FALSE), "Please select the [category] first. After selecting, the full category path will be displayed here. Please do not modify the functions in the cells")</f>
        <v>0.0</v>
      </c>
    </row>
    <row r="2691">
      <c r="F2691" t="n">
        <f>IFERROR(VLOOKUP(INDIRECT(ADDRESS(ROW(), COLUMN()-1)), 'Category Name'!$A:$B, 2, FALSE), "Please select the [category] first. After selecting, the full category path will be displayed here. Please do not modify the functions in the cells")</f>
        <v>0.0</v>
      </c>
    </row>
    <row r="2692">
      <c r="F2692" t="n">
        <f>IFERROR(VLOOKUP(INDIRECT(ADDRESS(ROW(), COLUMN()-1)), 'Category Name'!$A:$B, 2, FALSE), "Please select the [category] first. After selecting, the full category path will be displayed here. Please do not modify the functions in the cells")</f>
        <v>0.0</v>
      </c>
    </row>
    <row r="2693">
      <c r="F2693" t="n">
        <f>IFERROR(VLOOKUP(INDIRECT(ADDRESS(ROW(), COLUMN()-1)), 'Category Name'!$A:$B, 2, FALSE), "Please select the [category] first. After selecting, the full category path will be displayed here. Please do not modify the functions in the cells")</f>
        <v>0.0</v>
      </c>
    </row>
    <row r="2694">
      <c r="F2694" t="n">
        <f>IFERROR(VLOOKUP(INDIRECT(ADDRESS(ROW(), COLUMN()-1)), 'Category Name'!$A:$B, 2, FALSE), "Please select the [category] first. After selecting, the full category path will be displayed here. Please do not modify the functions in the cells")</f>
        <v>0.0</v>
      </c>
    </row>
    <row r="2695">
      <c r="F2695" t="n">
        <f>IFERROR(VLOOKUP(INDIRECT(ADDRESS(ROW(), COLUMN()-1)), 'Category Name'!$A:$B, 2, FALSE), "Please select the [category] first. After selecting, the full category path will be displayed here. Please do not modify the functions in the cells")</f>
        <v>0.0</v>
      </c>
    </row>
    <row r="2696">
      <c r="F2696" t="n">
        <f>IFERROR(VLOOKUP(INDIRECT(ADDRESS(ROW(), COLUMN()-1)), 'Category Name'!$A:$B, 2, FALSE), "Please select the [category] first. After selecting, the full category path will be displayed here. Please do not modify the functions in the cells")</f>
        <v>0.0</v>
      </c>
    </row>
    <row r="2697">
      <c r="F2697" t="n">
        <f>IFERROR(VLOOKUP(INDIRECT(ADDRESS(ROW(), COLUMN()-1)), 'Category Name'!$A:$B, 2, FALSE), "Please select the [category] first. After selecting, the full category path will be displayed here. Please do not modify the functions in the cells")</f>
        <v>0.0</v>
      </c>
    </row>
    <row r="2698">
      <c r="F2698" t="n">
        <f>IFERROR(VLOOKUP(INDIRECT(ADDRESS(ROW(), COLUMN()-1)), 'Category Name'!$A:$B, 2, FALSE), "Please select the [category] first. After selecting, the full category path will be displayed here. Please do not modify the functions in the cells")</f>
        <v>0.0</v>
      </c>
    </row>
    <row r="2699">
      <c r="F2699" t="n">
        <f>IFERROR(VLOOKUP(INDIRECT(ADDRESS(ROW(), COLUMN()-1)), 'Category Name'!$A:$B, 2, FALSE), "Please select the [category] first. After selecting, the full category path will be displayed here. Please do not modify the functions in the cells")</f>
        <v>0.0</v>
      </c>
    </row>
    <row r="2700">
      <c r="F2700" t="n">
        <f>IFERROR(VLOOKUP(INDIRECT(ADDRESS(ROW(), COLUMN()-1)), 'Category Name'!$A:$B, 2, FALSE), "Please select the [category] first. After selecting, the full category path will be displayed here. Please do not modify the functions in the cells")</f>
        <v>0.0</v>
      </c>
    </row>
    <row r="2701">
      <c r="F2701" t="n">
        <f>IFERROR(VLOOKUP(INDIRECT(ADDRESS(ROW(), COLUMN()-1)), 'Category Name'!$A:$B, 2, FALSE), "Please select the [category] first. After selecting, the full category path will be displayed here. Please do not modify the functions in the cells")</f>
        <v>0.0</v>
      </c>
    </row>
    <row r="2702">
      <c r="F2702" t="n">
        <f>IFERROR(VLOOKUP(INDIRECT(ADDRESS(ROW(), COLUMN()-1)), 'Category Name'!$A:$B, 2, FALSE), "Please select the [category] first. After selecting, the full category path will be displayed here. Please do not modify the functions in the cells")</f>
        <v>0.0</v>
      </c>
    </row>
    <row r="2703">
      <c r="F2703" t="n">
        <f>IFERROR(VLOOKUP(INDIRECT(ADDRESS(ROW(), COLUMN()-1)), 'Category Name'!$A:$B, 2, FALSE), "Please select the [category] first. After selecting, the full category path will be displayed here. Please do not modify the functions in the cells")</f>
        <v>0.0</v>
      </c>
    </row>
    <row r="2704">
      <c r="F2704" t="n">
        <f>IFERROR(VLOOKUP(INDIRECT(ADDRESS(ROW(), COLUMN()-1)), 'Category Name'!$A:$B, 2, FALSE), "Please select the [category] first. After selecting, the full category path will be displayed here. Please do not modify the functions in the cells")</f>
        <v>0.0</v>
      </c>
    </row>
    <row r="2705">
      <c r="F2705" t="n">
        <f>IFERROR(VLOOKUP(INDIRECT(ADDRESS(ROW(), COLUMN()-1)), 'Category Name'!$A:$B, 2, FALSE), "Please select the [category] first. After selecting, the full category path will be displayed here. Please do not modify the functions in the cells")</f>
        <v>0.0</v>
      </c>
    </row>
    <row r="2706">
      <c r="F2706" t="n">
        <f>IFERROR(VLOOKUP(INDIRECT(ADDRESS(ROW(), COLUMN()-1)), 'Category Name'!$A:$B, 2, FALSE), "Please select the [category] first. After selecting, the full category path will be displayed here. Please do not modify the functions in the cells")</f>
        <v>0.0</v>
      </c>
    </row>
    <row r="2707">
      <c r="F2707" t="n">
        <f>IFERROR(VLOOKUP(INDIRECT(ADDRESS(ROW(), COLUMN()-1)), 'Category Name'!$A:$B, 2, FALSE), "Please select the [category] first. After selecting, the full category path will be displayed here. Please do not modify the functions in the cells")</f>
        <v>0.0</v>
      </c>
    </row>
    <row r="2708">
      <c r="F2708" t="n">
        <f>IFERROR(VLOOKUP(INDIRECT(ADDRESS(ROW(), COLUMN()-1)), 'Category Name'!$A:$B, 2, FALSE), "Please select the [category] first. After selecting, the full category path will be displayed here. Please do not modify the functions in the cells")</f>
        <v>0.0</v>
      </c>
    </row>
    <row r="2709">
      <c r="F2709" t="n">
        <f>IFERROR(VLOOKUP(INDIRECT(ADDRESS(ROW(), COLUMN()-1)), 'Category Name'!$A:$B, 2, FALSE), "Please select the [category] first. After selecting, the full category path will be displayed here. Please do not modify the functions in the cells")</f>
        <v>0.0</v>
      </c>
    </row>
    <row r="2710">
      <c r="F2710" t="n">
        <f>IFERROR(VLOOKUP(INDIRECT(ADDRESS(ROW(), COLUMN()-1)), 'Category Name'!$A:$B, 2, FALSE), "Please select the [category] first. After selecting, the full category path will be displayed here. Please do not modify the functions in the cells")</f>
        <v>0.0</v>
      </c>
    </row>
    <row r="2711">
      <c r="F2711" t="n">
        <f>IFERROR(VLOOKUP(INDIRECT(ADDRESS(ROW(), COLUMN()-1)), 'Category Name'!$A:$B, 2, FALSE), "Please select the [category] first. After selecting, the full category path will be displayed here. Please do not modify the functions in the cells")</f>
        <v>0.0</v>
      </c>
    </row>
    <row r="2712">
      <c r="F2712" t="n">
        <f>IFERROR(VLOOKUP(INDIRECT(ADDRESS(ROW(), COLUMN()-1)), 'Category Name'!$A:$B, 2, FALSE), "Please select the [category] first. After selecting, the full category path will be displayed here. Please do not modify the functions in the cells")</f>
        <v>0.0</v>
      </c>
    </row>
    <row r="2713">
      <c r="F2713" t="n">
        <f>IFERROR(VLOOKUP(INDIRECT(ADDRESS(ROW(), COLUMN()-1)), 'Category Name'!$A:$B, 2, FALSE), "Please select the [category] first. After selecting, the full category path will be displayed here. Please do not modify the functions in the cells")</f>
        <v>0.0</v>
      </c>
    </row>
    <row r="2714">
      <c r="F2714" t="n">
        <f>IFERROR(VLOOKUP(INDIRECT(ADDRESS(ROW(), COLUMN()-1)), 'Category Name'!$A:$B, 2, FALSE), "Please select the [category] first. After selecting, the full category path will be displayed here. Please do not modify the functions in the cells")</f>
        <v>0.0</v>
      </c>
    </row>
    <row r="2715">
      <c r="F2715" t="n">
        <f>IFERROR(VLOOKUP(INDIRECT(ADDRESS(ROW(), COLUMN()-1)), 'Category Name'!$A:$B, 2, FALSE), "Please select the [category] first. After selecting, the full category path will be displayed here. Please do not modify the functions in the cells")</f>
        <v>0.0</v>
      </c>
    </row>
    <row r="2716">
      <c r="F2716" t="n">
        <f>IFERROR(VLOOKUP(INDIRECT(ADDRESS(ROW(), COLUMN()-1)), 'Category Name'!$A:$B, 2, FALSE), "Please select the [category] first. After selecting, the full category path will be displayed here. Please do not modify the functions in the cells")</f>
        <v>0.0</v>
      </c>
    </row>
    <row r="2717">
      <c r="F2717" t="n">
        <f>IFERROR(VLOOKUP(INDIRECT(ADDRESS(ROW(), COLUMN()-1)), 'Category Name'!$A:$B, 2, FALSE), "Please select the [category] first. After selecting, the full category path will be displayed here. Please do not modify the functions in the cells")</f>
        <v>0.0</v>
      </c>
    </row>
    <row r="2718">
      <c r="F2718" t="n">
        <f>IFERROR(VLOOKUP(INDIRECT(ADDRESS(ROW(), COLUMN()-1)), 'Category Name'!$A:$B, 2, FALSE), "Please select the [category] first. After selecting, the full category path will be displayed here. Please do not modify the functions in the cells")</f>
        <v>0.0</v>
      </c>
    </row>
    <row r="2719">
      <c r="F2719" t="n">
        <f>IFERROR(VLOOKUP(INDIRECT(ADDRESS(ROW(), COLUMN()-1)), 'Category Name'!$A:$B, 2, FALSE), "Please select the [category] first. After selecting, the full category path will be displayed here. Please do not modify the functions in the cells")</f>
        <v>0.0</v>
      </c>
    </row>
    <row r="2720">
      <c r="F2720" t="n">
        <f>IFERROR(VLOOKUP(INDIRECT(ADDRESS(ROW(), COLUMN()-1)), 'Category Name'!$A:$B, 2, FALSE), "Please select the [category] first. After selecting, the full category path will be displayed here. Please do not modify the functions in the cells")</f>
        <v>0.0</v>
      </c>
    </row>
    <row r="2721">
      <c r="F2721" t="n">
        <f>IFERROR(VLOOKUP(INDIRECT(ADDRESS(ROW(), COLUMN()-1)), 'Category Name'!$A:$B, 2, FALSE), "Please select the [category] first. After selecting, the full category path will be displayed here. Please do not modify the functions in the cells")</f>
        <v>0.0</v>
      </c>
    </row>
    <row r="2722">
      <c r="F2722" t="n">
        <f>IFERROR(VLOOKUP(INDIRECT(ADDRESS(ROW(), COLUMN()-1)), 'Category Name'!$A:$B, 2, FALSE), "Please select the [category] first. After selecting, the full category path will be displayed here. Please do not modify the functions in the cells")</f>
        <v>0.0</v>
      </c>
    </row>
    <row r="2723">
      <c r="F2723" t="n">
        <f>IFERROR(VLOOKUP(INDIRECT(ADDRESS(ROW(), COLUMN()-1)), 'Category Name'!$A:$B, 2, FALSE), "Please select the [category] first. After selecting, the full category path will be displayed here. Please do not modify the functions in the cells")</f>
        <v>0.0</v>
      </c>
    </row>
    <row r="2724">
      <c r="F2724" t="n">
        <f>IFERROR(VLOOKUP(INDIRECT(ADDRESS(ROW(), COLUMN()-1)), 'Category Name'!$A:$B, 2, FALSE), "Please select the [category] first. After selecting, the full category path will be displayed here. Please do not modify the functions in the cells")</f>
        <v>0.0</v>
      </c>
    </row>
    <row r="2725">
      <c r="F2725" t="n">
        <f>IFERROR(VLOOKUP(INDIRECT(ADDRESS(ROW(), COLUMN()-1)), 'Category Name'!$A:$B, 2, FALSE), "Please select the [category] first. After selecting, the full category path will be displayed here. Please do not modify the functions in the cells")</f>
        <v>0.0</v>
      </c>
    </row>
    <row r="2726">
      <c r="F2726" t="n">
        <f>IFERROR(VLOOKUP(INDIRECT(ADDRESS(ROW(), COLUMN()-1)), 'Category Name'!$A:$B, 2, FALSE), "Please select the [category] first. After selecting, the full category path will be displayed here. Please do not modify the functions in the cells")</f>
        <v>0.0</v>
      </c>
    </row>
    <row r="2727">
      <c r="F2727" t="n">
        <f>IFERROR(VLOOKUP(INDIRECT(ADDRESS(ROW(), COLUMN()-1)), 'Category Name'!$A:$B, 2, FALSE), "Please select the [category] first. After selecting, the full category path will be displayed here. Please do not modify the functions in the cells")</f>
        <v>0.0</v>
      </c>
    </row>
    <row r="2728">
      <c r="F2728" t="n">
        <f>IFERROR(VLOOKUP(INDIRECT(ADDRESS(ROW(), COLUMN()-1)), 'Category Name'!$A:$B, 2, FALSE), "Please select the [category] first. After selecting, the full category path will be displayed here. Please do not modify the functions in the cells")</f>
        <v>0.0</v>
      </c>
    </row>
    <row r="2729">
      <c r="F2729" t="n">
        <f>IFERROR(VLOOKUP(INDIRECT(ADDRESS(ROW(), COLUMN()-1)), 'Category Name'!$A:$B, 2, FALSE), "Please select the [category] first. After selecting, the full category path will be displayed here. Please do not modify the functions in the cells")</f>
        <v>0.0</v>
      </c>
    </row>
    <row r="2730">
      <c r="F2730" t="n">
        <f>IFERROR(VLOOKUP(INDIRECT(ADDRESS(ROW(), COLUMN()-1)), 'Category Name'!$A:$B, 2, FALSE), "Please select the [category] first. After selecting, the full category path will be displayed here. Please do not modify the functions in the cells")</f>
        <v>0.0</v>
      </c>
    </row>
    <row r="2731">
      <c r="F2731" t="n">
        <f>IFERROR(VLOOKUP(INDIRECT(ADDRESS(ROW(), COLUMN()-1)), 'Category Name'!$A:$B, 2, FALSE), "Please select the [category] first. After selecting, the full category path will be displayed here. Please do not modify the functions in the cells")</f>
        <v>0.0</v>
      </c>
    </row>
    <row r="2732">
      <c r="F2732" t="n">
        <f>IFERROR(VLOOKUP(INDIRECT(ADDRESS(ROW(), COLUMN()-1)), 'Category Name'!$A:$B, 2, FALSE), "Please select the [category] first. After selecting, the full category path will be displayed here. Please do not modify the functions in the cells")</f>
        <v>0.0</v>
      </c>
    </row>
    <row r="2733">
      <c r="F2733" t="n">
        <f>IFERROR(VLOOKUP(INDIRECT(ADDRESS(ROW(), COLUMN()-1)), 'Category Name'!$A:$B, 2, FALSE), "Please select the [category] first. After selecting, the full category path will be displayed here. Please do not modify the functions in the cells")</f>
        <v>0.0</v>
      </c>
    </row>
    <row r="2734">
      <c r="F2734" t="n">
        <f>IFERROR(VLOOKUP(INDIRECT(ADDRESS(ROW(), COLUMN()-1)), 'Category Name'!$A:$B, 2, FALSE), "Please select the [category] first. After selecting, the full category path will be displayed here. Please do not modify the functions in the cells")</f>
        <v>0.0</v>
      </c>
    </row>
    <row r="2735">
      <c r="F2735" t="n">
        <f>IFERROR(VLOOKUP(INDIRECT(ADDRESS(ROW(), COLUMN()-1)), 'Category Name'!$A:$B, 2, FALSE), "Please select the [category] first. After selecting, the full category path will be displayed here. Please do not modify the functions in the cells")</f>
        <v>0.0</v>
      </c>
    </row>
    <row r="2736">
      <c r="F2736" t="n">
        <f>IFERROR(VLOOKUP(INDIRECT(ADDRESS(ROW(), COLUMN()-1)), 'Category Name'!$A:$B, 2, FALSE), "Please select the [category] first. After selecting, the full category path will be displayed here. Please do not modify the functions in the cells")</f>
        <v>0.0</v>
      </c>
    </row>
    <row r="2737">
      <c r="F2737" t="n">
        <f>IFERROR(VLOOKUP(INDIRECT(ADDRESS(ROW(), COLUMN()-1)), 'Category Name'!$A:$B, 2, FALSE), "Please select the [category] first. After selecting, the full category path will be displayed here. Please do not modify the functions in the cells")</f>
        <v>0.0</v>
      </c>
    </row>
    <row r="2738">
      <c r="F2738" t="n">
        <f>IFERROR(VLOOKUP(INDIRECT(ADDRESS(ROW(), COLUMN()-1)), 'Category Name'!$A:$B, 2, FALSE), "Please select the [category] first. After selecting, the full category path will be displayed here. Please do not modify the functions in the cells")</f>
        <v>0.0</v>
      </c>
    </row>
    <row r="2739">
      <c r="F2739" t="n">
        <f>IFERROR(VLOOKUP(INDIRECT(ADDRESS(ROW(), COLUMN()-1)), 'Category Name'!$A:$B, 2, FALSE), "Please select the [category] first. After selecting, the full category path will be displayed here. Please do not modify the functions in the cells")</f>
        <v>0.0</v>
      </c>
    </row>
    <row r="2740">
      <c r="F2740" t="n">
        <f>IFERROR(VLOOKUP(INDIRECT(ADDRESS(ROW(), COLUMN()-1)), 'Category Name'!$A:$B, 2, FALSE), "Please select the [category] first. After selecting, the full category path will be displayed here. Please do not modify the functions in the cells")</f>
        <v>0.0</v>
      </c>
    </row>
    <row r="2741">
      <c r="F2741" t="n">
        <f>IFERROR(VLOOKUP(INDIRECT(ADDRESS(ROW(), COLUMN()-1)), 'Category Name'!$A:$B, 2, FALSE), "Please select the [category] first. After selecting, the full category path will be displayed here. Please do not modify the functions in the cells")</f>
        <v>0.0</v>
      </c>
    </row>
    <row r="2742">
      <c r="F2742" t="n">
        <f>IFERROR(VLOOKUP(INDIRECT(ADDRESS(ROW(), COLUMN()-1)), 'Category Name'!$A:$B, 2, FALSE), "Please select the [category] first. After selecting, the full category path will be displayed here. Please do not modify the functions in the cells")</f>
        <v>0.0</v>
      </c>
    </row>
    <row r="2743">
      <c r="F2743" t="n">
        <f>IFERROR(VLOOKUP(INDIRECT(ADDRESS(ROW(), COLUMN()-1)), 'Category Name'!$A:$B, 2, FALSE), "Please select the [category] first. After selecting, the full category path will be displayed here. Please do not modify the functions in the cells")</f>
        <v>0.0</v>
      </c>
    </row>
    <row r="2744">
      <c r="F2744" t="n">
        <f>IFERROR(VLOOKUP(INDIRECT(ADDRESS(ROW(), COLUMN()-1)), 'Category Name'!$A:$B, 2, FALSE), "Please select the [category] first. After selecting, the full category path will be displayed here. Please do not modify the functions in the cells")</f>
        <v>0.0</v>
      </c>
    </row>
    <row r="2745">
      <c r="F2745" t="n">
        <f>IFERROR(VLOOKUP(INDIRECT(ADDRESS(ROW(), COLUMN()-1)), 'Category Name'!$A:$B, 2, FALSE), "Please select the [category] first. After selecting, the full category path will be displayed here. Please do not modify the functions in the cells")</f>
        <v>0.0</v>
      </c>
    </row>
    <row r="2746">
      <c r="F2746" t="n">
        <f>IFERROR(VLOOKUP(INDIRECT(ADDRESS(ROW(), COLUMN()-1)), 'Category Name'!$A:$B, 2, FALSE), "Please select the [category] first. After selecting, the full category path will be displayed here. Please do not modify the functions in the cells")</f>
        <v>0.0</v>
      </c>
    </row>
    <row r="2747">
      <c r="F2747" t="n">
        <f>IFERROR(VLOOKUP(INDIRECT(ADDRESS(ROW(), COLUMN()-1)), 'Category Name'!$A:$B, 2, FALSE), "Please select the [category] first. After selecting, the full category path will be displayed here. Please do not modify the functions in the cells")</f>
        <v>0.0</v>
      </c>
    </row>
    <row r="2748">
      <c r="F2748" t="n">
        <f>IFERROR(VLOOKUP(INDIRECT(ADDRESS(ROW(), COLUMN()-1)), 'Category Name'!$A:$B, 2, FALSE), "Please select the [category] first. After selecting, the full category path will be displayed here. Please do not modify the functions in the cells")</f>
        <v>0.0</v>
      </c>
    </row>
    <row r="2749">
      <c r="F2749" t="n">
        <f>IFERROR(VLOOKUP(INDIRECT(ADDRESS(ROW(), COLUMN()-1)), 'Category Name'!$A:$B, 2, FALSE), "Please select the [category] first. After selecting, the full category path will be displayed here. Please do not modify the functions in the cells")</f>
        <v>0.0</v>
      </c>
    </row>
    <row r="2750">
      <c r="F2750" t="n">
        <f>IFERROR(VLOOKUP(INDIRECT(ADDRESS(ROW(), COLUMN()-1)), 'Category Name'!$A:$B, 2, FALSE), "Please select the [category] first. After selecting, the full category path will be displayed here. Please do not modify the functions in the cells")</f>
        <v>0.0</v>
      </c>
    </row>
    <row r="2751">
      <c r="F2751" t="n">
        <f>IFERROR(VLOOKUP(INDIRECT(ADDRESS(ROW(), COLUMN()-1)), 'Category Name'!$A:$B, 2, FALSE), "Please select the [category] first. After selecting, the full category path will be displayed here. Please do not modify the functions in the cells")</f>
        <v>0.0</v>
      </c>
    </row>
    <row r="2752">
      <c r="F2752" t="n">
        <f>IFERROR(VLOOKUP(INDIRECT(ADDRESS(ROW(), COLUMN()-1)), 'Category Name'!$A:$B, 2, FALSE), "Please select the [category] first. After selecting, the full category path will be displayed here. Please do not modify the functions in the cells")</f>
        <v>0.0</v>
      </c>
    </row>
    <row r="2753">
      <c r="F2753" t="n">
        <f>IFERROR(VLOOKUP(INDIRECT(ADDRESS(ROW(), COLUMN()-1)), 'Category Name'!$A:$B, 2, FALSE), "Please select the [category] first. After selecting, the full category path will be displayed here. Please do not modify the functions in the cells")</f>
        <v>0.0</v>
      </c>
    </row>
    <row r="2754">
      <c r="F2754" t="n">
        <f>IFERROR(VLOOKUP(INDIRECT(ADDRESS(ROW(), COLUMN()-1)), 'Category Name'!$A:$B, 2, FALSE), "Please select the [category] first. After selecting, the full category path will be displayed here. Please do not modify the functions in the cells")</f>
        <v>0.0</v>
      </c>
    </row>
    <row r="2755">
      <c r="F2755" t="n">
        <f>IFERROR(VLOOKUP(INDIRECT(ADDRESS(ROW(), COLUMN()-1)), 'Category Name'!$A:$B, 2, FALSE), "Please select the [category] first. After selecting, the full category path will be displayed here. Please do not modify the functions in the cells")</f>
        <v>0.0</v>
      </c>
    </row>
    <row r="2756">
      <c r="F2756" t="n">
        <f>IFERROR(VLOOKUP(INDIRECT(ADDRESS(ROW(), COLUMN()-1)), 'Category Name'!$A:$B, 2, FALSE), "Please select the [category] first. After selecting, the full category path will be displayed here. Please do not modify the functions in the cells")</f>
        <v>0.0</v>
      </c>
    </row>
    <row r="2757">
      <c r="F2757" t="n">
        <f>IFERROR(VLOOKUP(INDIRECT(ADDRESS(ROW(), COLUMN()-1)), 'Category Name'!$A:$B, 2, FALSE), "Please select the [category] first. After selecting, the full category path will be displayed here. Please do not modify the functions in the cells")</f>
        <v>0.0</v>
      </c>
    </row>
    <row r="2758">
      <c r="F2758" t="n">
        <f>IFERROR(VLOOKUP(INDIRECT(ADDRESS(ROW(), COLUMN()-1)), 'Category Name'!$A:$B, 2, FALSE), "Please select the [category] first. After selecting, the full category path will be displayed here. Please do not modify the functions in the cells")</f>
        <v>0.0</v>
      </c>
    </row>
    <row r="2759">
      <c r="F2759" t="n">
        <f>IFERROR(VLOOKUP(INDIRECT(ADDRESS(ROW(), COLUMN()-1)), 'Category Name'!$A:$B, 2, FALSE), "Please select the [category] first. After selecting, the full category path will be displayed here. Please do not modify the functions in the cells")</f>
        <v>0.0</v>
      </c>
    </row>
    <row r="2760">
      <c r="F2760" t="n">
        <f>IFERROR(VLOOKUP(INDIRECT(ADDRESS(ROW(), COLUMN()-1)), 'Category Name'!$A:$B, 2, FALSE), "Please select the [category] first. After selecting, the full category path will be displayed here. Please do not modify the functions in the cells")</f>
        <v>0.0</v>
      </c>
    </row>
    <row r="2761">
      <c r="F2761" t="n">
        <f>IFERROR(VLOOKUP(INDIRECT(ADDRESS(ROW(), COLUMN()-1)), 'Category Name'!$A:$B, 2, FALSE), "Please select the [category] first. After selecting, the full category path will be displayed here. Please do not modify the functions in the cells")</f>
        <v>0.0</v>
      </c>
    </row>
    <row r="2762">
      <c r="F2762" t="n">
        <f>IFERROR(VLOOKUP(INDIRECT(ADDRESS(ROW(), COLUMN()-1)), 'Category Name'!$A:$B, 2, FALSE), "Please select the [category] first. After selecting, the full category path will be displayed here. Please do not modify the functions in the cells")</f>
        <v>0.0</v>
      </c>
    </row>
    <row r="2763">
      <c r="F2763" t="n">
        <f>IFERROR(VLOOKUP(INDIRECT(ADDRESS(ROW(), COLUMN()-1)), 'Category Name'!$A:$B, 2, FALSE), "Please select the [category] first. After selecting, the full category path will be displayed here. Please do not modify the functions in the cells")</f>
        <v>0.0</v>
      </c>
    </row>
    <row r="2764">
      <c r="F2764" t="n">
        <f>IFERROR(VLOOKUP(INDIRECT(ADDRESS(ROW(), COLUMN()-1)), 'Category Name'!$A:$B, 2, FALSE), "Please select the [category] first. After selecting, the full category path will be displayed here. Please do not modify the functions in the cells")</f>
        <v>0.0</v>
      </c>
    </row>
    <row r="2765">
      <c r="F2765" t="n">
        <f>IFERROR(VLOOKUP(INDIRECT(ADDRESS(ROW(), COLUMN()-1)), 'Category Name'!$A:$B, 2, FALSE), "Please select the [category] first. After selecting, the full category path will be displayed here. Please do not modify the functions in the cells")</f>
        <v>0.0</v>
      </c>
    </row>
    <row r="2766">
      <c r="F2766" t="n">
        <f>IFERROR(VLOOKUP(INDIRECT(ADDRESS(ROW(), COLUMN()-1)), 'Category Name'!$A:$B, 2, FALSE), "Please select the [category] first. After selecting, the full category path will be displayed here. Please do not modify the functions in the cells")</f>
        <v>0.0</v>
      </c>
    </row>
    <row r="2767">
      <c r="F2767" t="n">
        <f>IFERROR(VLOOKUP(INDIRECT(ADDRESS(ROW(), COLUMN()-1)), 'Category Name'!$A:$B, 2, FALSE), "Please select the [category] first. After selecting, the full category path will be displayed here. Please do not modify the functions in the cells")</f>
        <v>0.0</v>
      </c>
    </row>
    <row r="2768">
      <c r="F2768" t="n">
        <f>IFERROR(VLOOKUP(INDIRECT(ADDRESS(ROW(), COLUMN()-1)), 'Category Name'!$A:$B, 2, FALSE), "Please select the [category] first. After selecting, the full category path will be displayed here. Please do not modify the functions in the cells")</f>
        <v>0.0</v>
      </c>
    </row>
    <row r="2769">
      <c r="F2769" t="n">
        <f>IFERROR(VLOOKUP(INDIRECT(ADDRESS(ROW(), COLUMN()-1)), 'Category Name'!$A:$B, 2, FALSE), "Please select the [category] first. After selecting, the full category path will be displayed here. Please do not modify the functions in the cells")</f>
        <v>0.0</v>
      </c>
    </row>
    <row r="2770">
      <c r="F2770" t="n">
        <f>IFERROR(VLOOKUP(INDIRECT(ADDRESS(ROW(), COLUMN()-1)), 'Category Name'!$A:$B, 2, FALSE), "Please select the [category] first. After selecting, the full category path will be displayed here. Please do not modify the functions in the cells")</f>
        <v>0.0</v>
      </c>
    </row>
    <row r="2771">
      <c r="F2771" t="n">
        <f>IFERROR(VLOOKUP(INDIRECT(ADDRESS(ROW(), COLUMN()-1)), 'Category Name'!$A:$B, 2, FALSE), "Please select the [category] first. After selecting, the full category path will be displayed here. Please do not modify the functions in the cells")</f>
        <v>0.0</v>
      </c>
    </row>
    <row r="2772">
      <c r="F2772" t="n">
        <f>IFERROR(VLOOKUP(INDIRECT(ADDRESS(ROW(), COLUMN()-1)), 'Category Name'!$A:$B, 2, FALSE), "Please select the [category] first. After selecting, the full category path will be displayed here. Please do not modify the functions in the cells")</f>
        <v>0.0</v>
      </c>
    </row>
    <row r="2773">
      <c r="F2773" t="n">
        <f>IFERROR(VLOOKUP(INDIRECT(ADDRESS(ROW(), COLUMN()-1)), 'Category Name'!$A:$B, 2, FALSE), "Please select the [category] first. After selecting, the full category path will be displayed here. Please do not modify the functions in the cells")</f>
        <v>0.0</v>
      </c>
    </row>
    <row r="2774">
      <c r="F2774" t="n">
        <f>IFERROR(VLOOKUP(INDIRECT(ADDRESS(ROW(), COLUMN()-1)), 'Category Name'!$A:$B, 2, FALSE), "Please select the [category] first. After selecting, the full category path will be displayed here. Please do not modify the functions in the cells")</f>
        <v>0.0</v>
      </c>
    </row>
    <row r="2775">
      <c r="F2775" t="n">
        <f>IFERROR(VLOOKUP(INDIRECT(ADDRESS(ROW(), COLUMN()-1)), 'Category Name'!$A:$B, 2, FALSE), "Please select the [category] first. After selecting, the full category path will be displayed here. Please do not modify the functions in the cells")</f>
        <v>0.0</v>
      </c>
    </row>
    <row r="2776">
      <c r="F2776" t="n">
        <f>IFERROR(VLOOKUP(INDIRECT(ADDRESS(ROW(), COLUMN()-1)), 'Category Name'!$A:$B, 2, FALSE), "Please select the [category] first. After selecting, the full category path will be displayed here. Please do not modify the functions in the cells")</f>
        <v>0.0</v>
      </c>
    </row>
    <row r="2777">
      <c r="F2777" t="n">
        <f>IFERROR(VLOOKUP(INDIRECT(ADDRESS(ROW(), COLUMN()-1)), 'Category Name'!$A:$B, 2, FALSE), "Please select the [category] first. After selecting, the full category path will be displayed here. Please do not modify the functions in the cells")</f>
        <v>0.0</v>
      </c>
    </row>
    <row r="2778">
      <c r="F2778" t="n">
        <f>IFERROR(VLOOKUP(INDIRECT(ADDRESS(ROW(), COLUMN()-1)), 'Category Name'!$A:$B, 2, FALSE), "Please select the [category] first. After selecting, the full category path will be displayed here. Please do not modify the functions in the cells")</f>
        <v>0.0</v>
      </c>
    </row>
    <row r="2779">
      <c r="F2779" t="n">
        <f>IFERROR(VLOOKUP(INDIRECT(ADDRESS(ROW(), COLUMN()-1)), 'Category Name'!$A:$B, 2, FALSE), "Please select the [category] first. After selecting, the full category path will be displayed here. Please do not modify the functions in the cells")</f>
        <v>0.0</v>
      </c>
    </row>
    <row r="2780">
      <c r="F2780" t="n">
        <f>IFERROR(VLOOKUP(INDIRECT(ADDRESS(ROW(), COLUMN()-1)), 'Category Name'!$A:$B, 2, FALSE), "Please select the [category] first. After selecting, the full category path will be displayed here. Please do not modify the functions in the cells")</f>
        <v>0.0</v>
      </c>
    </row>
    <row r="2781">
      <c r="F2781" t="n">
        <f>IFERROR(VLOOKUP(INDIRECT(ADDRESS(ROW(), COLUMN()-1)), 'Category Name'!$A:$B, 2, FALSE), "Please select the [category] first. After selecting, the full category path will be displayed here. Please do not modify the functions in the cells")</f>
        <v>0.0</v>
      </c>
    </row>
    <row r="2782">
      <c r="F2782" t="n">
        <f>IFERROR(VLOOKUP(INDIRECT(ADDRESS(ROW(), COLUMN()-1)), 'Category Name'!$A:$B, 2, FALSE), "Please select the [category] first. After selecting, the full category path will be displayed here. Please do not modify the functions in the cells")</f>
        <v>0.0</v>
      </c>
    </row>
    <row r="2783">
      <c r="F2783" t="n">
        <f>IFERROR(VLOOKUP(INDIRECT(ADDRESS(ROW(), COLUMN()-1)), 'Category Name'!$A:$B, 2, FALSE), "Please select the [category] first. After selecting, the full category path will be displayed here. Please do not modify the functions in the cells")</f>
        <v>0.0</v>
      </c>
    </row>
    <row r="2784">
      <c r="F2784" t="n">
        <f>IFERROR(VLOOKUP(INDIRECT(ADDRESS(ROW(), COLUMN()-1)), 'Category Name'!$A:$B, 2, FALSE), "Please select the [category] first. After selecting, the full category path will be displayed here. Please do not modify the functions in the cells")</f>
        <v>0.0</v>
      </c>
    </row>
    <row r="2785">
      <c r="F2785" t="n">
        <f>IFERROR(VLOOKUP(INDIRECT(ADDRESS(ROW(), COLUMN()-1)), 'Category Name'!$A:$B, 2, FALSE), "Please select the [category] first. After selecting, the full category path will be displayed here. Please do not modify the functions in the cells")</f>
        <v>0.0</v>
      </c>
    </row>
    <row r="2786">
      <c r="F2786" t="n">
        <f>IFERROR(VLOOKUP(INDIRECT(ADDRESS(ROW(), COLUMN()-1)), 'Category Name'!$A:$B, 2, FALSE), "Please select the [category] first. After selecting, the full category path will be displayed here. Please do not modify the functions in the cells")</f>
        <v>0.0</v>
      </c>
    </row>
    <row r="2787">
      <c r="F2787" t="n">
        <f>IFERROR(VLOOKUP(INDIRECT(ADDRESS(ROW(), COLUMN()-1)), 'Category Name'!$A:$B, 2, FALSE), "Please select the [category] first. After selecting, the full category path will be displayed here. Please do not modify the functions in the cells")</f>
        <v>0.0</v>
      </c>
    </row>
    <row r="2788">
      <c r="F2788" t="n">
        <f>IFERROR(VLOOKUP(INDIRECT(ADDRESS(ROW(), COLUMN()-1)), 'Category Name'!$A:$B, 2, FALSE), "Please select the [category] first. After selecting, the full category path will be displayed here. Please do not modify the functions in the cells")</f>
        <v>0.0</v>
      </c>
    </row>
    <row r="2789">
      <c r="F2789" t="n">
        <f>IFERROR(VLOOKUP(INDIRECT(ADDRESS(ROW(), COLUMN()-1)), 'Category Name'!$A:$B, 2, FALSE), "Please select the [category] first. After selecting, the full category path will be displayed here. Please do not modify the functions in the cells")</f>
        <v>0.0</v>
      </c>
    </row>
    <row r="2790">
      <c r="F2790" t="n">
        <f>IFERROR(VLOOKUP(INDIRECT(ADDRESS(ROW(), COLUMN()-1)), 'Category Name'!$A:$B, 2, FALSE), "Please select the [category] first. After selecting, the full category path will be displayed here. Please do not modify the functions in the cells")</f>
        <v>0.0</v>
      </c>
    </row>
    <row r="2791">
      <c r="F2791" t="n">
        <f>IFERROR(VLOOKUP(INDIRECT(ADDRESS(ROW(), COLUMN()-1)), 'Category Name'!$A:$B, 2, FALSE), "Please select the [category] first. After selecting, the full category path will be displayed here. Please do not modify the functions in the cells")</f>
        <v>0.0</v>
      </c>
    </row>
    <row r="2792">
      <c r="F2792" t="n">
        <f>IFERROR(VLOOKUP(INDIRECT(ADDRESS(ROW(), COLUMN()-1)), 'Category Name'!$A:$B, 2, FALSE), "Please select the [category] first. After selecting, the full category path will be displayed here. Please do not modify the functions in the cells")</f>
        <v>0.0</v>
      </c>
    </row>
    <row r="2793">
      <c r="F2793" t="n">
        <f>IFERROR(VLOOKUP(INDIRECT(ADDRESS(ROW(), COLUMN()-1)), 'Category Name'!$A:$B, 2, FALSE), "Please select the [category] first. After selecting, the full category path will be displayed here. Please do not modify the functions in the cells")</f>
        <v>0.0</v>
      </c>
    </row>
    <row r="2794">
      <c r="F2794" t="n">
        <f>IFERROR(VLOOKUP(INDIRECT(ADDRESS(ROW(), COLUMN()-1)), 'Category Name'!$A:$B, 2, FALSE), "Please select the [category] first. After selecting, the full category path will be displayed here. Please do not modify the functions in the cells")</f>
        <v>0.0</v>
      </c>
    </row>
    <row r="2795">
      <c r="F2795" t="n">
        <f>IFERROR(VLOOKUP(INDIRECT(ADDRESS(ROW(), COLUMN()-1)), 'Category Name'!$A:$B, 2, FALSE), "Please select the [category] first. After selecting, the full category path will be displayed here. Please do not modify the functions in the cells")</f>
        <v>0.0</v>
      </c>
    </row>
    <row r="2796">
      <c r="F2796" t="n">
        <f>IFERROR(VLOOKUP(INDIRECT(ADDRESS(ROW(), COLUMN()-1)), 'Category Name'!$A:$B, 2, FALSE), "Please select the [category] first. After selecting, the full category path will be displayed here. Please do not modify the functions in the cells")</f>
        <v>0.0</v>
      </c>
    </row>
    <row r="2797">
      <c r="F2797" t="n">
        <f>IFERROR(VLOOKUP(INDIRECT(ADDRESS(ROW(), COLUMN()-1)), 'Category Name'!$A:$B, 2, FALSE), "Please select the [category] first. After selecting, the full category path will be displayed here. Please do not modify the functions in the cells")</f>
        <v>0.0</v>
      </c>
    </row>
    <row r="2798">
      <c r="F2798" t="n">
        <f>IFERROR(VLOOKUP(INDIRECT(ADDRESS(ROW(), COLUMN()-1)), 'Category Name'!$A:$B, 2, FALSE), "Please select the [category] first. After selecting, the full category path will be displayed here. Please do not modify the functions in the cells")</f>
        <v>0.0</v>
      </c>
    </row>
    <row r="2799">
      <c r="F2799" t="n">
        <f>IFERROR(VLOOKUP(INDIRECT(ADDRESS(ROW(), COLUMN()-1)), 'Category Name'!$A:$B, 2, FALSE), "Please select the [category] first. After selecting, the full category path will be displayed here. Please do not modify the functions in the cells")</f>
        <v>0.0</v>
      </c>
    </row>
    <row r="2800">
      <c r="F2800" t="n">
        <f>IFERROR(VLOOKUP(INDIRECT(ADDRESS(ROW(), COLUMN()-1)), 'Category Name'!$A:$B, 2, FALSE), "Please select the [category] first. After selecting, the full category path will be displayed here. Please do not modify the functions in the cells")</f>
        <v>0.0</v>
      </c>
    </row>
    <row r="2801">
      <c r="F2801" t="n">
        <f>IFERROR(VLOOKUP(INDIRECT(ADDRESS(ROW(), COLUMN()-1)), 'Category Name'!$A:$B, 2, FALSE), "Please select the [category] first. After selecting, the full category path will be displayed here. Please do not modify the functions in the cells")</f>
        <v>0.0</v>
      </c>
    </row>
    <row r="2802">
      <c r="F2802" t="n">
        <f>IFERROR(VLOOKUP(INDIRECT(ADDRESS(ROW(), COLUMN()-1)), 'Category Name'!$A:$B, 2, FALSE), "Please select the [category] first. After selecting, the full category path will be displayed here. Please do not modify the functions in the cells")</f>
        <v>0.0</v>
      </c>
    </row>
    <row r="2803">
      <c r="F2803" t="n">
        <f>IFERROR(VLOOKUP(INDIRECT(ADDRESS(ROW(), COLUMN()-1)), 'Category Name'!$A:$B, 2, FALSE), "Please select the [category] first. After selecting, the full category path will be displayed here. Please do not modify the functions in the cells")</f>
        <v>0.0</v>
      </c>
    </row>
    <row r="2804">
      <c r="F2804" t="n">
        <f>IFERROR(VLOOKUP(INDIRECT(ADDRESS(ROW(), COLUMN()-1)), 'Category Name'!$A:$B, 2, FALSE), "Please select the [category] first. After selecting, the full category path will be displayed here. Please do not modify the functions in the cells")</f>
        <v>0.0</v>
      </c>
    </row>
    <row r="2805">
      <c r="F2805" t="n">
        <f>IFERROR(VLOOKUP(INDIRECT(ADDRESS(ROW(), COLUMN()-1)), 'Category Name'!$A:$B, 2, FALSE), "Please select the [category] first. After selecting, the full category path will be displayed here. Please do not modify the functions in the cells")</f>
        <v>0.0</v>
      </c>
    </row>
    <row r="2806">
      <c r="F2806" t="n">
        <f>IFERROR(VLOOKUP(INDIRECT(ADDRESS(ROW(), COLUMN()-1)), 'Category Name'!$A:$B, 2, FALSE), "Please select the [category] first. After selecting, the full category path will be displayed here. Please do not modify the functions in the cells")</f>
        <v>0.0</v>
      </c>
    </row>
    <row r="2807">
      <c r="F2807" t="n">
        <f>IFERROR(VLOOKUP(INDIRECT(ADDRESS(ROW(), COLUMN()-1)), 'Category Name'!$A:$B, 2, FALSE), "Please select the [category] first. After selecting, the full category path will be displayed here. Please do not modify the functions in the cells")</f>
        <v>0.0</v>
      </c>
    </row>
    <row r="2808">
      <c r="F2808" t="n">
        <f>IFERROR(VLOOKUP(INDIRECT(ADDRESS(ROW(), COLUMN()-1)), 'Category Name'!$A:$B, 2, FALSE), "Please select the [category] first. After selecting, the full category path will be displayed here. Please do not modify the functions in the cells")</f>
        <v>0.0</v>
      </c>
    </row>
    <row r="2809">
      <c r="F2809" t="n">
        <f>IFERROR(VLOOKUP(INDIRECT(ADDRESS(ROW(), COLUMN()-1)), 'Category Name'!$A:$B, 2, FALSE), "Please select the [category] first. After selecting, the full category path will be displayed here. Please do not modify the functions in the cells")</f>
        <v>0.0</v>
      </c>
    </row>
    <row r="2810">
      <c r="F2810" t="n">
        <f>IFERROR(VLOOKUP(INDIRECT(ADDRESS(ROW(), COLUMN()-1)), 'Category Name'!$A:$B, 2, FALSE), "Please select the [category] first. After selecting, the full category path will be displayed here. Please do not modify the functions in the cells")</f>
        <v>0.0</v>
      </c>
    </row>
    <row r="2811">
      <c r="F2811" t="n">
        <f>IFERROR(VLOOKUP(INDIRECT(ADDRESS(ROW(), COLUMN()-1)), 'Category Name'!$A:$B, 2, FALSE), "Please select the [category] first. After selecting, the full category path will be displayed here. Please do not modify the functions in the cells")</f>
        <v>0.0</v>
      </c>
    </row>
    <row r="2812">
      <c r="F2812" t="n">
        <f>IFERROR(VLOOKUP(INDIRECT(ADDRESS(ROW(), COLUMN()-1)), 'Category Name'!$A:$B, 2, FALSE), "Please select the [category] first. After selecting, the full category path will be displayed here. Please do not modify the functions in the cells")</f>
        <v>0.0</v>
      </c>
    </row>
    <row r="2813">
      <c r="F2813" t="n">
        <f>IFERROR(VLOOKUP(INDIRECT(ADDRESS(ROW(), COLUMN()-1)), 'Category Name'!$A:$B, 2, FALSE), "Please select the [category] first. After selecting, the full category path will be displayed here. Please do not modify the functions in the cells")</f>
        <v>0.0</v>
      </c>
    </row>
    <row r="2814">
      <c r="F2814" t="n">
        <f>IFERROR(VLOOKUP(INDIRECT(ADDRESS(ROW(), COLUMN()-1)), 'Category Name'!$A:$B, 2, FALSE), "Please select the [category] first. After selecting, the full category path will be displayed here. Please do not modify the functions in the cells")</f>
        <v>0.0</v>
      </c>
    </row>
    <row r="2815">
      <c r="F2815" t="n">
        <f>IFERROR(VLOOKUP(INDIRECT(ADDRESS(ROW(), COLUMN()-1)), 'Category Name'!$A:$B, 2, FALSE), "Please select the [category] first. After selecting, the full category path will be displayed here. Please do not modify the functions in the cells")</f>
        <v>0.0</v>
      </c>
    </row>
    <row r="2816">
      <c r="F2816" t="n">
        <f>IFERROR(VLOOKUP(INDIRECT(ADDRESS(ROW(), COLUMN()-1)), 'Category Name'!$A:$B, 2, FALSE), "Please select the [category] first. After selecting, the full category path will be displayed here. Please do not modify the functions in the cells")</f>
        <v>0.0</v>
      </c>
    </row>
    <row r="2817">
      <c r="F2817" t="n">
        <f>IFERROR(VLOOKUP(INDIRECT(ADDRESS(ROW(), COLUMN()-1)), 'Category Name'!$A:$B, 2, FALSE), "Please select the [category] first. After selecting, the full category path will be displayed here. Please do not modify the functions in the cells")</f>
        <v>0.0</v>
      </c>
    </row>
    <row r="2818">
      <c r="F2818" t="n">
        <f>IFERROR(VLOOKUP(INDIRECT(ADDRESS(ROW(), COLUMN()-1)), 'Category Name'!$A:$B, 2, FALSE), "Please select the [category] first. After selecting, the full category path will be displayed here. Please do not modify the functions in the cells")</f>
        <v>0.0</v>
      </c>
    </row>
    <row r="2819">
      <c r="F2819" t="n">
        <f>IFERROR(VLOOKUP(INDIRECT(ADDRESS(ROW(), COLUMN()-1)), 'Category Name'!$A:$B, 2, FALSE), "Please select the [category] first. After selecting, the full category path will be displayed here. Please do not modify the functions in the cells")</f>
        <v>0.0</v>
      </c>
    </row>
    <row r="2820">
      <c r="F2820" t="n">
        <f>IFERROR(VLOOKUP(INDIRECT(ADDRESS(ROW(), COLUMN()-1)), 'Category Name'!$A:$B, 2, FALSE), "Please select the [category] first. After selecting, the full category path will be displayed here. Please do not modify the functions in the cells")</f>
        <v>0.0</v>
      </c>
    </row>
    <row r="2821">
      <c r="F2821" t="n">
        <f>IFERROR(VLOOKUP(INDIRECT(ADDRESS(ROW(), COLUMN()-1)), 'Category Name'!$A:$B, 2, FALSE), "Please select the [category] first. After selecting, the full category path will be displayed here. Please do not modify the functions in the cells")</f>
        <v>0.0</v>
      </c>
    </row>
    <row r="2822">
      <c r="F2822" t="n">
        <f>IFERROR(VLOOKUP(INDIRECT(ADDRESS(ROW(), COLUMN()-1)), 'Category Name'!$A:$B, 2, FALSE), "Please select the [category] first. After selecting, the full category path will be displayed here. Please do not modify the functions in the cells")</f>
        <v>0.0</v>
      </c>
    </row>
    <row r="2823">
      <c r="F2823" t="n">
        <f>IFERROR(VLOOKUP(INDIRECT(ADDRESS(ROW(), COLUMN()-1)), 'Category Name'!$A:$B, 2, FALSE), "Please select the [category] first. After selecting, the full category path will be displayed here. Please do not modify the functions in the cells")</f>
        <v>0.0</v>
      </c>
    </row>
    <row r="2824">
      <c r="F2824" t="n">
        <f>IFERROR(VLOOKUP(INDIRECT(ADDRESS(ROW(), COLUMN()-1)), 'Category Name'!$A:$B, 2, FALSE), "Please select the [category] first. After selecting, the full category path will be displayed here. Please do not modify the functions in the cells")</f>
        <v>0.0</v>
      </c>
    </row>
    <row r="2825">
      <c r="F2825" t="n">
        <f>IFERROR(VLOOKUP(INDIRECT(ADDRESS(ROW(), COLUMN()-1)), 'Category Name'!$A:$B, 2, FALSE), "Please select the [category] first. After selecting, the full category path will be displayed here. Please do not modify the functions in the cells")</f>
        <v>0.0</v>
      </c>
    </row>
    <row r="2826">
      <c r="F2826" t="n">
        <f>IFERROR(VLOOKUP(INDIRECT(ADDRESS(ROW(), COLUMN()-1)), 'Category Name'!$A:$B, 2, FALSE), "Please select the [category] first. After selecting, the full category path will be displayed here. Please do not modify the functions in the cells")</f>
        <v>0.0</v>
      </c>
    </row>
    <row r="2827">
      <c r="F2827" t="n">
        <f>IFERROR(VLOOKUP(INDIRECT(ADDRESS(ROW(), COLUMN()-1)), 'Category Name'!$A:$B, 2, FALSE), "Please select the [category] first. After selecting, the full category path will be displayed here. Please do not modify the functions in the cells")</f>
        <v>0.0</v>
      </c>
    </row>
    <row r="2828">
      <c r="F2828" t="n">
        <f>IFERROR(VLOOKUP(INDIRECT(ADDRESS(ROW(), COLUMN()-1)), 'Category Name'!$A:$B, 2, FALSE), "Please select the [category] first. After selecting, the full category path will be displayed here. Please do not modify the functions in the cells")</f>
        <v>0.0</v>
      </c>
    </row>
    <row r="2829">
      <c r="F2829" t="n">
        <f>IFERROR(VLOOKUP(INDIRECT(ADDRESS(ROW(), COLUMN()-1)), 'Category Name'!$A:$B, 2, FALSE), "Please select the [category] first. After selecting, the full category path will be displayed here. Please do not modify the functions in the cells")</f>
        <v>0.0</v>
      </c>
    </row>
    <row r="2830">
      <c r="F2830" t="n">
        <f>IFERROR(VLOOKUP(INDIRECT(ADDRESS(ROW(), COLUMN()-1)), 'Category Name'!$A:$B, 2, FALSE), "Please select the [category] first. After selecting, the full category path will be displayed here. Please do not modify the functions in the cells")</f>
        <v>0.0</v>
      </c>
    </row>
    <row r="2831">
      <c r="F2831" t="n">
        <f>IFERROR(VLOOKUP(INDIRECT(ADDRESS(ROW(), COLUMN()-1)), 'Category Name'!$A:$B, 2, FALSE), "Please select the [category] first. After selecting, the full category path will be displayed here. Please do not modify the functions in the cells")</f>
        <v>0.0</v>
      </c>
    </row>
    <row r="2832">
      <c r="F2832" t="n">
        <f>IFERROR(VLOOKUP(INDIRECT(ADDRESS(ROW(), COLUMN()-1)), 'Category Name'!$A:$B, 2, FALSE), "Please select the [category] first. After selecting, the full category path will be displayed here. Please do not modify the functions in the cells")</f>
        <v>0.0</v>
      </c>
    </row>
    <row r="2833">
      <c r="F2833" t="n">
        <f>IFERROR(VLOOKUP(INDIRECT(ADDRESS(ROW(), COLUMN()-1)), 'Category Name'!$A:$B, 2, FALSE), "Please select the [category] first. After selecting, the full category path will be displayed here. Please do not modify the functions in the cells")</f>
        <v>0.0</v>
      </c>
    </row>
    <row r="2834">
      <c r="F2834" t="n">
        <f>IFERROR(VLOOKUP(INDIRECT(ADDRESS(ROW(), COLUMN()-1)), 'Category Name'!$A:$B, 2, FALSE), "Please select the [category] first. After selecting, the full category path will be displayed here. Please do not modify the functions in the cells")</f>
        <v>0.0</v>
      </c>
    </row>
    <row r="2835">
      <c r="F2835" t="n">
        <f>IFERROR(VLOOKUP(INDIRECT(ADDRESS(ROW(), COLUMN()-1)), 'Category Name'!$A:$B, 2, FALSE), "Please select the [category] first. After selecting, the full category path will be displayed here. Please do not modify the functions in the cells")</f>
        <v>0.0</v>
      </c>
    </row>
    <row r="2836">
      <c r="F2836" t="n">
        <f>IFERROR(VLOOKUP(INDIRECT(ADDRESS(ROW(), COLUMN()-1)), 'Category Name'!$A:$B, 2, FALSE), "Please select the [category] first. After selecting, the full category path will be displayed here. Please do not modify the functions in the cells")</f>
        <v>0.0</v>
      </c>
    </row>
    <row r="2837">
      <c r="F2837" t="n">
        <f>IFERROR(VLOOKUP(INDIRECT(ADDRESS(ROW(), COLUMN()-1)), 'Category Name'!$A:$B, 2, FALSE), "Please select the [category] first. After selecting, the full category path will be displayed here. Please do not modify the functions in the cells")</f>
        <v>0.0</v>
      </c>
    </row>
    <row r="2838">
      <c r="F2838" t="n">
        <f>IFERROR(VLOOKUP(INDIRECT(ADDRESS(ROW(), COLUMN()-1)), 'Category Name'!$A:$B, 2, FALSE), "Please select the [category] first. After selecting, the full category path will be displayed here. Please do not modify the functions in the cells")</f>
        <v>0.0</v>
      </c>
    </row>
    <row r="2839">
      <c r="F2839" t="n">
        <f>IFERROR(VLOOKUP(INDIRECT(ADDRESS(ROW(), COLUMN()-1)), 'Category Name'!$A:$B, 2, FALSE), "Please select the [category] first. After selecting, the full category path will be displayed here. Please do not modify the functions in the cells")</f>
        <v>0.0</v>
      </c>
    </row>
    <row r="2840">
      <c r="F2840" t="n">
        <f>IFERROR(VLOOKUP(INDIRECT(ADDRESS(ROW(), COLUMN()-1)), 'Category Name'!$A:$B, 2, FALSE), "Please select the [category] first. After selecting, the full category path will be displayed here. Please do not modify the functions in the cells")</f>
        <v>0.0</v>
      </c>
    </row>
    <row r="2841">
      <c r="F2841" t="n">
        <f>IFERROR(VLOOKUP(INDIRECT(ADDRESS(ROW(), COLUMN()-1)), 'Category Name'!$A:$B, 2, FALSE), "Please select the [category] first. After selecting, the full category path will be displayed here. Please do not modify the functions in the cells")</f>
        <v>0.0</v>
      </c>
    </row>
    <row r="2842">
      <c r="F2842" t="n">
        <f>IFERROR(VLOOKUP(INDIRECT(ADDRESS(ROW(), COLUMN()-1)), 'Category Name'!$A:$B, 2, FALSE), "Please select the [category] first. After selecting, the full category path will be displayed here. Please do not modify the functions in the cells")</f>
        <v>0.0</v>
      </c>
    </row>
    <row r="2843">
      <c r="F2843" t="n">
        <f>IFERROR(VLOOKUP(INDIRECT(ADDRESS(ROW(), COLUMN()-1)), 'Category Name'!$A:$B, 2, FALSE), "Please select the [category] first. After selecting, the full category path will be displayed here. Please do not modify the functions in the cells")</f>
        <v>0.0</v>
      </c>
    </row>
    <row r="2844">
      <c r="F2844" t="n">
        <f>IFERROR(VLOOKUP(INDIRECT(ADDRESS(ROW(), COLUMN()-1)), 'Category Name'!$A:$B, 2, FALSE), "Please select the [category] first. After selecting, the full category path will be displayed here. Please do not modify the functions in the cells")</f>
        <v>0.0</v>
      </c>
    </row>
    <row r="2845">
      <c r="F2845" t="n">
        <f>IFERROR(VLOOKUP(INDIRECT(ADDRESS(ROW(), COLUMN()-1)), 'Category Name'!$A:$B, 2, FALSE), "Please select the [category] first. After selecting, the full category path will be displayed here. Please do not modify the functions in the cells")</f>
        <v>0.0</v>
      </c>
    </row>
    <row r="2846">
      <c r="F2846" t="n">
        <f>IFERROR(VLOOKUP(INDIRECT(ADDRESS(ROW(), COLUMN()-1)), 'Category Name'!$A:$B, 2, FALSE), "Please select the [category] first. After selecting, the full category path will be displayed here. Please do not modify the functions in the cells")</f>
        <v>0.0</v>
      </c>
    </row>
    <row r="2847">
      <c r="F2847" t="n">
        <f>IFERROR(VLOOKUP(INDIRECT(ADDRESS(ROW(), COLUMN()-1)), 'Category Name'!$A:$B, 2, FALSE), "Please select the [category] first. After selecting, the full category path will be displayed here. Please do not modify the functions in the cells")</f>
        <v>0.0</v>
      </c>
    </row>
    <row r="2848">
      <c r="F2848" t="n">
        <f>IFERROR(VLOOKUP(INDIRECT(ADDRESS(ROW(), COLUMN()-1)), 'Category Name'!$A:$B, 2, FALSE), "Please select the [category] first. After selecting, the full category path will be displayed here. Please do not modify the functions in the cells")</f>
        <v>0.0</v>
      </c>
    </row>
    <row r="2849">
      <c r="F2849" t="n">
        <f>IFERROR(VLOOKUP(INDIRECT(ADDRESS(ROW(), COLUMN()-1)), 'Category Name'!$A:$B, 2, FALSE), "Please select the [category] first. After selecting, the full category path will be displayed here. Please do not modify the functions in the cells")</f>
        <v>0.0</v>
      </c>
    </row>
    <row r="2850">
      <c r="F2850" t="n">
        <f>IFERROR(VLOOKUP(INDIRECT(ADDRESS(ROW(), COLUMN()-1)), 'Category Name'!$A:$B, 2, FALSE), "Please select the [category] first. After selecting, the full category path will be displayed here. Please do not modify the functions in the cells")</f>
        <v>0.0</v>
      </c>
    </row>
    <row r="2851">
      <c r="F2851" t="n">
        <f>IFERROR(VLOOKUP(INDIRECT(ADDRESS(ROW(), COLUMN()-1)), 'Category Name'!$A:$B, 2, FALSE), "Please select the [category] first. After selecting, the full category path will be displayed here. Please do not modify the functions in the cells")</f>
        <v>0.0</v>
      </c>
    </row>
    <row r="2852">
      <c r="F2852" t="n">
        <f>IFERROR(VLOOKUP(INDIRECT(ADDRESS(ROW(), COLUMN()-1)), 'Category Name'!$A:$B, 2, FALSE), "Please select the [category] first. After selecting, the full category path will be displayed here. Please do not modify the functions in the cells")</f>
        <v>0.0</v>
      </c>
    </row>
    <row r="2853">
      <c r="F2853" t="n">
        <f>IFERROR(VLOOKUP(INDIRECT(ADDRESS(ROW(), COLUMN()-1)), 'Category Name'!$A:$B, 2, FALSE), "Please select the [category] first. After selecting, the full category path will be displayed here. Please do not modify the functions in the cells")</f>
        <v>0.0</v>
      </c>
    </row>
    <row r="2854">
      <c r="F2854" t="n">
        <f>IFERROR(VLOOKUP(INDIRECT(ADDRESS(ROW(), COLUMN()-1)), 'Category Name'!$A:$B, 2, FALSE), "Please select the [category] first. After selecting, the full category path will be displayed here. Please do not modify the functions in the cells")</f>
        <v>0.0</v>
      </c>
    </row>
    <row r="2855">
      <c r="F2855" t="n">
        <f>IFERROR(VLOOKUP(INDIRECT(ADDRESS(ROW(), COLUMN()-1)), 'Category Name'!$A:$B, 2, FALSE), "Please select the [category] first. After selecting, the full category path will be displayed here. Please do not modify the functions in the cells")</f>
        <v>0.0</v>
      </c>
    </row>
    <row r="2856">
      <c r="F2856" t="n">
        <f>IFERROR(VLOOKUP(INDIRECT(ADDRESS(ROW(), COLUMN()-1)), 'Category Name'!$A:$B, 2, FALSE), "Please select the [category] first. After selecting, the full category path will be displayed here. Please do not modify the functions in the cells")</f>
        <v>0.0</v>
      </c>
    </row>
    <row r="2857">
      <c r="F2857" t="n">
        <f>IFERROR(VLOOKUP(INDIRECT(ADDRESS(ROW(), COLUMN()-1)), 'Category Name'!$A:$B, 2, FALSE), "Please select the [category] first. After selecting, the full category path will be displayed here. Please do not modify the functions in the cells")</f>
        <v>0.0</v>
      </c>
    </row>
    <row r="2858">
      <c r="F2858" t="n">
        <f>IFERROR(VLOOKUP(INDIRECT(ADDRESS(ROW(), COLUMN()-1)), 'Category Name'!$A:$B, 2, FALSE), "Please select the [category] first. After selecting, the full category path will be displayed here. Please do not modify the functions in the cells")</f>
        <v>0.0</v>
      </c>
    </row>
    <row r="2859">
      <c r="F2859" t="n">
        <f>IFERROR(VLOOKUP(INDIRECT(ADDRESS(ROW(), COLUMN()-1)), 'Category Name'!$A:$B, 2, FALSE), "Please select the [category] first. After selecting, the full category path will be displayed here. Please do not modify the functions in the cells")</f>
        <v>0.0</v>
      </c>
    </row>
    <row r="2860">
      <c r="F2860" t="n">
        <f>IFERROR(VLOOKUP(INDIRECT(ADDRESS(ROW(), COLUMN()-1)), 'Category Name'!$A:$B, 2, FALSE), "Please select the [category] first. After selecting, the full category path will be displayed here. Please do not modify the functions in the cells")</f>
        <v>0.0</v>
      </c>
    </row>
    <row r="2861">
      <c r="F2861" t="n">
        <f>IFERROR(VLOOKUP(INDIRECT(ADDRESS(ROW(), COLUMN()-1)), 'Category Name'!$A:$B, 2, FALSE), "Please select the [category] first. After selecting, the full category path will be displayed here. Please do not modify the functions in the cells")</f>
        <v>0.0</v>
      </c>
    </row>
    <row r="2862">
      <c r="F2862" t="n">
        <f>IFERROR(VLOOKUP(INDIRECT(ADDRESS(ROW(), COLUMN()-1)), 'Category Name'!$A:$B, 2, FALSE), "Please select the [category] first. After selecting, the full category path will be displayed here. Please do not modify the functions in the cells")</f>
        <v>0.0</v>
      </c>
    </row>
    <row r="2863">
      <c r="F2863" t="n">
        <f>IFERROR(VLOOKUP(INDIRECT(ADDRESS(ROW(), COLUMN()-1)), 'Category Name'!$A:$B, 2, FALSE), "Please select the [category] first. After selecting, the full category path will be displayed here. Please do not modify the functions in the cells")</f>
        <v>0.0</v>
      </c>
    </row>
    <row r="2864">
      <c r="F2864" t="n">
        <f>IFERROR(VLOOKUP(INDIRECT(ADDRESS(ROW(), COLUMN()-1)), 'Category Name'!$A:$B, 2, FALSE), "Please select the [category] first. After selecting, the full category path will be displayed here. Please do not modify the functions in the cells")</f>
        <v>0.0</v>
      </c>
    </row>
    <row r="2865">
      <c r="F2865" t="n">
        <f>IFERROR(VLOOKUP(INDIRECT(ADDRESS(ROW(), COLUMN()-1)), 'Category Name'!$A:$B, 2, FALSE), "Please select the [category] first. After selecting, the full category path will be displayed here. Please do not modify the functions in the cells")</f>
        <v>0.0</v>
      </c>
    </row>
    <row r="2866">
      <c r="F2866" t="n">
        <f>IFERROR(VLOOKUP(INDIRECT(ADDRESS(ROW(), COLUMN()-1)), 'Category Name'!$A:$B, 2, FALSE), "Please select the [category] first. After selecting, the full category path will be displayed here. Please do not modify the functions in the cells")</f>
        <v>0.0</v>
      </c>
    </row>
    <row r="2867">
      <c r="F2867" t="n">
        <f>IFERROR(VLOOKUP(INDIRECT(ADDRESS(ROW(), COLUMN()-1)), 'Category Name'!$A:$B, 2, FALSE), "Please select the [category] first. After selecting, the full category path will be displayed here. Please do not modify the functions in the cells")</f>
        <v>0.0</v>
      </c>
    </row>
    <row r="2868">
      <c r="F2868" t="n">
        <f>IFERROR(VLOOKUP(INDIRECT(ADDRESS(ROW(), COLUMN()-1)), 'Category Name'!$A:$B, 2, FALSE), "Please select the [category] first. After selecting, the full category path will be displayed here. Please do not modify the functions in the cells")</f>
        <v>0.0</v>
      </c>
    </row>
    <row r="2869">
      <c r="F2869" t="n">
        <f>IFERROR(VLOOKUP(INDIRECT(ADDRESS(ROW(), COLUMN()-1)), 'Category Name'!$A:$B, 2, FALSE), "Please select the [category] first. After selecting, the full category path will be displayed here. Please do not modify the functions in the cells")</f>
        <v>0.0</v>
      </c>
    </row>
    <row r="2870">
      <c r="F2870" t="n">
        <f>IFERROR(VLOOKUP(INDIRECT(ADDRESS(ROW(), COLUMN()-1)), 'Category Name'!$A:$B, 2, FALSE), "Please select the [category] first. After selecting, the full category path will be displayed here. Please do not modify the functions in the cells")</f>
        <v>0.0</v>
      </c>
    </row>
    <row r="2871">
      <c r="F2871" t="n">
        <f>IFERROR(VLOOKUP(INDIRECT(ADDRESS(ROW(), COLUMN()-1)), 'Category Name'!$A:$B, 2, FALSE), "Please select the [category] first. After selecting, the full category path will be displayed here. Please do not modify the functions in the cells")</f>
        <v>0.0</v>
      </c>
    </row>
    <row r="2872">
      <c r="F2872" t="n">
        <f>IFERROR(VLOOKUP(INDIRECT(ADDRESS(ROW(), COLUMN()-1)), 'Category Name'!$A:$B, 2, FALSE), "Please select the [category] first. After selecting, the full category path will be displayed here. Please do not modify the functions in the cells")</f>
        <v>0.0</v>
      </c>
    </row>
    <row r="2873">
      <c r="F2873" t="n">
        <f>IFERROR(VLOOKUP(INDIRECT(ADDRESS(ROW(), COLUMN()-1)), 'Category Name'!$A:$B, 2, FALSE), "Please select the [category] first. After selecting, the full category path will be displayed here. Please do not modify the functions in the cells")</f>
        <v>0.0</v>
      </c>
    </row>
    <row r="2874">
      <c r="F2874" t="n">
        <f>IFERROR(VLOOKUP(INDIRECT(ADDRESS(ROW(), COLUMN()-1)), 'Category Name'!$A:$B, 2, FALSE), "Please select the [category] first. After selecting, the full category path will be displayed here. Please do not modify the functions in the cells")</f>
        <v>0.0</v>
      </c>
    </row>
    <row r="2875">
      <c r="F2875" t="n">
        <f>IFERROR(VLOOKUP(INDIRECT(ADDRESS(ROW(), COLUMN()-1)), 'Category Name'!$A:$B, 2, FALSE), "Please select the [category] first. After selecting, the full category path will be displayed here. Please do not modify the functions in the cells")</f>
        <v>0.0</v>
      </c>
    </row>
    <row r="2876">
      <c r="F2876" t="n">
        <f>IFERROR(VLOOKUP(INDIRECT(ADDRESS(ROW(), COLUMN()-1)), 'Category Name'!$A:$B, 2, FALSE), "Please select the [category] first. After selecting, the full category path will be displayed here. Please do not modify the functions in the cells")</f>
        <v>0.0</v>
      </c>
    </row>
    <row r="2877">
      <c r="F2877" t="n">
        <f>IFERROR(VLOOKUP(INDIRECT(ADDRESS(ROW(), COLUMN()-1)), 'Category Name'!$A:$B, 2, FALSE), "Please select the [category] first. After selecting, the full category path will be displayed here. Please do not modify the functions in the cells")</f>
        <v>0.0</v>
      </c>
    </row>
    <row r="2878">
      <c r="F2878" t="n">
        <f>IFERROR(VLOOKUP(INDIRECT(ADDRESS(ROW(), COLUMN()-1)), 'Category Name'!$A:$B, 2, FALSE), "Please select the [category] first. After selecting, the full category path will be displayed here. Please do not modify the functions in the cells")</f>
        <v>0.0</v>
      </c>
    </row>
    <row r="2879">
      <c r="F2879" t="n">
        <f>IFERROR(VLOOKUP(INDIRECT(ADDRESS(ROW(), COLUMN()-1)), 'Category Name'!$A:$B, 2, FALSE), "Please select the [category] first. After selecting, the full category path will be displayed here. Please do not modify the functions in the cells")</f>
        <v>0.0</v>
      </c>
    </row>
    <row r="2880">
      <c r="F2880" t="n">
        <f>IFERROR(VLOOKUP(INDIRECT(ADDRESS(ROW(), COLUMN()-1)), 'Category Name'!$A:$B, 2, FALSE), "Please select the [category] first. After selecting, the full category path will be displayed here. Please do not modify the functions in the cells")</f>
        <v>0.0</v>
      </c>
    </row>
    <row r="2881">
      <c r="F2881" t="n">
        <f>IFERROR(VLOOKUP(INDIRECT(ADDRESS(ROW(), COLUMN()-1)), 'Category Name'!$A:$B, 2, FALSE), "Please select the [category] first. After selecting, the full category path will be displayed here. Please do not modify the functions in the cells")</f>
        <v>0.0</v>
      </c>
    </row>
    <row r="2882">
      <c r="F2882" t="n">
        <f>IFERROR(VLOOKUP(INDIRECT(ADDRESS(ROW(), COLUMN()-1)), 'Category Name'!$A:$B, 2, FALSE), "Please select the [category] first. After selecting, the full category path will be displayed here. Please do not modify the functions in the cells")</f>
        <v>0.0</v>
      </c>
    </row>
    <row r="2883">
      <c r="F2883" t="n">
        <f>IFERROR(VLOOKUP(INDIRECT(ADDRESS(ROW(), COLUMN()-1)), 'Category Name'!$A:$B, 2, FALSE), "Please select the [category] first. After selecting, the full category path will be displayed here. Please do not modify the functions in the cells")</f>
        <v>0.0</v>
      </c>
    </row>
    <row r="2884">
      <c r="F2884" t="n">
        <f>IFERROR(VLOOKUP(INDIRECT(ADDRESS(ROW(), COLUMN()-1)), 'Category Name'!$A:$B, 2, FALSE), "Please select the [category] first. After selecting, the full category path will be displayed here. Please do not modify the functions in the cells")</f>
        <v>0.0</v>
      </c>
    </row>
    <row r="2885">
      <c r="F2885" t="n">
        <f>IFERROR(VLOOKUP(INDIRECT(ADDRESS(ROW(), COLUMN()-1)), 'Category Name'!$A:$B, 2, FALSE), "Please select the [category] first. After selecting, the full category path will be displayed here. Please do not modify the functions in the cells")</f>
        <v>0.0</v>
      </c>
    </row>
    <row r="2886">
      <c r="F2886" t="n">
        <f>IFERROR(VLOOKUP(INDIRECT(ADDRESS(ROW(), COLUMN()-1)), 'Category Name'!$A:$B, 2, FALSE), "Please select the [category] first. After selecting, the full category path will be displayed here. Please do not modify the functions in the cells")</f>
        <v>0.0</v>
      </c>
    </row>
    <row r="2887">
      <c r="F2887" t="n">
        <f>IFERROR(VLOOKUP(INDIRECT(ADDRESS(ROW(), COLUMN()-1)), 'Category Name'!$A:$B, 2, FALSE), "Please select the [category] first. After selecting, the full category path will be displayed here. Please do not modify the functions in the cells")</f>
        <v>0.0</v>
      </c>
    </row>
    <row r="2888">
      <c r="F2888" t="n">
        <f>IFERROR(VLOOKUP(INDIRECT(ADDRESS(ROW(), COLUMN()-1)), 'Category Name'!$A:$B, 2, FALSE), "Please select the [category] first. After selecting, the full category path will be displayed here. Please do not modify the functions in the cells")</f>
        <v>0.0</v>
      </c>
    </row>
    <row r="2889">
      <c r="F2889" t="n">
        <f>IFERROR(VLOOKUP(INDIRECT(ADDRESS(ROW(), COLUMN()-1)), 'Category Name'!$A:$B, 2, FALSE), "Please select the [category] first. After selecting, the full category path will be displayed here. Please do not modify the functions in the cells")</f>
        <v>0.0</v>
      </c>
    </row>
    <row r="2890">
      <c r="F2890" t="n">
        <f>IFERROR(VLOOKUP(INDIRECT(ADDRESS(ROW(), COLUMN()-1)), 'Category Name'!$A:$B, 2, FALSE), "Please select the [category] first. After selecting, the full category path will be displayed here. Please do not modify the functions in the cells")</f>
        <v>0.0</v>
      </c>
    </row>
    <row r="2891">
      <c r="F2891" t="n">
        <f>IFERROR(VLOOKUP(INDIRECT(ADDRESS(ROW(), COLUMN()-1)), 'Category Name'!$A:$B, 2, FALSE), "Please select the [category] first. After selecting, the full category path will be displayed here. Please do not modify the functions in the cells")</f>
        <v>0.0</v>
      </c>
    </row>
    <row r="2892">
      <c r="F2892" t="n">
        <f>IFERROR(VLOOKUP(INDIRECT(ADDRESS(ROW(), COLUMN()-1)), 'Category Name'!$A:$B, 2, FALSE), "Please select the [category] first. After selecting, the full category path will be displayed here. Please do not modify the functions in the cells")</f>
        <v>0.0</v>
      </c>
    </row>
    <row r="2893">
      <c r="F2893" t="n">
        <f>IFERROR(VLOOKUP(INDIRECT(ADDRESS(ROW(), COLUMN()-1)), 'Category Name'!$A:$B, 2, FALSE), "Please select the [category] first. After selecting, the full category path will be displayed here. Please do not modify the functions in the cells")</f>
        <v>0.0</v>
      </c>
    </row>
    <row r="2894">
      <c r="F2894" t="n">
        <f>IFERROR(VLOOKUP(INDIRECT(ADDRESS(ROW(), COLUMN()-1)), 'Category Name'!$A:$B, 2, FALSE), "Please select the [category] first. After selecting, the full category path will be displayed here. Please do not modify the functions in the cells")</f>
        <v>0.0</v>
      </c>
    </row>
    <row r="2895">
      <c r="F2895" t="n">
        <f>IFERROR(VLOOKUP(INDIRECT(ADDRESS(ROW(), COLUMN()-1)), 'Category Name'!$A:$B, 2, FALSE), "Please select the [category] first. After selecting, the full category path will be displayed here. Please do not modify the functions in the cells")</f>
        <v>0.0</v>
      </c>
    </row>
    <row r="2896">
      <c r="F2896" t="n">
        <f>IFERROR(VLOOKUP(INDIRECT(ADDRESS(ROW(), COLUMN()-1)), 'Category Name'!$A:$B, 2, FALSE), "Please select the [category] first. After selecting, the full category path will be displayed here. Please do not modify the functions in the cells")</f>
        <v>0.0</v>
      </c>
    </row>
    <row r="2897">
      <c r="F2897" t="n">
        <f>IFERROR(VLOOKUP(INDIRECT(ADDRESS(ROW(), COLUMN()-1)), 'Category Name'!$A:$B, 2, FALSE), "Please select the [category] first. After selecting, the full category path will be displayed here. Please do not modify the functions in the cells")</f>
        <v>0.0</v>
      </c>
    </row>
    <row r="2898">
      <c r="F2898" t="n">
        <f>IFERROR(VLOOKUP(INDIRECT(ADDRESS(ROW(), COLUMN()-1)), 'Category Name'!$A:$B, 2, FALSE), "Please select the [category] first. After selecting, the full category path will be displayed here. Please do not modify the functions in the cells")</f>
        <v>0.0</v>
      </c>
    </row>
    <row r="2899">
      <c r="F2899" t="n">
        <f>IFERROR(VLOOKUP(INDIRECT(ADDRESS(ROW(), COLUMN()-1)), 'Category Name'!$A:$B, 2, FALSE), "Please select the [category] first. After selecting, the full category path will be displayed here. Please do not modify the functions in the cells")</f>
        <v>0.0</v>
      </c>
    </row>
    <row r="2900">
      <c r="F2900" t="n">
        <f>IFERROR(VLOOKUP(INDIRECT(ADDRESS(ROW(), COLUMN()-1)), 'Category Name'!$A:$B, 2, FALSE), "Please select the [category] first. After selecting, the full category path will be displayed here. Please do not modify the functions in the cells")</f>
        <v>0.0</v>
      </c>
    </row>
    <row r="2901">
      <c r="F2901" t="n">
        <f>IFERROR(VLOOKUP(INDIRECT(ADDRESS(ROW(), COLUMN()-1)), 'Category Name'!$A:$B, 2, FALSE), "Please select the [category] first. After selecting, the full category path will be displayed here. Please do not modify the functions in the cells")</f>
        <v>0.0</v>
      </c>
    </row>
    <row r="2902">
      <c r="F2902" t="n">
        <f>IFERROR(VLOOKUP(INDIRECT(ADDRESS(ROW(), COLUMN()-1)), 'Category Name'!$A:$B, 2, FALSE), "Please select the [category] first. After selecting, the full category path will be displayed here. Please do not modify the functions in the cells")</f>
        <v>0.0</v>
      </c>
    </row>
    <row r="2903">
      <c r="F2903" t="n">
        <f>IFERROR(VLOOKUP(INDIRECT(ADDRESS(ROW(), COLUMN()-1)), 'Category Name'!$A:$B, 2, FALSE), "Please select the [category] first. After selecting, the full category path will be displayed here. Please do not modify the functions in the cells")</f>
        <v>0.0</v>
      </c>
    </row>
    <row r="2904">
      <c r="F2904" t="n">
        <f>IFERROR(VLOOKUP(INDIRECT(ADDRESS(ROW(), COLUMN()-1)), 'Category Name'!$A:$B, 2, FALSE), "Please select the [category] first. After selecting, the full category path will be displayed here. Please do not modify the functions in the cells")</f>
        <v>0.0</v>
      </c>
    </row>
    <row r="2905">
      <c r="F2905" t="n">
        <f>IFERROR(VLOOKUP(INDIRECT(ADDRESS(ROW(), COLUMN()-1)), 'Category Name'!$A:$B, 2, FALSE), "Please select the [category] first. After selecting, the full category path will be displayed here. Please do not modify the functions in the cells")</f>
        <v>0.0</v>
      </c>
    </row>
    <row r="2906">
      <c r="F2906" t="n">
        <f>IFERROR(VLOOKUP(INDIRECT(ADDRESS(ROW(), COLUMN()-1)), 'Category Name'!$A:$B, 2, FALSE), "Please select the [category] first. After selecting, the full category path will be displayed here. Please do not modify the functions in the cells")</f>
        <v>0.0</v>
      </c>
    </row>
    <row r="2907">
      <c r="F2907" t="n">
        <f>IFERROR(VLOOKUP(INDIRECT(ADDRESS(ROW(), COLUMN()-1)), 'Category Name'!$A:$B, 2, FALSE), "Please select the [category] first. After selecting, the full category path will be displayed here. Please do not modify the functions in the cells")</f>
        <v>0.0</v>
      </c>
    </row>
    <row r="2908">
      <c r="F2908" t="n">
        <f>IFERROR(VLOOKUP(INDIRECT(ADDRESS(ROW(), COLUMN()-1)), 'Category Name'!$A:$B, 2, FALSE), "Please select the [category] first. After selecting, the full category path will be displayed here. Please do not modify the functions in the cells")</f>
        <v>0.0</v>
      </c>
    </row>
    <row r="2909">
      <c r="F2909" t="n">
        <f>IFERROR(VLOOKUP(INDIRECT(ADDRESS(ROW(), COLUMN()-1)), 'Category Name'!$A:$B, 2, FALSE), "Please select the [category] first. After selecting, the full category path will be displayed here. Please do not modify the functions in the cells")</f>
        <v>0.0</v>
      </c>
    </row>
    <row r="2910">
      <c r="F2910" t="n">
        <f>IFERROR(VLOOKUP(INDIRECT(ADDRESS(ROW(), COLUMN()-1)), 'Category Name'!$A:$B, 2, FALSE), "Please select the [category] first. After selecting, the full category path will be displayed here. Please do not modify the functions in the cells")</f>
        <v>0.0</v>
      </c>
    </row>
    <row r="2911">
      <c r="F2911" t="n">
        <f>IFERROR(VLOOKUP(INDIRECT(ADDRESS(ROW(), COLUMN()-1)), 'Category Name'!$A:$B, 2, FALSE), "Please select the [category] first. After selecting, the full category path will be displayed here. Please do not modify the functions in the cells")</f>
        <v>0.0</v>
      </c>
    </row>
    <row r="2912">
      <c r="F2912" t="n">
        <f>IFERROR(VLOOKUP(INDIRECT(ADDRESS(ROW(), COLUMN()-1)), 'Category Name'!$A:$B, 2, FALSE), "Please select the [category] first. After selecting, the full category path will be displayed here. Please do not modify the functions in the cells")</f>
        <v>0.0</v>
      </c>
    </row>
    <row r="2913">
      <c r="F2913" t="n">
        <f>IFERROR(VLOOKUP(INDIRECT(ADDRESS(ROW(), COLUMN()-1)), 'Category Name'!$A:$B, 2, FALSE), "Please select the [category] first. After selecting, the full category path will be displayed here. Please do not modify the functions in the cells")</f>
        <v>0.0</v>
      </c>
    </row>
    <row r="2914">
      <c r="F2914" t="n">
        <f>IFERROR(VLOOKUP(INDIRECT(ADDRESS(ROW(), COLUMN()-1)), 'Category Name'!$A:$B, 2, FALSE), "Please select the [category] first. After selecting, the full category path will be displayed here. Please do not modify the functions in the cells")</f>
        <v>0.0</v>
      </c>
    </row>
    <row r="2915">
      <c r="F2915" t="n">
        <f>IFERROR(VLOOKUP(INDIRECT(ADDRESS(ROW(), COLUMN()-1)), 'Category Name'!$A:$B, 2, FALSE), "Please select the [category] first. After selecting, the full category path will be displayed here. Please do not modify the functions in the cells")</f>
        <v>0.0</v>
      </c>
    </row>
    <row r="2916">
      <c r="F2916" t="n">
        <f>IFERROR(VLOOKUP(INDIRECT(ADDRESS(ROW(), COLUMN()-1)), 'Category Name'!$A:$B, 2, FALSE), "Please select the [category] first. After selecting, the full category path will be displayed here. Please do not modify the functions in the cells")</f>
        <v>0.0</v>
      </c>
    </row>
    <row r="2917">
      <c r="F2917" t="n">
        <f>IFERROR(VLOOKUP(INDIRECT(ADDRESS(ROW(), COLUMN()-1)), 'Category Name'!$A:$B, 2, FALSE), "Please select the [category] first. After selecting, the full category path will be displayed here. Please do not modify the functions in the cells")</f>
        <v>0.0</v>
      </c>
    </row>
    <row r="2918">
      <c r="F2918" t="n">
        <f>IFERROR(VLOOKUP(INDIRECT(ADDRESS(ROW(), COLUMN()-1)), 'Category Name'!$A:$B, 2, FALSE), "Please select the [category] first. After selecting, the full category path will be displayed here. Please do not modify the functions in the cells")</f>
        <v>0.0</v>
      </c>
    </row>
    <row r="2919">
      <c r="F2919" t="n">
        <f>IFERROR(VLOOKUP(INDIRECT(ADDRESS(ROW(), COLUMN()-1)), 'Category Name'!$A:$B, 2, FALSE), "Please select the [category] first. After selecting, the full category path will be displayed here. Please do not modify the functions in the cells")</f>
        <v>0.0</v>
      </c>
    </row>
    <row r="2920">
      <c r="F2920" t="n">
        <f>IFERROR(VLOOKUP(INDIRECT(ADDRESS(ROW(), COLUMN()-1)), 'Category Name'!$A:$B, 2, FALSE), "Please select the [category] first. After selecting, the full category path will be displayed here. Please do not modify the functions in the cells")</f>
        <v>0.0</v>
      </c>
    </row>
    <row r="2921">
      <c r="F2921" t="n">
        <f>IFERROR(VLOOKUP(INDIRECT(ADDRESS(ROW(), COLUMN()-1)), 'Category Name'!$A:$B, 2, FALSE), "Please select the [category] first. After selecting, the full category path will be displayed here. Please do not modify the functions in the cells")</f>
        <v>0.0</v>
      </c>
    </row>
    <row r="2922">
      <c r="F2922" t="n">
        <f>IFERROR(VLOOKUP(INDIRECT(ADDRESS(ROW(), COLUMN()-1)), 'Category Name'!$A:$B, 2, FALSE), "Please select the [category] first. After selecting, the full category path will be displayed here. Please do not modify the functions in the cells")</f>
        <v>0.0</v>
      </c>
    </row>
    <row r="2923">
      <c r="F2923" t="n">
        <f>IFERROR(VLOOKUP(INDIRECT(ADDRESS(ROW(), COLUMN()-1)), 'Category Name'!$A:$B, 2, FALSE), "Please select the [category] first. After selecting, the full category path will be displayed here. Please do not modify the functions in the cells")</f>
        <v>0.0</v>
      </c>
    </row>
    <row r="2924">
      <c r="F2924" t="n">
        <f>IFERROR(VLOOKUP(INDIRECT(ADDRESS(ROW(), COLUMN()-1)), 'Category Name'!$A:$B, 2, FALSE), "Please select the [category] first. After selecting, the full category path will be displayed here. Please do not modify the functions in the cells")</f>
        <v>0.0</v>
      </c>
    </row>
    <row r="2925">
      <c r="F2925" t="n">
        <f>IFERROR(VLOOKUP(INDIRECT(ADDRESS(ROW(), COLUMN()-1)), 'Category Name'!$A:$B, 2, FALSE), "Please select the [category] first. After selecting, the full category path will be displayed here. Please do not modify the functions in the cells")</f>
        <v>0.0</v>
      </c>
    </row>
    <row r="2926">
      <c r="F2926" t="n">
        <f>IFERROR(VLOOKUP(INDIRECT(ADDRESS(ROW(), COLUMN()-1)), 'Category Name'!$A:$B, 2, FALSE), "Please select the [category] first. After selecting, the full category path will be displayed here. Please do not modify the functions in the cells")</f>
        <v>0.0</v>
      </c>
    </row>
    <row r="2927">
      <c r="F2927" t="n">
        <f>IFERROR(VLOOKUP(INDIRECT(ADDRESS(ROW(), COLUMN()-1)), 'Category Name'!$A:$B, 2, FALSE), "Please select the [category] first. After selecting, the full category path will be displayed here. Please do not modify the functions in the cells")</f>
        <v>0.0</v>
      </c>
    </row>
    <row r="2928">
      <c r="F2928" t="n">
        <f>IFERROR(VLOOKUP(INDIRECT(ADDRESS(ROW(), COLUMN()-1)), 'Category Name'!$A:$B, 2, FALSE), "Please select the [category] first. After selecting, the full category path will be displayed here. Please do not modify the functions in the cells")</f>
        <v>0.0</v>
      </c>
    </row>
    <row r="2929">
      <c r="F2929" t="n">
        <f>IFERROR(VLOOKUP(INDIRECT(ADDRESS(ROW(), COLUMN()-1)), 'Category Name'!$A:$B, 2, FALSE), "Please select the [category] first. After selecting, the full category path will be displayed here. Please do not modify the functions in the cells")</f>
        <v>0.0</v>
      </c>
    </row>
    <row r="2930">
      <c r="F2930" t="n">
        <f>IFERROR(VLOOKUP(INDIRECT(ADDRESS(ROW(), COLUMN()-1)), 'Category Name'!$A:$B, 2, FALSE), "Please select the [category] first. After selecting, the full category path will be displayed here. Please do not modify the functions in the cells")</f>
        <v>0.0</v>
      </c>
    </row>
    <row r="2931">
      <c r="F2931" t="n">
        <f>IFERROR(VLOOKUP(INDIRECT(ADDRESS(ROW(), COLUMN()-1)), 'Category Name'!$A:$B, 2, FALSE), "Please select the [category] first. After selecting, the full category path will be displayed here. Please do not modify the functions in the cells")</f>
        <v>0.0</v>
      </c>
    </row>
    <row r="2932">
      <c r="F2932" t="n">
        <f>IFERROR(VLOOKUP(INDIRECT(ADDRESS(ROW(), COLUMN()-1)), 'Category Name'!$A:$B, 2, FALSE), "Please select the [category] first. After selecting, the full category path will be displayed here. Please do not modify the functions in the cells")</f>
        <v>0.0</v>
      </c>
    </row>
    <row r="2933">
      <c r="F2933" t="n">
        <f>IFERROR(VLOOKUP(INDIRECT(ADDRESS(ROW(), COLUMN()-1)), 'Category Name'!$A:$B, 2, FALSE), "Please select the [category] first. After selecting, the full category path will be displayed here. Please do not modify the functions in the cells")</f>
        <v>0.0</v>
      </c>
    </row>
    <row r="2934">
      <c r="F2934" t="n">
        <f>IFERROR(VLOOKUP(INDIRECT(ADDRESS(ROW(), COLUMN()-1)), 'Category Name'!$A:$B, 2, FALSE), "Please select the [category] first. After selecting, the full category path will be displayed here. Please do not modify the functions in the cells")</f>
        <v>0.0</v>
      </c>
    </row>
    <row r="2935">
      <c r="F2935" t="n">
        <f>IFERROR(VLOOKUP(INDIRECT(ADDRESS(ROW(), COLUMN()-1)), 'Category Name'!$A:$B, 2, FALSE), "Please select the [category] first. After selecting, the full category path will be displayed here. Please do not modify the functions in the cells")</f>
        <v>0.0</v>
      </c>
    </row>
    <row r="2936">
      <c r="F2936" t="n">
        <f>IFERROR(VLOOKUP(INDIRECT(ADDRESS(ROW(), COLUMN()-1)), 'Category Name'!$A:$B, 2, FALSE), "Please select the [category] first. After selecting, the full category path will be displayed here. Please do not modify the functions in the cells")</f>
        <v>0.0</v>
      </c>
    </row>
    <row r="2937">
      <c r="F2937" t="n">
        <f>IFERROR(VLOOKUP(INDIRECT(ADDRESS(ROW(), COLUMN()-1)), 'Category Name'!$A:$B, 2, FALSE), "Please select the [category] first. After selecting, the full category path will be displayed here. Please do not modify the functions in the cells")</f>
        <v>0.0</v>
      </c>
    </row>
    <row r="2938">
      <c r="F2938" t="n">
        <f>IFERROR(VLOOKUP(INDIRECT(ADDRESS(ROW(), COLUMN()-1)), 'Category Name'!$A:$B, 2, FALSE), "Please select the [category] first. After selecting, the full category path will be displayed here. Please do not modify the functions in the cells")</f>
        <v>0.0</v>
      </c>
    </row>
    <row r="2939">
      <c r="F2939" t="n">
        <f>IFERROR(VLOOKUP(INDIRECT(ADDRESS(ROW(), COLUMN()-1)), 'Category Name'!$A:$B, 2, FALSE), "Please select the [category] first. After selecting, the full category path will be displayed here. Please do not modify the functions in the cells")</f>
        <v>0.0</v>
      </c>
    </row>
    <row r="2940">
      <c r="F2940" t="n">
        <f>IFERROR(VLOOKUP(INDIRECT(ADDRESS(ROW(), COLUMN()-1)), 'Category Name'!$A:$B, 2, FALSE), "Please select the [category] first. After selecting, the full category path will be displayed here. Please do not modify the functions in the cells")</f>
        <v>0.0</v>
      </c>
    </row>
    <row r="2941">
      <c r="F2941" t="n">
        <f>IFERROR(VLOOKUP(INDIRECT(ADDRESS(ROW(), COLUMN()-1)), 'Category Name'!$A:$B, 2, FALSE), "Please select the [category] first. After selecting, the full category path will be displayed here. Please do not modify the functions in the cells")</f>
        <v>0.0</v>
      </c>
    </row>
    <row r="2942">
      <c r="F2942" t="n">
        <f>IFERROR(VLOOKUP(INDIRECT(ADDRESS(ROW(), COLUMN()-1)), 'Category Name'!$A:$B, 2, FALSE), "Please select the [category] first. After selecting, the full category path will be displayed here. Please do not modify the functions in the cells")</f>
        <v>0.0</v>
      </c>
    </row>
    <row r="2943">
      <c r="F2943" t="n">
        <f>IFERROR(VLOOKUP(INDIRECT(ADDRESS(ROW(), COLUMN()-1)), 'Category Name'!$A:$B, 2, FALSE), "Please select the [category] first. After selecting, the full category path will be displayed here. Please do not modify the functions in the cells")</f>
        <v>0.0</v>
      </c>
    </row>
    <row r="2944">
      <c r="F2944" t="n">
        <f>IFERROR(VLOOKUP(INDIRECT(ADDRESS(ROW(), COLUMN()-1)), 'Category Name'!$A:$B, 2, FALSE), "Please select the [category] first. After selecting, the full category path will be displayed here. Please do not modify the functions in the cells")</f>
        <v>0.0</v>
      </c>
    </row>
    <row r="2945">
      <c r="F2945" t="n">
        <f>IFERROR(VLOOKUP(INDIRECT(ADDRESS(ROW(), COLUMN()-1)), 'Category Name'!$A:$B, 2, FALSE), "Please select the [category] first. After selecting, the full category path will be displayed here. Please do not modify the functions in the cells")</f>
        <v>0.0</v>
      </c>
    </row>
    <row r="2946">
      <c r="F2946" t="n">
        <f>IFERROR(VLOOKUP(INDIRECT(ADDRESS(ROW(), COLUMN()-1)), 'Category Name'!$A:$B, 2, FALSE), "Please select the [category] first. After selecting, the full category path will be displayed here. Please do not modify the functions in the cells")</f>
        <v>0.0</v>
      </c>
    </row>
    <row r="2947">
      <c r="F2947" t="n">
        <f>IFERROR(VLOOKUP(INDIRECT(ADDRESS(ROW(), COLUMN()-1)), 'Category Name'!$A:$B, 2, FALSE), "Please select the [category] first. After selecting, the full category path will be displayed here. Please do not modify the functions in the cells")</f>
        <v>0.0</v>
      </c>
    </row>
    <row r="2948">
      <c r="F2948" t="n">
        <f>IFERROR(VLOOKUP(INDIRECT(ADDRESS(ROW(), COLUMN()-1)), 'Category Name'!$A:$B, 2, FALSE), "Please select the [category] first. After selecting, the full category path will be displayed here. Please do not modify the functions in the cells")</f>
        <v>0.0</v>
      </c>
    </row>
    <row r="2949">
      <c r="F2949" t="n">
        <f>IFERROR(VLOOKUP(INDIRECT(ADDRESS(ROW(), COLUMN()-1)), 'Category Name'!$A:$B, 2, FALSE), "Please select the [category] first. After selecting, the full category path will be displayed here. Please do not modify the functions in the cells")</f>
        <v>0.0</v>
      </c>
    </row>
    <row r="2950">
      <c r="F2950" t="n">
        <f>IFERROR(VLOOKUP(INDIRECT(ADDRESS(ROW(), COLUMN()-1)), 'Category Name'!$A:$B, 2, FALSE), "Please select the [category] first. After selecting, the full category path will be displayed here. Please do not modify the functions in the cells")</f>
        <v>0.0</v>
      </c>
    </row>
    <row r="2951">
      <c r="F2951" t="n">
        <f>IFERROR(VLOOKUP(INDIRECT(ADDRESS(ROW(), COLUMN()-1)), 'Category Name'!$A:$B, 2, FALSE), "Please select the [category] first. After selecting, the full category path will be displayed here. Please do not modify the functions in the cells")</f>
        <v>0.0</v>
      </c>
    </row>
    <row r="2952">
      <c r="F2952" t="n">
        <f>IFERROR(VLOOKUP(INDIRECT(ADDRESS(ROW(), COLUMN()-1)), 'Category Name'!$A:$B, 2, FALSE), "Please select the [category] first. After selecting, the full category path will be displayed here. Please do not modify the functions in the cells")</f>
        <v>0.0</v>
      </c>
    </row>
    <row r="2953">
      <c r="F2953" t="n">
        <f>IFERROR(VLOOKUP(INDIRECT(ADDRESS(ROW(), COLUMN()-1)), 'Category Name'!$A:$B, 2, FALSE), "Please select the [category] first. After selecting, the full category path will be displayed here. Please do not modify the functions in the cells")</f>
        <v>0.0</v>
      </c>
    </row>
    <row r="2954">
      <c r="F2954" t="n">
        <f>IFERROR(VLOOKUP(INDIRECT(ADDRESS(ROW(), COLUMN()-1)), 'Category Name'!$A:$B, 2, FALSE), "Please select the [category] first. After selecting, the full category path will be displayed here. Please do not modify the functions in the cells")</f>
        <v>0.0</v>
      </c>
    </row>
    <row r="2955">
      <c r="F2955" t="n">
        <f>IFERROR(VLOOKUP(INDIRECT(ADDRESS(ROW(), COLUMN()-1)), 'Category Name'!$A:$B, 2, FALSE), "Please select the [category] first. After selecting, the full category path will be displayed here. Please do not modify the functions in the cells")</f>
        <v>0.0</v>
      </c>
    </row>
    <row r="2956">
      <c r="F2956" t="n">
        <f>IFERROR(VLOOKUP(INDIRECT(ADDRESS(ROW(), COLUMN()-1)), 'Category Name'!$A:$B, 2, FALSE), "Please select the [category] first. After selecting, the full category path will be displayed here. Please do not modify the functions in the cells")</f>
        <v>0.0</v>
      </c>
    </row>
    <row r="2957">
      <c r="F2957" t="n">
        <f>IFERROR(VLOOKUP(INDIRECT(ADDRESS(ROW(), COLUMN()-1)), 'Category Name'!$A:$B, 2, FALSE), "Please select the [category] first. After selecting, the full category path will be displayed here. Please do not modify the functions in the cells")</f>
        <v>0.0</v>
      </c>
    </row>
    <row r="2958">
      <c r="F2958" t="n">
        <f>IFERROR(VLOOKUP(INDIRECT(ADDRESS(ROW(), COLUMN()-1)), 'Category Name'!$A:$B, 2, FALSE), "Please select the [category] first. After selecting, the full category path will be displayed here. Please do not modify the functions in the cells")</f>
        <v>0.0</v>
      </c>
    </row>
    <row r="2959">
      <c r="F2959" t="n">
        <f>IFERROR(VLOOKUP(INDIRECT(ADDRESS(ROW(), COLUMN()-1)), 'Category Name'!$A:$B, 2, FALSE), "Please select the [category] first. After selecting, the full category path will be displayed here. Please do not modify the functions in the cells")</f>
        <v>0.0</v>
      </c>
    </row>
    <row r="2960">
      <c r="F2960" t="n">
        <f>IFERROR(VLOOKUP(INDIRECT(ADDRESS(ROW(), COLUMN()-1)), 'Category Name'!$A:$B, 2, FALSE), "Please select the [category] first. After selecting, the full category path will be displayed here. Please do not modify the functions in the cells")</f>
        <v>0.0</v>
      </c>
    </row>
    <row r="2961">
      <c r="F2961" t="n">
        <f>IFERROR(VLOOKUP(INDIRECT(ADDRESS(ROW(), COLUMN()-1)), 'Category Name'!$A:$B, 2, FALSE), "Please select the [category] first. After selecting, the full category path will be displayed here. Please do not modify the functions in the cells")</f>
        <v>0.0</v>
      </c>
    </row>
    <row r="2962">
      <c r="F2962" t="n">
        <f>IFERROR(VLOOKUP(INDIRECT(ADDRESS(ROW(), COLUMN()-1)), 'Category Name'!$A:$B, 2, FALSE), "Please select the [category] first. After selecting, the full category path will be displayed here. Please do not modify the functions in the cells")</f>
        <v>0.0</v>
      </c>
    </row>
    <row r="2963">
      <c r="F2963" t="n">
        <f>IFERROR(VLOOKUP(INDIRECT(ADDRESS(ROW(), COLUMN()-1)), 'Category Name'!$A:$B, 2, FALSE), "Please select the [category] first. After selecting, the full category path will be displayed here. Please do not modify the functions in the cells")</f>
        <v>0.0</v>
      </c>
    </row>
    <row r="2964">
      <c r="F2964" t="n">
        <f>IFERROR(VLOOKUP(INDIRECT(ADDRESS(ROW(), COLUMN()-1)), 'Category Name'!$A:$B, 2, FALSE), "Please select the [category] first. After selecting, the full category path will be displayed here. Please do not modify the functions in the cells")</f>
        <v>0.0</v>
      </c>
    </row>
    <row r="2965">
      <c r="F2965" t="n">
        <f>IFERROR(VLOOKUP(INDIRECT(ADDRESS(ROW(), COLUMN()-1)), 'Category Name'!$A:$B, 2, FALSE), "Please select the [category] first. After selecting, the full category path will be displayed here. Please do not modify the functions in the cells")</f>
        <v>0.0</v>
      </c>
    </row>
    <row r="2966">
      <c r="F2966" t="n">
        <f>IFERROR(VLOOKUP(INDIRECT(ADDRESS(ROW(), COLUMN()-1)), 'Category Name'!$A:$B, 2, FALSE), "Please select the [category] first. After selecting, the full category path will be displayed here. Please do not modify the functions in the cells")</f>
        <v>0.0</v>
      </c>
    </row>
    <row r="2967">
      <c r="F2967" t="n">
        <f>IFERROR(VLOOKUP(INDIRECT(ADDRESS(ROW(), COLUMN()-1)), 'Category Name'!$A:$B, 2, FALSE), "Please select the [category] first. After selecting, the full category path will be displayed here. Please do not modify the functions in the cells")</f>
        <v>0.0</v>
      </c>
    </row>
    <row r="2968">
      <c r="F2968" t="n">
        <f>IFERROR(VLOOKUP(INDIRECT(ADDRESS(ROW(), COLUMN()-1)), 'Category Name'!$A:$B, 2, FALSE), "Please select the [category] first. After selecting, the full category path will be displayed here. Please do not modify the functions in the cells")</f>
        <v>0.0</v>
      </c>
    </row>
    <row r="2969">
      <c r="F2969" t="n">
        <f>IFERROR(VLOOKUP(INDIRECT(ADDRESS(ROW(), COLUMN()-1)), 'Category Name'!$A:$B, 2, FALSE), "Please select the [category] first. After selecting, the full category path will be displayed here. Please do not modify the functions in the cells")</f>
        <v>0.0</v>
      </c>
    </row>
    <row r="2970">
      <c r="F2970" t="n">
        <f>IFERROR(VLOOKUP(INDIRECT(ADDRESS(ROW(), COLUMN()-1)), 'Category Name'!$A:$B, 2, FALSE), "Please select the [category] first. After selecting, the full category path will be displayed here. Please do not modify the functions in the cells")</f>
        <v>0.0</v>
      </c>
    </row>
    <row r="2971">
      <c r="F2971" t="n">
        <f>IFERROR(VLOOKUP(INDIRECT(ADDRESS(ROW(), COLUMN()-1)), 'Category Name'!$A:$B, 2, FALSE), "Please select the [category] first. After selecting, the full category path will be displayed here. Please do not modify the functions in the cells")</f>
        <v>0.0</v>
      </c>
    </row>
    <row r="2972">
      <c r="F2972" t="n">
        <f>IFERROR(VLOOKUP(INDIRECT(ADDRESS(ROW(), COLUMN()-1)), 'Category Name'!$A:$B, 2, FALSE), "Please select the [category] first. After selecting, the full category path will be displayed here. Please do not modify the functions in the cells")</f>
        <v>0.0</v>
      </c>
    </row>
    <row r="2973">
      <c r="F2973" t="n">
        <f>IFERROR(VLOOKUP(INDIRECT(ADDRESS(ROW(), COLUMN()-1)), 'Category Name'!$A:$B, 2, FALSE), "Please select the [category] first. After selecting, the full category path will be displayed here. Please do not modify the functions in the cells")</f>
        <v>0.0</v>
      </c>
    </row>
    <row r="2974">
      <c r="F2974" t="n">
        <f>IFERROR(VLOOKUP(INDIRECT(ADDRESS(ROW(), COLUMN()-1)), 'Category Name'!$A:$B, 2, FALSE), "Please select the [category] first. After selecting, the full category path will be displayed here. Please do not modify the functions in the cells")</f>
        <v>0.0</v>
      </c>
    </row>
    <row r="2975">
      <c r="F2975" t="n">
        <f>IFERROR(VLOOKUP(INDIRECT(ADDRESS(ROW(), COLUMN()-1)), 'Category Name'!$A:$B, 2, FALSE), "Please select the [category] first. After selecting, the full category path will be displayed here. Please do not modify the functions in the cells")</f>
        <v>0.0</v>
      </c>
    </row>
    <row r="2976">
      <c r="F2976" t="n">
        <f>IFERROR(VLOOKUP(INDIRECT(ADDRESS(ROW(), COLUMN()-1)), 'Category Name'!$A:$B, 2, FALSE), "Please select the [category] first. After selecting, the full category path will be displayed here. Please do not modify the functions in the cells")</f>
        <v>0.0</v>
      </c>
    </row>
    <row r="2977">
      <c r="F2977" t="n">
        <f>IFERROR(VLOOKUP(INDIRECT(ADDRESS(ROW(), COLUMN()-1)), 'Category Name'!$A:$B, 2, FALSE), "Please select the [category] first. After selecting, the full category path will be displayed here. Please do not modify the functions in the cells")</f>
        <v>0.0</v>
      </c>
    </row>
    <row r="2978">
      <c r="F2978" t="n">
        <f>IFERROR(VLOOKUP(INDIRECT(ADDRESS(ROW(), COLUMN()-1)), 'Category Name'!$A:$B, 2, FALSE), "Please select the [category] first. After selecting, the full category path will be displayed here. Please do not modify the functions in the cells")</f>
        <v>0.0</v>
      </c>
    </row>
    <row r="2979">
      <c r="F2979" t="n">
        <f>IFERROR(VLOOKUP(INDIRECT(ADDRESS(ROW(), COLUMN()-1)), 'Category Name'!$A:$B, 2, FALSE), "Please select the [category] first. After selecting, the full category path will be displayed here. Please do not modify the functions in the cells")</f>
        <v>0.0</v>
      </c>
    </row>
    <row r="2980">
      <c r="F2980" t="n">
        <f>IFERROR(VLOOKUP(INDIRECT(ADDRESS(ROW(), COLUMN()-1)), 'Category Name'!$A:$B, 2, FALSE), "Please select the [category] first. After selecting, the full category path will be displayed here. Please do not modify the functions in the cells")</f>
        <v>0.0</v>
      </c>
    </row>
    <row r="2981">
      <c r="F2981" t="n">
        <f>IFERROR(VLOOKUP(INDIRECT(ADDRESS(ROW(), COLUMN()-1)), 'Category Name'!$A:$B, 2, FALSE), "Please select the [category] first. After selecting, the full category path will be displayed here. Please do not modify the functions in the cells")</f>
        <v>0.0</v>
      </c>
    </row>
    <row r="2982">
      <c r="F2982" t="n">
        <f>IFERROR(VLOOKUP(INDIRECT(ADDRESS(ROW(), COLUMN()-1)), 'Category Name'!$A:$B, 2, FALSE), "Please select the [category] first. After selecting, the full category path will be displayed here. Please do not modify the functions in the cells")</f>
        <v>0.0</v>
      </c>
    </row>
    <row r="2983">
      <c r="F2983" t="n">
        <f>IFERROR(VLOOKUP(INDIRECT(ADDRESS(ROW(), COLUMN()-1)), 'Category Name'!$A:$B, 2, FALSE), "Please select the [category] first. After selecting, the full category path will be displayed here. Please do not modify the functions in the cells")</f>
        <v>0.0</v>
      </c>
    </row>
    <row r="2984">
      <c r="F2984" t="n">
        <f>IFERROR(VLOOKUP(INDIRECT(ADDRESS(ROW(), COLUMN()-1)), 'Category Name'!$A:$B, 2, FALSE), "Please select the [category] first. After selecting, the full category path will be displayed here. Please do not modify the functions in the cells")</f>
        <v>0.0</v>
      </c>
    </row>
    <row r="2985">
      <c r="F2985" t="n">
        <f>IFERROR(VLOOKUP(INDIRECT(ADDRESS(ROW(), COLUMN()-1)), 'Category Name'!$A:$B, 2, FALSE), "Please select the [category] first. After selecting, the full category path will be displayed here. Please do not modify the functions in the cells")</f>
        <v>0.0</v>
      </c>
    </row>
    <row r="2986">
      <c r="F2986" t="n">
        <f>IFERROR(VLOOKUP(INDIRECT(ADDRESS(ROW(), COLUMN()-1)), 'Category Name'!$A:$B, 2, FALSE), "Please select the [category] first. After selecting, the full category path will be displayed here. Please do not modify the functions in the cells")</f>
        <v>0.0</v>
      </c>
    </row>
    <row r="2987">
      <c r="F2987" t="n">
        <f>IFERROR(VLOOKUP(INDIRECT(ADDRESS(ROW(), COLUMN()-1)), 'Category Name'!$A:$B, 2, FALSE), "Please select the [category] first. After selecting, the full category path will be displayed here. Please do not modify the functions in the cells")</f>
        <v>0.0</v>
      </c>
    </row>
    <row r="2988">
      <c r="F2988" t="n">
        <f>IFERROR(VLOOKUP(INDIRECT(ADDRESS(ROW(), COLUMN()-1)), 'Category Name'!$A:$B, 2, FALSE), "Please select the [category] first. After selecting, the full category path will be displayed here. Please do not modify the functions in the cells")</f>
        <v>0.0</v>
      </c>
    </row>
    <row r="2989">
      <c r="F2989" t="n">
        <f>IFERROR(VLOOKUP(INDIRECT(ADDRESS(ROW(), COLUMN()-1)), 'Category Name'!$A:$B, 2, FALSE), "Please select the [category] first. After selecting, the full category path will be displayed here. Please do not modify the functions in the cells")</f>
        <v>0.0</v>
      </c>
    </row>
    <row r="2990">
      <c r="F2990" t="n">
        <f>IFERROR(VLOOKUP(INDIRECT(ADDRESS(ROW(), COLUMN()-1)), 'Category Name'!$A:$B, 2, FALSE), "Please select the [category] first. After selecting, the full category path will be displayed here. Please do not modify the functions in the cells")</f>
        <v>0.0</v>
      </c>
    </row>
    <row r="2991">
      <c r="F2991" t="n">
        <f>IFERROR(VLOOKUP(INDIRECT(ADDRESS(ROW(), COLUMN()-1)), 'Category Name'!$A:$B, 2, FALSE), "Please select the [category] first. After selecting, the full category path will be displayed here. Please do not modify the functions in the cells")</f>
        <v>0.0</v>
      </c>
    </row>
    <row r="2992">
      <c r="F2992" t="n">
        <f>IFERROR(VLOOKUP(INDIRECT(ADDRESS(ROW(), COLUMN()-1)), 'Category Name'!$A:$B, 2, FALSE), "Please select the [category] first. After selecting, the full category path will be displayed here. Please do not modify the functions in the cells")</f>
        <v>0.0</v>
      </c>
    </row>
    <row r="2993">
      <c r="F2993" t="n">
        <f>IFERROR(VLOOKUP(INDIRECT(ADDRESS(ROW(), COLUMN()-1)), 'Category Name'!$A:$B, 2, FALSE), "Please select the [category] first. After selecting, the full category path will be displayed here. Please do not modify the functions in the cells")</f>
        <v>0.0</v>
      </c>
    </row>
    <row r="2994">
      <c r="F2994" t="n">
        <f>IFERROR(VLOOKUP(INDIRECT(ADDRESS(ROW(), COLUMN()-1)), 'Category Name'!$A:$B, 2, FALSE), "Please select the [category] first. After selecting, the full category path will be displayed here. Please do not modify the functions in the cells")</f>
        <v>0.0</v>
      </c>
    </row>
    <row r="2995">
      <c r="F2995" t="n">
        <f>IFERROR(VLOOKUP(INDIRECT(ADDRESS(ROW(), COLUMN()-1)), 'Category Name'!$A:$B, 2, FALSE), "Please select the [category] first. After selecting, the full category path will be displayed here. Please do not modify the functions in the cells")</f>
        <v>0.0</v>
      </c>
    </row>
    <row r="2996">
      <c r="F2996" t="n">
        <f>IFERROR(VLOOKUP(INDIRECT(ADDRESS(ROW(), COLUMN()-1)), 'Category Name'!$A:$B, 2, FALSE), "Please select the [category] first. After selecting, the full category path will be displayed here. Please do not modify the functions in the cells")</f>
        <v>0.0</v>
      </c>
    </row>
    <row r="2997">
      <c r="F2997" t="n">
        <f>IFERROR(VLOOKUP(INDIRECT(ADDRESS(ROW(), COLUMN()-1)), 'Category Name'!$A:$B, 2, FALSE), "Please select the [category] first. After selecting, the full category path will be displayed here. Please do not modify the functions in the cells")</f>
        <v>0.0</v>
      </c>
    </row>
    <row r="2998">
      <c r="F2998" t="n">
        <f>IFERROR(VLOOKUP(INDIRECT(ADDRESS(ROW(), COLUMN()-1)), 'Category Name'!$A:$B, 2, FALSE), "Please select the [category] first. After selecting, the full category path will be displayed here. Please do not modify the functions in the cells")</f>
        <v>0.0</v>
      </c>
    </row>
    <row r="2999">
      <c r="F2999" t="n">
        <f>IFERROR(VLOOKUP(INDIRECT(ADDRESS(ROW(), COLUMN()-1)), 'Category Name'!$A:$B, 2, FALSE), "Please select the [category] first. After selecting, the full category path will be displayed here. Please do not modify the functions in the cells")</f>
        <v>0.0</v>
      </c>
    </row>
    <row r="3000">
      <c r="F3000" t="n">
        <f>IFERROR(VLOOKUP(INDIRECT(ADDRESS(ROW(), COLUMN()-1)), 'Category Name'!$A:$B, 2, FALSE), "Please select the [category] first. After selecting, the full category path will be displayed here. Please do not modify the functions in the cells")</f>
        <v>0.0</v>
      </c>
    </row>
  </sheetData>
  <mergeCells count="8">
    <mergeCell ref="A1:D1"/>
    <mergeCell ref="E1:S1"/>
    <mergeCell ref="T1:BX1"/>
    <mergeCell ref="BY1:FT1"/>
    <mergeCell ref="FU1:GH1"/>
    <mergeCell ref="GI1:HL1"/>
    <mergeCell ref="HM1:HP1"/>
    <mergeCell ref="HQ1:JS1"/>
  </mergeCells>
  <conditionalFormatting sqref="B3:NTQ3001">
    <cfRule type="expression" dxfId="0" priority="1" stopIfTrue="true">
      <formula>AND(ISBLANK(INDIRECT(ADDRESS(ROW(),5)))=FALSE,VLOOKUP(INDIRECT(ADDRESS(ROW(),5))&amp;"_disabled",GoodsLevelMode!$A$1:$NTP$20000,COLUMN(),0)="disabled")</formula>
    </cfRule>
  </conditionalFormatting>
  <conditionalFormatting sqref="F5:F3000">
    <cfRule type="expression" dxfId="1" priority="2" stopIfTrue="true">
      <formula>=INDIRECT(ADDRESS(ROW(),COLUMN()))="Please select the [category] first. After selecting, the full category path will be displayed here. Please do not modify the functions in the cells"</formula>
    </cfRule>
  </conditionalFormatting>
  <conditionalFormatting sqref="H5:H3000">
    <cfRule type="expression" dxfId="2" priority="3" stopIfTrue="true">
      <formula>=AND(E5&lt;&gt;"",AND(ISERROR(HLOOKUP(G5,INDIRECT(VLOOKUP("t_1_"&amp;$H$2,'Conditions List'!A:B,2,0)),1,0))))</formula>
    </cfRule>
  </conditionalFormatting>
  <conditionalFormatting sqref="I5:I3000">
    <cfRule type="expression" dxfId="3" priority="4" stopIfTrue="true">
      <formula>=AND(E5&lt;&gt;"",AND(ISERROR(HLOOKUP(H5,INDIRECT(VLOOKUP("t_1_"&amp;$I$2,'Conditions List'!A:B,2,0)),1,0))))</formula>
    </cfRule>
  </conditionalFormatting>
  <conditionalFormatting sqref="J5:J3000">
    <cfRule type="expression" dxfId="4" priority="5" stopIfTrue="true">
      <formula>=AND(E5&lt;&gt;"",AND(ISERROR(HLOOKUP(I5,INDIRECT(VLOOKUP("t_1_"&amp;$J$2,'Conditions List'!A:B,2,0)),1,0))))</formula>
    </cfRule>
  </conditionalFormatting>
  <conditionalFormatting sqref="K5:K3000">
    <cfRule type="expression" dxfId="5" priority="6" stopIfTrue="true">
      <formula>=AND(E5&lt;&gt;"",AND(ISERROR(HLOOKUP(I5,INDIRECT(VLOOKUP("t_1_"&amp;$K$2,'Conditions List'!A:B,2,0)),1,0))))</formula>
    </cfRule>
  </conditionalFormatting>
  <conditionalFormatting sqref="S5:S3000">
    <cfRule type="expression" dxfId="6" priority="7" stopIfTrue="true">
      <formula>=AND(E5&lt;&gt;"",OR(R5&lt;&gt;""))</formula>
    </cfRule>
  </conditionalFormatting>
  <conditionalFormatting sqref="S5:S3000">
    <cfRule type="expression" dxfId="7" priority="8" stopIfTrue="true">
      <formula>=AND(E5&lt;&gt;"", ISBLANK(R5))</formula>
    </cfRule>
  </conditionalFormatting>
  <conditionalFormatting sqref="CC5:CC3000">
    <cfRule type="expression" dxfId="8" priority="9" stopIfTrue="true">
      <formula>=AND(E5&lt;&gt;"",OR(ISERROR(HLOOKUP(CB5,INDIRECT(VLOOKUP("t_3_"&amp;$CC$2,'Conditions List'!A:B,2,0)),1,0))=FALSE))</formula>
    </cfRule>
  </conditionalFormatting>
  <conditionalFormatting sqref="CC5:CC3000">
    <cfRule type="expression" dxfId="9" priority="10" stopIfTrue="true">
      <formula>=AND(E5&lt;&gt;"",AND(ISERROR(HLOOKUP(CB5,INDIRECT(VLOOKUP("t_3_"&amp;$CC$2,'Conditions List'!A:B,2,0)),1,0))))</formula>
    </cfRule>
  </conditionalFormatting>
  <conditionalFormatting sqref="CD5:CD3000">
    <cfRule type="expression" dxfId="10" priority="11" stopIfTrue="true">
      <formula>=AND(E5&lt;&gt;"",OR(ISERROR(HLOOKUP(CB5,INDIRECT(VLOOKUP("t_3_"&amp;$CD$2,'Conditions List'!A:B,2,0)),1,0))=FALSE))</formula>
    </cfRule>
  </conditionalFormatting>
  <conditionalFormatting sqref="CD5:CD3000">
    <cfRule type="expression" dxfId="11" priority="12" stopIfTrue="true">
      <formula>=AND(E5&lt;&gt;"",AND(ISERROR(HLOOKUP(CB5,INDIRECT(VLOOKUP("t_3_"&amp;$CD$2,'Conditions List'!A:B,2,0)),1,0))))</formula>
    </cfRule>
  </conditionalFormatting>
  <conditionalFormatting sqref="CE5:CE3000">
    <cfRule type="expression" dxfId="12" priority="13" stopIfTrue="true">
      <formula>=AND(E5&lt;&gt;"",OR(ISERROR(HLOOKUP(CD5,INDIRECT(VLOOKUP("t_3_"&amp;$CE$2,'Conditions List'!A:B,2,0)),1,0))=FALSE))</formula>
    </cfRule>
  </conditionalFormatting>
  <conditionalFormatting sqref="CE5:CE3000">
    <cfRule type="expression" dxfId="13" priority="14" stopIfTrue="true">
      <formula>=AND(E5&lt;&gt;"",AND(ISERROR(HLOOKUP(CD5,INDIRECT(VLOOKUP("t_3_"&amp;$CE$2,'Conditions List'!A:B,2,0)),1,0))))</formula>
    </cfRule>
  </conditionalFormatting>
  <conditionalFormatting sqref="FV5:FV3000">
    <cfRule type="expression" dxfId="14" priority="15" stopIfTrue="true">
      <formula>=AND(E5&lt;&gt;"",OR(ISERROR(HLOOKUP(FU5,INDIRECT(VLOOKUP("t_4_"&amp;$FV$2,'Conditions List'!A:B,2,0)),1,0))=FALSE))</formula>
    </cfRule>
  </conditionalFormatting>
  <conditionalFormatting sqref="FV5:FV3000">
    <cfRule type="expression" dxfId="15" priority="16" stopIfTrue="true">
      <formula>=AND(E5&lt;&gt;"",AND(ISERROR(HLOOKUP(FU5,INDIRECT(VLOOKUP("t_4_"&amp;$FV$2,'Conditions List'!A:B,2,0)),1,0))))</formula>
    </cfRule>
  </conditionalFormatting>
  <conditionalFormatting sqref="FW5:FW3000">
    <cfRule type="expression" dxfId="16" priority="17" stopIfTrue="true">
      <formula>=AND(E5&lt;&gt;"",OR(ISERROR(HLOOKUP(FU5,INDIRECT(VLOOKUP("t_4_"&amp;$FW$2,'Conditions List'!A:B,2,0)),1,0))=FALSE))</formula>
    </cfRule>
  </conditionalFormatting>
  <conditionalFormatting sqref="FW5:FW3000">
    <cfRule type="expression" dxfId="17" priority="18" stopIfTrue="true">
      <formula>=AND(E5&lt;&gt;"",AND(ISERROR(HLOOKUP(FU5,INDIRECT(VLOOKUP("t_4_"&amp;$FW$2,'Conditions List'!A:B,2,0)),1,0))))</formula>
    </cfRule>
  </conditionalFormatting>
  <conditionalFormatting sqref="FX5:FX3000">
    <cfRule type="expression" dxfId="18" priority="19" stopIfTrue="true">
      <formula>=AND(E5&lt;&gt;"",OR(ISERROR(HLOOKUP(FU5,INDIRECT(VLOOKUP("t_4_"&amp;$FX$2,'Conditions List'!A:B,2,0)),1,0))=FALSE))</formula>
    </cfRule>
  </conditionalFormatting>
  <conditionalFormatting sqref="FX5:FX3000">
    <cfRule type="expression" dxfId="19" priority="20" stopIfTrue="true">
      <formula>=AND(E5&lt;&gt;"",AND(ISERROR(HLOOKUP(FU5,INDIRECT(VLOOKUP("t_4_"&amp;$FX$2,'Conditions List'!A:B,2,0)),1,0))))</formula>
    </cfRule>
  </conditionalFormatting>
  <conditionalFormatting sqref="FY5:FY3000">
    <cfRule type="expression" dxfId="20" priority="21" stopIfTrue="true">
      <formula>=AND(E5&lt;&gt;"",OR(ISERROR(HLOOKUP(FU5,INDIRECT(VLOOKUP("t_4_"&amp;$FY$2,'Conditions List'!A:B,2,0)),1,0))=FALSE))</formula>
    </cfRule>
  </conditionalFormatting>
  <conditionalFormatting sqref="FY5:FY3000">
    <cfRule type="expression" dxfId="21" priority="22" stopIfTrue="true">
      <formula>=AND(E5&lt;&gt;"",AND(ISERROR(HLOOKUP(FU5,INDIRECT(VLOOKUP("t_4_"&amp;$FY$2,'Conditions List'!A:B,2,0)),1,0))))</formula>
    </cfRule>
  </conditionalFormatting>
  <conditionalFormatting sqref="FZ5:FZ3000">
    <cfRule type="expression" dxfId="22" priority="23" stopIfTrue="true">
      <formula>=AND(E5&lt;&gt;"",OR(ISERROR(HLOOKUP(FU5,INDIRECT(VLOOKUP("t_4_"&amp;$FZ$2,'Conditions List'!A:B,2,0)),1,0))=FALSE))</formula>
    </cfRule>
  </conditionalFormatting>
  <conditionalFormatting sqref="FZ5:FZ3000">
    <cfRule type="expression" dxfId="23" priority="24" stopIfTrue="true">
      <formula>=AND(E5&lt;&gt;"",AND(ISERROR(HLOOKUP(FU5,INDIRECT(VLOOKUP("t_4_"&amp;$FZ$2,'Conditions List'!A:B,2,0)),1,0))))</formula>
    </cfRule>
  </conditionalFormatting>
  <conditionalFormatting sqref="GA5:GA3000">
    <cfRule type="expression" dxfId="24" priority="25" stopIfTrue="true">
      <formula>=AND(E5&lt;&gt;"",OR(ISERROR(HLOOKUP(FU5,INDIRECT(VLOOKUP("t_4_"&amp;$GA$2,'Conditions List'!A:B,2,0)),1,0))=FALSE))</formula>
    </cfRule>
  </conditionalFormatting>
  <conditionalFormatting sqref="GA5:GA3000">
    <cfRule type="expression" dxfId="25" priority="26" stopIfTrue="true">
      <formula>=AND(E5&lt;&gt;"",AND(ISERROR(HLOOKUP(FU5,INDIRECT(VLOOKUP("t_4_"&amp;$GA$2,'Conditions List'!A:B,2,0)),1,0))))</formula>
    </cfRule>
  </conditionalFormatting>
  <conditionalFormatting sqref="GB5:GB3000">
    <cfRule type="expression" dxfId="26" priority="27" stopIfTrue="true">
      <formula>=AND(E5&lt;&gt;"",OR(ISERROR(HLOOKUP(FU5,INDIRECT(VLOOKUP("t_4_"&amp;$GB$2,'Conditions List'!A:B,2,0)),1,0))=FALSE))</formula>
    </cfRule>
  </conditionalFormatting>
  <conditionalFormatting sqref="GB5:GB3000">
    <cfRule type="expression" dxfId="27" priority="28" stopIfTrue="true">
      <formula>=AND(E5&lt;&gt;"",AND(ISERROR(HLOOKUP(FU5,INDIRECT(VLOOKUP("t_4_"&amp;$GB$2,'Conditions List'!A:B,2,0)),1,0))))</formula>
    </cfRule>
  </conditionalFormatting>
  <conditionalFormatting sqref="GC5:GC3000">
    <cfRule type="expression" dxfId="28" priority="29" stopIfTrue="true">
      <formula>=AND(E5&lt;&gt;"",OR(ISERROR(HLOOKUP(FU5,INDIRECT(VLOOKUP("t_4_"&amp;$GC$2,'Conditions List'!A:B,2,0)),1,0))=FALSE))</formula>
    </cfRule>
  </conditionalFormatting>
  <conditionalFormatting sqref="GC5:GC3000">
    <cfRule type="expression" dxfId="29" priority="30" stopIfTrue="true">
      <formula>=AND(E5&lt;&gt;"",AND(ISERROR(HLOOKUP(FU5,INDIRECT(VLOOKUP("t_4_"&amp;$GC$2,'Conditions List'!A:B,2,0)),1,0))))</formula>
    </cfRule>
  </conditionalFormatting>
  <conditionalFormatting sqref="GD5:GD3000">
    <cfRule type="expression" dxfId="30" priority="31" stopIfTrue="true">
      <formula>=AND(E5&lt;&gt;"",OR(ISERROR(HLOOKUP(FU5,INDIRECT(VLOOKUP("t_4_"&amp;$GD$2,'Conditions List'!A:B,2,0)),1,0))=FALSE))</formula>
    </cfRule>
  </conditionalFormatting>
  <conditionalFormatting sqref="GD5:GD3000">
    <cfRule type="expression" dxfId="31" priority="32" stopIfTrue="true">
      <formula>=AND(E5&lt;&gt;"",AND(ISERROR(HLOOKUP(FU5,INDIRECT(VLOOKUP("t_4_"&amp;$GD$2,'Conditions List'!A:B,2,0)),1,0))))</formula>
    </cfRule>
  </conditionalFormatting>
  <conditionalFormatting sqref="GE5:GE3000">
    <cfRule type="expression" dxfId="32" priority="33" stopIfTrue="true">
      <formula>=AND(E5&lt;&gt;"",OR(ISERROR(HLOOKUP(FU5,INDIRECT(VLOOKUP("t_4_"&amp;$GE$2,'Conditions List'!A:B,2,0)),1,0))=FALSE))</formula>
    </cfRule>
  </conditionalFormatting>
  <conditionalFormatting sqref="GE5:GE3000">
    <cfRule type="expression" dxfId="33" priority="34" stopIfTrue="true">
      <formula>=AND(E5&lt;&gt;"",AND(ISERROR(HLOOKUP(FU5,INDIRECT(VLOOKUP("t_4_"&amp;$GE$2,'Conditions List'!A:B,2,0)),1,0))))</formula>
    </cfRule>
  </conditionalFormatting>
  <conditionalFormatting sqref="GF5:GF3000">
    <cfRule type="expression" dxfId="34" priority="35" stopIfTrue="true">
      <formula>=AND(E5&lt;&gt;"",OR(ISERROR(HLOOKUP(FU5,INDIRECT(VLOOKUP("t_4_"&amp;$GF$2,'Conditions List'!A:B,2,0)),1,0))=FALSE))</formula>
    </cfRule>
  </conditionalFormatting>
  <conditionalFormatting sqref="GF5:GF3000">
    <cfRule type="expression" dxfId="35" priority="36" stopIfTrue="true">
      <formula>=AND(E5&lt;&gt;"",AND(ISERROR(HLOOKUP(FU5,INDIRECT(VLOOKUP("t_4_"&amp;$GF$2,'Conditions List'!A:B,2,0)),1,0))))</formula>
    </cfRule>
  </conditionalFormatting>
  <conditionalFormatting sqref="GG5:GG3000">
    <cfRule type="expression" dxfId="36" priority="37" stopIfTrue="true">
      <formula>=AND(E5&lt;&gt;"",OR(ISERROR(HLOOKUP(FU5,INDIRECT(VLOOKUP("t_4_"&amp;$GG$2,'Conditions List'!A:B,2,0)),1,0))=FALSE))</formula>
    </cfRule>
  </conditionalFormatting>
  <conditionalFormatting sqref="GG5:GG3000">
    <cfRule type="expression" dxfId="37" priority="38" stopIfTrue="true">
      <formula>=AND(E5&lt;&gt;"",AND(ISERROR(HLOOKUP(FU5,INDIRECT(VLOOKUP("t_4_"&amp;$GG$2,'Conditions List'!A:B,2,0)),1,0))))</formula>
    </cfRule>
  </conditionalFormatting>
  <conditionalFormatting sqref="GH5:GH3000">
    <cfRule type="expression" dxfId="38" priority="39" stopIfTrue="true">
      <formula>=AND(E5&lt;&gt;"",OR(ISERROR(HLOOKUP(FU5,INDIRECT(VLOOKUP("t_4_"&amp;$GH$2,'Conditions List'!A:B,2,0)),1,0))=FALSE))</formula>
    </cfRule>
  </conditionalFormatting>
  <conditionalFormatting sqref="GH5:GH3000">
    <cfRule type="expression" dxfId="39" priority="40" stopIfTrue="true">
      <formula>=AND(E5&lt;&gt;"",AND(ISERROR(HLOOKUP(FU5,INDIRECT(VLOOKUP("t_4_"&amp;$GH$2,'Conditions List'!A:B,2,0)),1,0))))</formula>
    </cfRule>
  </conditionalFormatting>
  <conditionalFormatting sqref="HC5:HC3000">
    <cfRule type="expression" dxfId="40" priority="41" stopIfTrue="true">
      <formula>=AND(E5&lt;&gt;"", ISBLANK(HB5))</formula>
    </cfRule>
  </conditionalFormatting>
  <conditionalFormatting sqref="HD5:HD3000">
    <cfRule type="expression" dxfId="41" priority="42" stopIfTrue="true">
      <formula>=AND(E5&lt;&gt;"", ISBLANK(HB5))</formula>
    </cfRule>
  </conditionalFormatting>
  <conditionalFormatting sqref="HE5:HE3000">
    <cfRule type="expression" dxfId="42" priority="43" stopIfTrue="true">
      <formula>=AND(E5&lt;&gt;"", ISBLANK(HB5))</formula>
    </cfRule>
  </conditionalFormatting>
  <conditionalFormatting sqref="HF5:HF3000">
    <cfRule type="expression" dxfId="43" priority="44" stopIfTrue="true">
      <formula>=AND(E5&lt;&gt;"", ISBLANK(HB5))</formula>
    </cfRule>
  </conditionalFormatting>
  <conditionalFormatting sqref="HG5:HG3000">
    <cfRule type="expression" dxfId="44" priority="45" stopIfTrue="true">
      <formula>=AND(E5&lt;&gt;"", ISBLANK(HB5))</formula>
    </cfRule>
  </conditionalFormatting>
  <conditionalFormatting sqref="HH5:HH3000">
    <cfRule type="expression" dxfId="45" priority="46" stopIfTrue="true">
      <formula>=AND(E5&lt;&gt;"", ISBLANK(HB5))</formula>
    </cfRule>
  </conditionalFormatting>
  <conditionalFormatting sqref="HI5:HI3000">
    <cfRule type="expression" dxfId="46" priority="47" stopIfTrue="true">
      <formula>=AND(E5&lt;&gt;"", ISBLANK(HB5))</formula>
    </cfRule>
  </conditionalFormatting>
  <conditionalFormatting sqref="HJ5:HJ3000">
    <cfRule type="expression" dxfId="47" priority="48" stopIfTrue="true">
      <formula>=AND(E5&lt;&gt;"", ISBLANK(HB5))</formula>
    </cfRule>
  </conditionalFormatting>
  <conditionalFormatting sqref="HL5:HL3000">
    <cfRule type="expression" dxfId="48" priority="49" stopIfTrue="true">
      <formula>=AND(E5&lt;&gt;"",OR(HK5&lt;&gt;""))</formula>
    </cfRule>
  </conditionalFormatting>
  <conditionalFormatting sqref="HL5:HL3000">
    <cfRule type="expression" dxfId="49" priority="50" stopIfTrue="true">
      <formula>=AND(E5&lt;&gt;"", ISBLANK(HK5))</formula>
    </cfRule>
  </conditionalFormatting>
  <conditionalFormatting sqref="HR5:HR3000">
    <cfRule type="expression" dxfId="50" priority="51" stopIfTrue="true">
      <formula>=AND(E5&lt;&gt;"",OR(ISERROR(HLOOKUP(HQ5,INDIRECT(VLOOKUP("t_8_"&amp;$HR$2,'Conditions List'!A:B,2,0)),1,0))=FALSE))</formula>
    </cfRule>
  </conditionalFormatting>
  <conditionalFormatting sqref="HR5:HR3000">
    <cfRule type="expression" dxfId="51" priority="52" stopIfTrue="true">
      <formula>=AND(E5&lt;&gt;"",AND(ISERROR(HLOOKUP(HQ5,INDIRECT(VLOOKUP("t_8_"&amp;$HR$2,'Conditions List'!A:B,2,0)),1,0))))</formula>
    </cfRule>
  </conditionalFormatting>
  <conditionalFormatting sqref="HS5:HS3000">
    <cfRule type="expression" dxfId="52" priority="53" stopIfTrue="true">
      <formula>=AND(E5&lt;&gt;"",AND(ISERROR(HLOOKUP(HQ5,INDIRECT(VLOOKUP("t_8_"&amp;$HS$2,'Conditions List'!A:B,2,0)),1,0))))</formula>
    </cfRule>
  </conditionalFormatting>
  <conditionalFormatting sqref="HT5:HT3000">
    <cfRule type="expression" dxfId="53" priority="54" stopIfTrue="true">
      <formula>=AND(E5&lt;&gt;"",AND(ISERROR(HLOOKUP(HQ5,INDIRECT(VLOOKUP("t_8_"&amp;$HT$2,'Conditions List'!A:B,2,0)),1,0))))</formula>
    </cfRule>
  </conditionalFormatting>
  <conditionalFormatting sqref="HU5:HU3000">
    <cfRule type="expression" dxfId="54" priority="55" stopIfTrue="true">
      <formula>=AND(E5&lt;&gt;"",AND(ISERROR(HLOOKUP(HQ5,INDIRECT(VLOOKUP("t_8_"&amp;$HU$2,'Conditions List'!A:B,2,0)),1,0))))</formula>
    </cfRule>
  </conditionalFormatting>
  <conditionalFormatting sqref="HV5:HV3000">
    <cfRule type="expression" dxfId="55" priority="56" stopIfTrue="true">
      <formula>=AND(E5&lt;&gt;"",AND(ISERROR(HLOOKUP(HQ5,INDIRECT(VLOOKUP("t_8_"&amp;$HV$2,'Conditions List'!A:B,2,0)),1,0))))</formula>
    </cfRule>
  </conditionalFormatting>
  <conditionalFormatting sqref="HW5:HW3000">
    <cfRule type="expression" dxfId="56" priority="57" stopIfTrue="true">
      <formula>=AND(E5&lt;&gt;"",AND(ISERROR(HLOOKUP(HQ5,INDIRECT(VLOOKUP("t_8_"&amp;$HW$2,'Conditions List'!A:B,2,0)),1,0))))</formula>
    </cfRule>
  </conditionalFormatting>
  <conditionalFormatting sqref="HX5:HX3000">
    <cfRule type="expression" dxfId="57" priority="58" stopIfTrue="true">
      <formula>=AND(E5&lt;&gt;"",AND(ISERROR(HLOOKUP(HQ5,INDIRECT(VLOOKUP("t_8_"&amp;$HX$2,'Conditions List'!A:B,2,0)),1,0))))</formula>
    </cfRule>
  </conditionalFormatting>
  <conditionalFormatting sqref="HY5:HY3000">
    <cfRule type="expression" dxfId="58" priority="59" stopIfTrue="true">
      <formula>=AND(E5&lt;&gt;"",AND(ISERROR(HLOOKUP(HQ5,INDIRECT(VLOOKUP("t_8_"&amp;$HY$2,'Conditions List'!A:B,2,0)),1,0))))</formula>
    </cfRule>
  </conditionalFormatting>
  <conditionalFormatting sqref="HZ5:HZ3000">
    <cfRule type="expression" dxfId="59" priority="60" stopIfTrue="true">
      <formula>=AND(E5&lt;&gt;"",AND(ISERROR(HLOOKUP(HQ5,INDIRECT(VLOOKUP("t_8_"&amp;$HZ$2,'Conditions List'!A:B,2,0)),1,0))))</formula>
    </cfRule>
  </conditionalFormatting>
  <conditionalFormatting sqref="IA5:IA3000">
    <cfRule type="expression" dxfId="60" priority="61" stopIfTrue="true">
      <formula>=AND(E5&lt;&gt;"",AND(ISERROR(HLOOKUP(HQ5,INDIRECT(VLOOKUP("t_8_"&amp;$IA$2,'Conditions List'!A:B,2,0)),1,0))))</formula>
    </cfRule>
  </conditionalFormatting>
  <conditionalFormatting sqref="IB5:IB3000">
    <cfRule type="expression" dxfId="61" priority="62" stopIfTrue="true">
      <formula>=AND(E5&lt;&gt;"",AND(ISERROR(HLOOKUP(HQ5,INDIRECT(VLOOKUP("t_8_"&amp;$IB$2,'Conditions List'!A:B,2,0)),1,0))))</formula>
    </cfRule>
  </conditionalFormatting>
  <conditionalFormatting sqref="IC5:IC3000">
    <cfRule type="expression" dxfId="62" priority="63" stopIfTrue="true">
      <formula>=AND(E5&lt;&gt;"",AND(ISERROR(HLOOKUP(HQ5,INDIRECT(VLOOKUP("t_8_"&amp;$IC$2,'Conditions List'!A:B,2,0)),1,0))))</formula>
    </cfRule>
  </conditionalFormatting>
  <conditionalFormatting sqref="ID5:ID3000">
    <cfRule type="expression" dxfId="63" priority="64" stopIfTrue="true">
      <formula>=AND(E5&lt;&gt;"",AND(ISERROR(HLOOKUP(HQ5,INDIRECT(VLOOKUP("t_8_"&amp;$ID$2,'Conditions List'!A:B,2,0)),1,0))))</formula>
    </cfRule>
  </conditionalFormatting>
  <conditionalFormatting sqref="IE5:IE3000">
    <cfRule type="expression" dxfId="64" priority="65" stopIfTrue="true">
      <formula>=AND(E5&lt;&gt;"",AND(ISERROR(HLOOKUP(HQ5,INDIRECT(VLOOKUP("t_8_"&amp;$IE$2,'Conditions List'!A:B,2,0)),1,0))))</formula>
    </cfRule>
  </conditionalFormatting>
  <conditionalFormatting sqref="IF5:IF3000">
    <cfRule type="expression" dxfId="65" priority="66" stopIfTrue="true">
      <formula>=AND(E5&lt;&gt;"",AND(ISERROR(HLOOKUP(HQ5,INDIRECT(VLOOKUP("t_8_"&amp;$IF$2,'Conditions List'!A:B,2,0)),1,0))))</formula>
    </cfRule>
  </conditionalFormatting>
  <conditionalFormatting sqref="IG5:IG3000">
    <cfRule type="expression" dxfId="66" priority="67" stopIfTrue="true">
      <formula>=AND(E5&lt;&gt;"",AND(ISERROR(HLOOKUP(HQ5,INDIRECT(VLOOKUP("t_8_"&amp;$IG$2,'Conditions List'!A:B,2,0)),1,0))))</formula>
    </cfRule>
  </conditionalFormatting>
  <conditionalFormatting sqref="IH5:IH3000">
    <cfRule type="expression" dxfId="67" priority="68" stopIfTrue="true">
      <formula>=AND(E5&lt;&gt;"",AND(ISERROR(HLOOKUP(HQ5,INDIRECT(VLOOKUP("t_8_"&amp;$IH$2,'Conditions List'!A:B,2,0)),1,0))))</formula>
    </cfRule>
  </conditionalFormatting>
  <conditionalFormatting sqref="II5:II3000">
    <cfRule type="expression" dxfId="68" priority="69" stopIfTrue="true">
      <formula>=AND(E5&lt;&gt;"",AND(ISERROR(HLOOKUP(HQ5,INDIRECT(VLOOKUP("t_8_"&amp;$II$2,'Conditions List'!A:B,2,0)),1,0))))</formula>
    </cfRule>
  </conditionalFormatting>
  <conditionalFormatting sqref="IJ5:IJ3000">
    <cfRule type="expression" dxfId="69" priority="70" stopIfTrue="true">
      <formula>=AND(E5&lt;&gt;"",AND(ISERROR(HLOOKUP(HQ5,INDIRECT(VLOOKUP("t_8_"&amp;$IJ$2,'Conditions List'!A:B,2,0)),1,0))))</formula>
    </cfRule>
  </conditionalFormatting>
  <conditionalFormatting sqref="IK5:IK3000">
    <cfRule type="expression" dxfId="70" priority="71" stopIfTrue="true">
      <formula>=AND(E5&lt;&gt;"",AND(ISERROR(HLOOKUP(HQ5,INDIRECT(VLOOKUP("t_8_"&amp;$IK$2,'Conditions List'!A:B,2,0)),1,0))))</formula>
    </cfRule>
  </conditionalFormatting>
  <conditionalFormatting sqref="IL5:IL3000">
    <cfRule type="expression" dxfId="71" priority="72" stopIfTrue="true">
      <formula>=AND(E5&lt;&gt;"",AND(ISERROR(HLOOKUP(HQ5,INDIRECT(VLOOKUP("t_8_"&amp;$IL$2,'Conditions List'!A:B,2,0)),1,0))))</formula>
    </cfRule>
  </conditionalFormatting>
  <conditionalFormatting sqref="IM5:IM3000">
    <cfRule type="expression" dxfId="72" priority="73" stopIfTrue="true">
      <formula>=AND(E5&lt;&gt;"",AND(ISERROR(HLOOKUP(HQ5,INDIRECT(VLOOKUP("t_8_"&amp;$IM$2,'Conditions List'!A:B,2,0)),1,0))))</formula>
    </cfRule>
  </conditionalFormatting>
  <conditionalFormatting sqref="IN5:IN3000">
    <cfRule type="expression" dxfId="73" priority="74" stopIfTrue="true">
      <formula>=AND(E5&lt;&gt;"",AND(ISERROR(HLOOKUP(HQ5,INDIRECT(VLOOKUP("t_8_"&amp;$IN$2,'Conditions List'!A:B,2,0)),1,0))))</formula>
    </cfRule>
  </conditionalFormatting>
  <conditionalFormatting sqref="IO5:IO3000">
    <cfRule type="expression" dxfId="74" priority="75" stopIfTrue="true">
      <formula>=AND(E5&lt;&gt;"",AND(ISERROR(HLOOKUP(HQ5,INDIRECT(VLOOKUP("t_8_"&amp;$IO$2,'Conditions List'!A:B,2,0)),1,0))))</formula>
    </cfRule>
  </conditionalFormatting>
  <conditionalFormatting sqref="IP5:IP3000">
    <cfRule type="expression" dxfId="75" priority="76" stopIfTrue="true">
      <formula>=AND(E5&lt;&gt;"",AND(ISERROR(HLOOKUP(HQ5,INDIRECT(VLOOKUP("t_8_"&amp;$IP$2,'Conditions List'!A:B,2,0)),1,0))))</formula>
    </cfRule>
  </conditionalFormatting>
  <conditionalFormatting sqref="IQ5:IQ3000">
    <cfRule type="expression" dxfId="76" priority="77" stopIfTrue="true">
      <formula>=AND(E5&lt;&gt;"",AND(ISERROR(HLOOKUP(HQ5,INDIRECT(VLOOKUP("t_8_"&amp;$IQ$2,'Conditions List'!A:B,2,0)),1,0))))</formula>
    </cfRule>
  </conditionalFormatting>
  <conditionalFormatting sqref="IR5:IR3000">
    <cfRule type="expression" dxfId="77" priority="78" stopIfTrue="true">
      <formula>=AND(E5&lt;&gt;"",AND(ISERROR(HLOOKUP(HQ5,INDIRECT(VLOOKUP("t_8_"&amp;$IR$2,'Conditions List'!A:B,2,0)),1,0))))</formula>
    </cfRule>
  </conditionalFormatting>
  <conditionalFormatting sqref="IS5:IS3000">
    <cfRule type="expression" dxfId="78" priority="79" stopIfTrue="true">
      <formula>=AND(E5&lt;&gt;"",AND(ISERROR(HLOOKUP(HQ5,INDIRECT(VLOOKUP("t_8_"&amp;$IS$2,'Conditions List'!A:B,2,0)),1,0))))</formula>
    </cfRule>
  </conditionalFormatting>
  <conditionalFormatting sqref="IT5:IT3000">
    <cfRule type="expression" dxfId="79" priority="80" stopIfTrue="true">
      <formula>=AND(E5&lt;&gt;"",AND(ISERROR(HLOOKUP(HQ5,INDIRECT(VLOOKUP("t_8_"&amp;$IT$2,'Conditions List'!A:B,2,0)),1,0))))</formula>
    </cfRule>
  </conditionalFormatting>
  <conditionalFormatting sqref="IU5:IU3000">
    <cfRule type="expression" dxfId="80" priority="81" stopIfTrue="true">
      <formula>=AND(E5&lt;&gt;"",AND(ISERROR(HLOOKUP(HQ5,INDIRECT(VLOOKUP("t_8_"&amp;$IU$2,'Conditions List'!A:B,2,0)),1,0))))</formula>
    </cfRule>
  </conditionalFormatting>
  <conditionalFormatting sqref="IV5:IV3000">
    <cfRule type="expression" dxfId="81" priority="82" stopIfTrue="true">
      <formula>=AND(E5&lt;&gt;"",AND(ISERROR(HLOOKUP(HQ5,INDIRECT(VLOOKUP("t_8_"&amp;$IV$2,'Conditions List'!A:B,2,0)),1,0))))</formula>
    </cfRule>
  </conditionalFormatting>
  <conditionalFormatting sqref="IW5:IW3000">
    <cfRule type="expression" dxfId="82" priority="83" stopIfTrue="true">
      <formula>=AND(E5&lt;&gt;"",AND(ISERROR(HLOOKUP(HQ5,INDIRECT(VLOOKUP("t_8_"&amp;$IW$2,'Conditions List'!A:B,2,0)),1,0))))</formula>
    </cfRule>
  </conditionalFormatting>
  <conditionalFormatting sqref="IX5:IX3000">
    <cfRule type="expression" dxfId="83" priority="84" stopIfTrue="true">
      <formula>=AND(E5&lt;&gt;"",AND(ISERROR(HLOOKUP(HQ5,INDIRECT(VLOOKUP("t_8_"&amp;$IX$2,'Conditions List'!A:B,2,0)),1,0))))</formula>
    </cfRule>
  </conditionalFormatting>
  <conditionalFormatting sqref="IY5:IY3000">
    <cfRule type="expression" dxfId="84" priority="85" stopIfTrue="true">
      <formula>=AND(E5&lt;&gt;"",AND(ISERROR(HLOOKUP(HQ5,INDIRECT(VLOOKUP("t_8_"&amp;$IY$2,'Conditions List'!A:B,2,0)),1,0))))</formula>
    </cfRule>
  </conditionalFormatting>
  <conditionalFormatting sqref="IZ5:IZ3000">
    <cfRule type="expression" dxfId="85" priority="86" stopIfTrue="true">
      <formula>=AND(E5&lt;&gt;"",AND(ISERROR(HLOOKUP(HQ5,INDIRECT(VLOOKUP("t_8_"&amp;$IZ$2,'Conditions List'!A:B,2,0)),1,0))))</formula>
    </cfRule>
  </conditionalFormatting>
  <conditionalFormatting sqref="JA5:JA3000">
    <cfRule type="expression" dxfId="86" priority="87" stopIfTrue="true">
      <formula>=AND(E5&lt;&gt;"",AND(ISERROR(HLOOKUP(HQ5,INDIRECT(VLOOKUP("t_8_"&amp;$JA$2,'Conditions List'!A:B,2,0)),1,0))))</formula>
    </cfRule>
  </conditionalFormatting>
  <conditionalFormatting sqref="JB5:JB3000">
    <cfRule type="expression" dxfId="87" priority="88" stopIfTrue="true">
      <formula>=AND(E5&lt;&gt;"",AND(ISERROR(HLOOKUP(HQ5,INDIRECT(VLOOKUP("t_8_"&amp;$JB$2,'Conditions List'!A:B,2,0)),1,0))))</formula>
    </cfRule>
  </conditionalFormatting>
  <conditionalFormatting sqref="JC5:JC3000">
    <cfRule type="expression" dxfId="88" priority="89" stopIfTrue="true">
      <formula>=AND(E5&lt;&gt;"",AND(ISERROR(HLOOKUP(HQ5,INDIRECT(VLOOKUP("t_8_"&amp;$JC$2,'Conditions List'!A:B,2,0)),1,0))))</formula>
    </cfRule>
  </conditionalFormatting>
  <conditionalFormatting sqref="JD5:JD3000">
    <cfRule type="expression" dxfId="89" priority="90" stopIfTrue="true">
      <formula>=AND(E5&lt;&gt;"",AND(ISERROR(HLOOKUP(HQ5,INDIRECT(VLOOKUP("t_8_"&amp;$JD$2,'Conditions List'!A:B,2,0)),1,0))))</formula>
    </cfRule>
  </conditionalFormatting>
  <conditionalFormatting sqref="JE5:JE3000">
    <cfRule type="expression" dxfId="90" priority="91" stopIfTrue="true">
      <formula>=AND(E5&lt;&gt;"",AND(ISERROR(HLOOKUP(HQ5,INDIRECT(VLOOKUP("t_8_"&amp;$JE$2,'Conditions List'!A:B,2,0)),1,0))))</formula>
    </cfRule>
  </conditionalFormatting>
  <conditionalFormatting sqref="JF5:JF3000">
    <cfRule type="expression" dxfId="91" priority="92" stopIfTrue="true">
      <formula>=AND(E5&lt;&gt;"",AND(ISERROR(HLOOKUP(HQ5,INDIRECT(VLOOKUP("t_8_"&amp;$JF$2,'Conditions List'!A:B,2,0)),1,0))))</formula>
    </cfRule>
  </conditionalFormatting>
  <conditionalFormatting sqref="JG5:JG3000">
    <cfRule type="expression" dxfId="92" priority="93" stopIfTrue="true">
      <formula>=AND(E5&lt;&gt;"",AND(ISERROR(HLOOKUP(HQ5,INDIRECT(VLOOKUP("t_8_"&amp;$JG$2,'Conditions List'!A:B,2,0)),1,0))))</formula>
    </cfRule>
  </conditionalFormatting>
  <conditionalFormatting sqref="JH5:JH3000">
    <cfRule type="expression" dxfId="93" priority="94" stopIfTrue="true">
      <formula>=AND(E5&lt;&gt;"",AND(ISERROR(HLOOKUP(HQ5,INDIRECT(VLOOKUP("t_8_"&amp;$JH$2,'Conditions List'!A:B,2,0)),1,0))))</formula>
    </cfRule>
  </conditionalFormatting>
  <conditionalFormatting sqref="JI5:JI3000">
    <cfRule type="expression" dxfId="94" priority="95" stopIfTrue="true">
      <formula>=AND(E5&lt;&gt;"",AND(ISERROR(HLOOKUP(HQ5,INDIRECT(VLOOKUP("t_8_"&amp;$JI$2,'Conditions List'!A:B,2,0)),1,0))))</formula>
    </cfRule>
  </conditionalFormatting>
  <conditionalFormatting sqref="JJ5:JJ3000">
    <cfRule type="expression" dxfId="95" priority="96" stopIfTrue="true">
      <formula>=AND(E5&lt;&gt;"",AND(ISERROR(HLOOKUP(HQ5,INDIRECT(VLOOKUP("t_8_"&amp;$JJ$2,'Conditions List'!A:B,2,0)),1,0))))</formula>
    </cfRule>
  </conditionalFormatting>
  <conditionalFormatting sqref="JK5:JK3000">
    <cfRule type="expression" dxfId="96" priority="97" stopIfTrue="true">
      <formula>=AND(E5&lt;&gt;"",AND(ISERROR(HLOOKUP(HQ5,INDIRECT(VLOOKUP("t_8_"&amp;$JK$2,'Conditions List'!A:B,2,0)),1,0))))</formula>
    </cfRule>
  </conditionalFormatting>
  <conditionalFormatting sqref="JL5:JL3000">
    <cfRule type="expression" dxfId="97" priority="98" stopIfTrue="true">
      <formula>=AND(E5&lt;&gt;"",AND(ISERROR(HLOOKUP(HQ5,INDIRECT(VLOOKUP("t_8_"&amp;$JL$2,'Conditions List'!A:B,2,0)),1,0))))</formula>
    </cfRule>
  </conditionalFormatting>
  <conditionalFormatting sqref="JM5:JM3000">
    <cfRule type="expression" dxfId="98" priority="99" stopIfTrue="true">
      <formula>=AND(E5&lt;&gt;"",AND(ISERROR(HLOOKUP(HQ5,INDIRECT(VLOOKUP("t_8_"&amp;$JM$2,'Conditions List'!A:B,2,0)),1,0))))</formula>
    </cfRule>
  </conditionalFormatting>
  <conditionalFormatting sqref="JN5:JN3000">
    <cfRule type="expression" dxfId="99" priority="100" stopIfTrue="true">
      <formula>=AND(E5&lt;&gt;"",AND(ISERROR(HLOOKUP(HQ5,INDIRECT(VLOOKUP("t_8_"&amp;$JN$2,'Conditions List'!A:B,2,0)),1,0))))</formula>
    </cfRule>
  </conditionalFormatting>
  <conditionalFormatting sqref="JO5:JO3000">
    <cfRule type="expression" dxfId="100" priority="101" stopIfTrue="true">
      <formula>=AND(E5&lt;&gt;"",AND(ISERROR(HLOOKUP(HQ5,INDIRECT(VLOOKUP("t_8_"&amp;$JO$2,'Conditions List'!A:B,2,0)),1,0))))</formula>
    </cfRule>
  </conditionalFormatting>
  <conditionalFormatting sqref="JP5:JP3000">
    <cfRule type="expression" dxfId="101" priority="102" stopIfTrue="true">
      <formula>=AND(E5&lt;&gt;"",AND(ISERROR(HLOOKUP(HQ5,INDIRECT(VLOOKUP("t_8_"&amp;$JP$2,'Conditions List'!A:B,2,0)),1,0))))</formula>
    </cfRule>
  </conditionalFormatting>
  <conditionalFormatting sqref="JS5:JS3000">
    <cfRule type="expression" dxfId="102" priority="103" stopIfTrue="true">
      <formula>=AND(E5&lt;&gt;"",OR(ISERROR(HLOOKUP(JR5,INDIRECT(VLOOKUP("t_8_"&amp;$JS$2,'Conditions List'!A:B,2,0)),1,0))=FALSE))</formula>
    </cfRule>
  </conditionalFormatting>
  <conditionalFormatting sqref="JS5:JS3000">
    <cfRule type="expression" dxfId="103" priority="104" stopIfTrue="true">
      <formula>=AND(E5&lt;&gt;"",AND(ISERROR(HLOOKUP(JR5,INDIRECT(VLOOKUP("t_8_"&amp;$JS$2,'Conditions List'!A:B,2,0)),1,0))))</formula>
    </cfRule>
  </conditionalFormatting>
  <conditionalFormatting sqref="B3:NTQ3001">
    <cfRule type="expression" dxfId="104" priority="105" stopIfTrue="true">
      <formula>AND(ISBLANK(INDIRECT(ADDRESS(ROW(),5)))=FALSE,VLOOKUP(INDIRECT(ADDRESS(ROW(),5))&amp;"_require",GoodsLevelMode!$A$1:$NTP$20000,COLUMN(),0)="require")</formula>
    </cfRule>
  </conditionalFormatting>
  <conditionalFormatting sqref="B3:NTQ3001">
    <cfRule type="expression" dxfId="105" priority="106" stopIfTrue="true">
      <formula>AND(ISBLANK(INDIRECT(ADDRESS(ROW(),5)))=FALSE,VLOOKUP(INDIRECT(ADDRESS(ROW(),5))&amp;"_condition_require",GoodsLevelMode!$A$1:$NTP$20000,COLUMN(),0)="condition_require")</formula>
    </cfRule>
  </conditionalFormatting>
  <dataValidations count="39">
    <dataValidation type="list" sqref="E5:E3000" allowBlank="true" errorStyle="stop" showDropDown="false" showErrorMessage="true">
      <formula1>INDIRECT(VLOOKUP("t_1_"&amp;"Category",'Dropdown Lists'!A:B,2,False))</formula1>
    </dataValidation>
    <dataValidation type="list" sqref="G5:G3000" allowBlank="true" errorStyle="stop" showDropDown="false" showErrorMessage="true">
      <formula1>INDIRECT(VLOOKUP("t_1_"&amp;"Product type",'Dropdown Lists'!A:B,2,False))</formula1>
    </dataValidation>
    <dataValidation type="list" sqref="H5:H3000" allowBlank="true" errorStyle="stop" showDropDown="false" showErrorMessage="true">
      <formula1>INDIRECT(VLOOKUP("t_1_"&amp;INDEX($G:$G, ROW())&amp;"_"&amp;"Customization processing technique",'Dropdown Lists'!A:B,2,False))</formula1>
    </dataValidation>
    <dataValidation type="list" sqref="I5:I3000" allowBlank="true" errorStyle="stop" showDropDown="false" showErrorMessage="true">
      <formula1>INDIRECT(VLOOKUP("t_1_"&amp;INDEX($G:$G, ROW())&amp;"_"&amp;INDEX($H:$H, ROW())&amp;"_"&amp;"Primary technique",'Dropdown Lists'!A:B,2,False))</formula1>
    </dataValidation>
    <dataValidation type="list" sqref="J5:J3000" allowBlank="true" errorStyle="stop" showDropDown="false" showErrorMessage="true">
      <formula1><![CDATA[INDIRECT(VLOOKUP("t_1_"&INDEX($G:$G, ROW())&"_"&INDEX($H:$H, ROW())&"_"&INDEX($I:$I, ROW())&"_"&"Secondary technique",'Dropdown Lists'!A:B,2,False))]]></formula1>
    </dataValidation>
    <dataValidation type="list" sqref="K5:K3000" allowBlank="true" errorStyle="stop" showDropDown="false" showErrorMessage="true">
      <formula1><![CDATA[INDIRECT(VLOOKUP("t_1_"&INDEX($G:$G, ROW())&"_"&INDEX($H:$H, ROW())&"_"&INDEX($I:$I, ROW())&"_"&"Secondary technique",'Dropdown Lists'!A:B,2,False))]]></formula1>
    </dataValidation>
    <dataValidation type="list" sqref="O5:O3000" allowBlank="true" errorStyle="stop" showDropDown="false" showErrorMessage="true">
      <formula1>INDIRECT(VLOOKUP("t_1_"&amp;"Update or Add",'Dropdown Lists'!A:B,2,False))</formula1>
    </dataValidation>
    <dataValidation type="list" sqref="R5:R3000" allowBlank="true" errorStyle="stop" showDropDown="false" showErrorMessage="true">
      <formula1>INDIRECT(VLOOKUP("t_1_"&amp;"Brand",'Dropdown Lists'!A:B,2,False))</formula1>
    </dataValidation>
    <dataValidation type="list" sqref="BY5:BY3000" allowBlank="true" errorStyle="stop" showDropDown="false" showErrorMessage="true">
      <formula1>INDIRECT(VLOOKUP("t_3_"&amp;INDEX($E:$E, ROW())&amp;"_"&amp;"131 - Shape",'Dropdown Lists'!A:B,2,False))</formula1>
    </dataValidation>
    <dataValidation type="list" sqref="BZ5:BZ3000" allowBlank="true" errorStyle="stop" showDropDown="false" showErrorMessage="true">
      <formula1>INDIRECT(VLOOKUP("t_3_"&amp;INDEX($E:$E, ROW())&amp;"_"&amp;"423 - Holidays",'Dropdown Lists'!A:B,2,False))</formula1>
    </dataValidation>
    <dataValidation type="list" sqref="CA5:CA3000" allowBlank="true" errorStyle="stop" showDropDown="false" showErrorMessage="true">
      <formula1>INDIRECT(VLOOKUP("t_3_"&amp;INDEX($E:$E, ROW())&amp;"_"&amp;"26 - Pattern",'Dropdown Lists'!A:B,2,False))</formula1>
    </dataValidation>
    <dataValidation type="list" sqref="CB5:CB3000" allowBlank="true" errorStyle="stop" showDropDown="false" showErrorMessage="true">
      <formula1>INDIRECT(VLOOKUP("t_3_"&amp;INDEX($E:$E, ROW())&amp;"_"&amp;"121 - Material",'Dropdown Lists'!A:B,2,False))</formula1>
    </dataValidation>
    <dataValidation type="list" sqref="CC5:CC3000" allowBlank="true" errorStyle="stop" showDropDown="false" showErrorMessage="true">
      <formula1>INDIRECT(VLOOKUP("t_3_"&amp;INDEX($E:$E, ROW())&amp;"_"&amp;INDEX($CB:$CB, ROW())&amp;"_"&amp;"7169 - Canvas Type",'Dropdown Lists'!A:B,2,False))</formula1>
    </dataValidation>
    <dataValidation type="list" sqref="CD5:CD3000" allowBlank="true" errorStyle="stop" showDropDown="false" showErrorMessage="true">
      <formula1>INDIRECT(VLOOKUP("t_3_"&amp;INDEX($E:$E, ROW())&amp;"_"&amp;INDEX($CB:$CB, ROW())&amp;"_"&amp;"7317 - Wood Type",'Dropdown Lists'!A:B,2,False))</formula1>
    </dataValidation>
    <dataValidation type="list" sqref="CE5:CE3000" allowBlank="true" errorStyle="stop" showDropDown="false" showErrorMessage="true">
      <formula1><![CDATA[INDIRECT(VLOOKUP("t_3_"&INDEX($E:$E, ROW())&"_"&INDEX($CB:$CB, ROW())&"_"&INDEX($CD:$CD, ROW())&"_"&"7318 - Wood Species",'Dropdown Lists'!A:B,2,False))]]></formula1>
    </dataValidation>
    <dataValidation type="list" sqref="FL5:FL3000" allowBlank="true" errorStyle="stop" showDropDown="false" showErrorMessage="true">
      <formula1>INDIRECT(VLOOKUP("t_3_"&amp;INDEX($E:$E, ROW())&amp;"_"&amp;"1192 - Weaving Method",'Dropdown Lists'!A:B,2,False))</formula1>
    </dataValidation>
    <dataValidation type="list" sqref="FM5:FM3000" allowBlank="true" errorStyle="stop" showDropDown="false" showErrorMessage="true">
      <formula1>INDIRECT(VLOOKUP("t_3_"&amp;INDEX($E:$E, ROW())&amp;"_"&amp;"3980 - Square Gram Weight (g/㎡)",'Dropdown Lists'!A:B,2,False))</formula1>
    </dataValidation>
    <dataValidation type="list" sqref="FN5:FN3000" allowBlank="true" errorStyle="stop" showDropDown="false" showErrorMessage="true">
      <formula1>INDIRECT(VLOOKUP("t_3_"&amp;INDEX($E:$E, ROW())&amp;"_"&amp;"1193 - Craftsmanship",'Dropdown Lists'!A:B,2,False))</formula1>
    </dataValidation>
    <dataValidation type="list" sqref="FO5:FO3000" allowBlank="true" errorStyle="stop" showDropDown="false" showErrorMessage="true">
      <formula1>INDIRECT(VLOOKUP("t_3_"&amp;INDEX($E:$E, ROW())&amp;"_"&amp;"1193 - Craftsmanship",'Dropdown Lists'!A:B,2,False))</formula1>
    </dataValidation>
    <dataValidation type="list" sqref="FP5:FP3000" allowBlank="true" errorStyle="stop" showDropDown="false" showErrorMessage="true">
      <formula1>INDIRECT(VLOOKUP("t_3_"&amp;INDEX($E:$E, ROW())&amp;"_"&amp;"1193 - Craftsmanship",'Dropdown Lists'!A:B,2,False))</formula1>
    </dataValidation>
    <dataValidation type="list" sqref="FQ5:FQ3000" allowBlank="true" errorStyle="stop" showDropDown="false" showErrorMessage="true">
      <formula1>INDIRECT(VLOOKUP("t_3_"&amp;INDEX($E:$E, ROW())&amp;"_"&amp;"128 - Embellishment",'Dropdown Lists'!A:B,2,False))</formula1>
    </dataValidation>
    <dataValidation type="list" sqref="FR5:FR3000" allowBlank="true" errorStyle="stop" showDropDown="false" showErrorMessage="true">
      <formula1>INDIRECT(VLOOKUP("t_3_"&amp;INDEX($E:$E, ROW())&amp;"_"&amp;"128 - Embellishment",'Dropdown Lists'!A:B,2,False))</formula1>
    </dataValidation>
    <dataValidation type="list" sqref="FS5:FS3000" allowBlank="true" errorStyle="stop" showDropDown="false" showErrorMessage="true">
      <formula1>INDIRECT(VLOOKUP("t_3_"&amp;INDEX($E:$E, ROW())&amp;"_"&amp;"128 - Embellishment",'Dropdown Lists'!A:B,2,False))</formula1>
    </dataValidation>
    <dataValidation type="list" sqref="FT5:FT3000" allowBlank="true" errorStyle="stop" showDropDown="false" showErrorMessage="true">
      <formula1>INDIRECT(VLOOKUP("t_3_"&amp;INDEX($E:$E, ROW())&amp;"_"&amp;"6958 - Material Type",'Dropdown Lists'!A:B,2,False))</formula1>
    </dataValidation>
    <dataValidation type="list" sqref="FU5:FU3000" allowBlank="true" errorStyle="stop" showDropDown="false" showErrorMessage="true">
      <formula1>INDIRECT(VLOOKUP("t_4_"&amp;INDEX($E:$E, ROW())&amp;"_"&amp;"Variation Theme",'Dropdown Lists'!A:B,2,False))</formula1>
    </dataValidation>
    <dataValidation type="list" sqref="HB5:HB3000" allowBlank="true" errorStyle="stop" showDropDown="false" showErrorMessage="true">
      <formula1>INDIRECT(VLOOKUP("t_6_"&amp;"SKU type",'Dropdown Lists'!A:B,2,False))</formula1>
    </dataValidation>
    <dataValidation type="list" sqref="HC5:HC3000" allowBlank="true" errorStyle="stop" showDropDown="false" showErrorMessage="true">
      <formula1>INDIRECT(VLOOKUP("t_6_"&amp;"Individually packed",'Dropdown Lists'!A:B,2,False))</formula1>
    </dataValidation>
    <dataValidation type="list" sqref="HE5:HE3000" allowBlank="true" errorStyle="stop" showDropDown="false" showErrorMessage="true">
      <formula1>INDIRECT(VLOOKUP("t_6_"&amp;"Packaging unit",'Dropdown Lists'!A:B,2,False))</formula1>
    </dataValidation>
    <dataValidation type="list" sqref="HG5:HG3000" allowBlank="true" errorStyle="stop" showDropDown="false" showErrorMessage="true">
      <formula1>INDIRECT(VLOOKUP("t_6_"&amp;"Item unit",'Dropdown Lists'!A:B,2,False))</formula1>
    </dataValidation>
    <dataValidation type="list" sqref="HJ5:HJ3000" allowBlank="true" errorStyle="stop" showDropDown="false" showErrorMessage="true">
      <formula1>INDIRECT(VLOOKUP("t_6_"&amp;"Net content unit",'Dropdown Lists'!A:B,2,False))</formula1>
    </dataValidation>
    <dataValidation type="list" sqref="HK5:HK3000" allowBlank="true" errorStyle="stop" showDropDown="false" showErrorMessage="true">
      <formula1>INDIRECT(VLOOKUP("t_6_"&amp;INDEX($E:$E, ROW())&amp;"_"&amp;"External Product ID Type",'Dropdown Lists'!A:B,2,False))</formula1>
    </dataValidation>
    <dataValidation type="list" sqref="HM5:HM3000" allowBlank="true" errorStyle="stop" showDropDown="false" showErrorMessage="true">
      <formula1>INDIRECT(VLOOKUP("t_7_"&amp;"Shipping Template",'Dropdown Lists'!A:B,2,False))</formula1>
    </dataValidation>
    <dataValidation type="list" sqref="HN5:HN3000" allowBlank="true" errorStyle="stop" showDropDown="false" showErrorMessage="true">
      <formula1><![CDATA[INDIRECT(IFERROR(VLOOKUP("t_7_"&INDEX($G:$G, ROW())&"_"&INDEX($H:$H, ROW())&"_"&INDEX($I:$I, ROW())&"_"&"Handling Time",'Dropdown Lists'!A:B,2,False),VLOOKUP("t_7_Handling Time",'Dropdown Lists'!A:B,2,False)))]]></formula1>
    </dataValidation>
    <dataValidation type="list" sqref="HO5:HO3000" allowBlank="true" errorStyle="stop" showDropDown="false" showErrorMessage="true">
      <formula1>INDIRECT(VLOOKUP("t_7_"&amp;"Import Designation",'Dropdown Lists'!A:B,2,False))</formula1>
    </dataValidation>
    <dataValidation type="list" sqref="HP5:HP3000" allowBlank="true" errorStyle="stop" showDropDown="false" showErrorMessage="true">
      <formula1>INDIRECT(VLOOKUP("t_7_"&amp;"Fulfillment Channel",'Dropdown Lists'!A:B,2,False))</formula1>
    </dataValidation>
    <dataValidation type="list" sqref="HQ5:HQ3000" allowBlank="true" errorStyle="stop" showDropDown="false" showErrorMessage="true">
      <formula1>INDIRECT(VLOOKUP("t_8_"&amp;INDEX($E:$E, ROW())&amp;"_"&amp;"Country/Region of Origin",'Dropdown Lists'!A:B,2,False))</formula1>
    </dataValidation>
    <dataValidation type="list" sqref="HR5:HR3000" allowBlank="true" errorStyle="stop" showDropDown="false" showErrorMessage="true">
      <formula1>INDIRECT(VLOOKUP("t_8_"&amp;INDEX($HQ:$HQ, ROW())&amp;"_"&amp;"Province of Origin",'Dropdown Lists'!A:B,2,False))</formula1>
    </dataValidation>
    <dataValidation type="list" sqref="JR5:JR3000" allowBlank="true" errorStyle="stop" showDropDown="false" showErrorMessage="true">
      <formula1>INDIRECT(VLOOKUP("t_8_"&amp;INDEX($E:$E, ROW())&amp;"_"&amp;"California Proposition 65 Warning Type",'Dropdown Lists'!A:B,2,False))</formula1>
    </dataValidation>
    <dataValidation type="list" sqref="JS5:JS3000" allowBlank="true" errorStyle="stop" showDropDown="false" showErrorMessage="true">
      <formula1>INDIRECT(VLOOKUP("t_8_"&amp;INDEX($E:$E, ROW())&amp;"_"&amp;"California Proposition 65 Chemical Names",'Dropdown Lists'!A:B,2,False))</formula1>
    </dataValidation>
  </dataValidations>
  <pageMargins bottom="0.75" footer="0.3" header="0.3" left="0.7" right="0.7" top="0.75"/>
</worksheet>
</file>

<file path=xl/worksheets/sheet19.xml><?xml version="1.0" encoding="utf-8"?>
<worksheet xmlns="http://schemas.openxmlformats.org/spreadsheetml/2006/main">
  <dimension ref="A1:AHP58"/>
  <sheetViews>
    <sheetView workbookViewId="0">
      <pane xSplit="2.0" state="frozen" topLeftCell="C1" activePane="topRight"/>
      <selection pane="topRight"/>
    </sheetView>
  </sheetViews>
  <sheetFormatPr defaultRowHeight="15.0"/>
  <cols>
    <col min="1" max="1" width="121.0" customWidth="true"/>
    <col min="2" max="2" width="0.0" customWidth="true"/>
    <col min="3" max="3" width="152.0" customWidth="true"/>
    <col min="4" max="4" width="62.0" customWidth="true"/>
    <col min="5" max="5" width="62.0" customWidth="true"/>
    <col min="6" max="6" width="37.0" customWidth="true"/>
    <col min="7" max="7" width="38.0" customWidth="true"/>
    <col min="8" max="8" width="38.0" customWidth="true"/>
    <col min="9" max="9" width="39.0" customWidth="true"/>
    <col min="10" max="10" width="28.0" customWidth="true"/>
    <col min="11" max="11" width="28.0" customWidth="true"/>
    <col min="12" max="12" width="25.0" customWidth="true"/>
    <col min="13" max="13" width="25.0" customWidth="true"/>
    <col min="14" max="14" width="29.0" customWidth="true"/>
    <col min="15" max="15" width="48.0" customWidth="true"/>
    <col min="16" max="16" width="28.0" customWidth="true"/>
    <col min="17" max="17" width="25.0" customWidth="true"/>
    <col min="18" max="18" width="31.0" customWidth="true"/>
    <col min="19" max="19" width="55.0" customWidth="true"/>
    <col min="20" max="20" width="31.0" customWidth="true"/>
    <col min="21" max="21" width="25.0" customWidth="true"/>
    <col min="22" max="22" width="45.0" customWidth="true"/>
    <col min="23" max="23" width="25.0" customWidth="true"/>
    <col min="24" max="24" width="28.0" customWidth="true"/>
    <col min="25" max="25" width="25.0" customWidth="true"/>
    <col min="26" max="26" width="25.0" customWidth="true"/>
    <col min="27" max="27" width="26.0" customWidth="true"/>
    <col min="28" max="28" width="40.0" customWidth="true"/>
    <col min="29" max="29" width="25.0" customWidth="true"/>
    <col min="30" max="30" width="37.0" customWidth="true"/>
    <col min="31" max="31" width="36.0" customWidth="true"/>
    <col min="32" max="32" width="32.0" customWidth="true"/>
    <col min="33" max="33" width="65.0" customWidth="true"/>
    <col min="34" max="34" width="32.0" customWidth="true"/>
    <col min="35" max="35" width="47.0" customWidth="true"/>
    <col min="36" max="36" width="25.0" customWidth="true"/>
    <col min="37" max="37" width="29.0" customWidth="true"/>
    <col min="38" max="38" width="59.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40.0" customWidth="true"/>
    <col min="48" max="48" width="25.0" customWidth="true"/>
    <col min="49" max="49" width="47.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34.0" customWidth="true"/>
    <col min="58" max="58" width="25.0" customWidth="true"/>
    <col min="59" max="59" width="25.0" customWidth="true"/>
    <col min="60" max="60" width="25.0" customWidth="true"/>
    <col min="61" max="61" width="37.0" customWidth="true"/>
    <col min="62" max="62" width="26.0" customWidth="true"/>
    <col min="63" max="63" width="25.0" customWidth="true"/>
    <col min="64" max="64" width="246.0" customWidth="true"/>
    <col min="65" max="65" width="43.0" customWidth="true"/>
    <col min="66" max="66" width="25.0" customWidth="true"/>
    <col min="67" max="67" width="26.0" customWidth="true"/>
    <col min="68" max="68" width="25.0" customWidth="true"/>
    <col min="69" max="69" width="25.0" customWidth="true"/>
    <col min="70" max="70" width="25.0" customWidth="true"/>
    <col min="71" max="71" width="25.0" customWidth="true"/>
    <col min="72" max="72" width="25.0" customWidth="true"/>
    <col min="73" max="73" width="27.0" customWidth="true"/>
    <col min="74" max="74" width="25.0" customWidth="true"/>
    <col min="75" max="75" width="27.0" customWidth="true"/>
    <col min="76" max="76" width="25.0" customWidth="true"/>
    <col min="77" max="77" width="25.0" customWidth="true"/>
    <col min="78" max="78" width="25.0" customWidth="true"/>
    <col min="79" max="79" width="25.0" customWidth="true"/>
    <col min="80" max="80" width="25.0" customWidth="true"/>
    <col min="81" max="81" width="25.0" customWidth="true"/>
    <col min="82" max="82" width="25.0" customWidth="true"/>
    <col min="83" max="83" width="26.0" customWidth="true"/>
    <col min="84" max="84" width="25.0" customWidth="true"/>
    <col min="85" max="85" width="25.0" customWidth="true"/>
    <col min="86" max="86" width="29.0" customWidth="true"/>
    <col min="87" max="87" width="25.0" customWidth="true"/>
    <col min="88" max="88" width="25.0" customWidth="true"/>
    <col min="89" max="89" width="25.0" customWidth="true"/>
    <col min="90" max="90" width="27.0" customWidth="true"/>
    <col min="91" max="91" width="25.0" customWidth="true"/>
    <col min="92" max="92" width="25.0" customWidth="true"/>
    <col min="93" max="93" width="33.0" customWidth="true"/>
    <col min="94" max="94" width="25.0" customWidth="true"/>
    <col min="95" max="95" width="25.0" customWidth="true"/>
    <col min="96" max="96" width="25.0" customWidth="true"/>
    <col min="97" max="97" width="25.0" customWidth="true"/>
    <col min="98" max="98" width="26.0" customWidth="true"/>
    <col min="99" max="99" width="25.0" customWidth="true"/>
    <col min="100" max="100" width="36.0" customWidth="true"/>
    <col min="101" max="101" width="25.0" customWidth="true"/>
    <col min="102" max="102" width="55.0" customWidth="true"/>
    <col min="103" max="103" width="46.0" customWidth="true"/>
    <col min="104" max="104" width="25.0" customWidth="true"/>
    <col min="105" max="105" width="50.0" customWidth="true"/>
    <col min="106" max="106" width="25.0" customWidth="true"/>
    <col min="107" max="107" width="51.0" customWidth="true"/>
    <col min="108" max="108" width="25.0" customWidth="true"/>
    <col min="109" max="109" width="25.0" customWidth="true"/>
    <col min="110" max="110" width="32.0" customWidth="true"/>
    <col min="111" max="111" width="27.0" customWidth="true"/>
    <col min="112" max="112" width="25.0" customWidth="true"/>
    <col min="113" max="113" width="25.0" customWidth="true"/>
    <col min="114" max="114" width="29.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44.0" customWidth="true"/>
    <col min="124" max="124" width="25.0" customWidth="true"/>
    <col min="125" max="125" width="28.0" customWidth="true"/>
    <col min="126" max="126" width="25.0" customWidth="true"/>
    <col min="127" max="127" width="25.0" customWidth="true"/>
    <col min="128" max="128" width="35.0" customWidth="true"/>
    <col min="129" max="129" width="25.0" customWidth="true"/>
    <col min="130" max="130" width="29.0" customWidth="true"/>
    <col min="131" max="131" width="26.0" customWidth="true"/>
    <col min="132" max="132" width="25.0" customWidth="true"/>
    <col min="133" max="133" width="25.0" customWidth="true"/>
    <col min="134" max="134" width="25.0" customWidth="true"/>
    <col min="135" max="135" width="25.0" customWidth="true"/>
    <col min="136" max="136" width="36.0" customWidth="true"/>
    <col min="137" max="137" width="25.0" customWidth="true"/>
    <col min="138" max="138" width="61.0" customWidth="true"/>
    <col min="139" max="139" width="25.0" customWidth="true"/>
    <col min="140" max="140" width="25.0" customWidth="true"/>
    <col min="141" max="141" width="25.0" customWidth="true"/>
    <col min="142" max="142" width="25.0" customWidth="true"/>
    <col min="143" max="143" width="25.0" customWidth="true"/>
    <col min="144" max="144" width="32.0" customWidth="true"/>
    <col min="145" max="145" width="25.0" customWidth="true"/>
    <col min="146" max="146" width="54.0" customWidth="true"/>
    <col min="147" max="147" width="43.0" customWidth="true"/>
    <col min="148" max="148" width="25.0" customWidth="true"/>
    <col min="149" max="149" width="25.0" customWidth="true"/>
    <col min="150" max="150" width="26.0" customWidth="true"/>
    <col min="151" max="151" width="25.0" customWidth="true"/>
    <col min="152" max="152" width="32.0" customWidth="true"/>
    <col min="153" max="153" width="28.0" customWidth="true"/>
    <col min="154" max="154" width="25.0" customWidth="true"/>
    <col min="155" max="155" width="25.0" customWidth="true"/>
    <col min="156" max="156" width="25.0" customWidth="true"/>
    <col min="157" max="157" width="30.0" customWidth="true"/>
    <col min="158" max="158" width="25.0" customWidth="true"/>
    <col min="159" max="159" width="25.0" customWidth="true"/>
    <col min="160" max="160" width="93.0" customWidth="true"/>
    <col min="161" max="161" width="25.0" customWidth="true"/>
    <col min="162" max="162" width="29.0" customWidth="true"/>
    <col min="163" max="163" width="36.0" customWidth="true"/>
    <col min="164" max="164" width="63.0" customWidth="true"/>
    <col min="165" max="165" width="68.0" customWidth="true"/>
    <col min="166" max="166" width="25.0" customWidth="true"/>
    <col min="167" max="167" width="43.0" customWidth="true"/>
    <col min="168" max="168" width="25.0" customWidth="true"/>
    <col min="169" max="169" width="37.0" customWidth="true"/>
    <col min="170" max="170" width="25.0" customWidth="true"/>
    <col min="171" max="171" width="27.0" customWidth="true"/>
    <col min="172" max="172" width="25.0" customWidth="true"/>
    <col min="173" max="173" width="25.0" customWidth="true"/>
    <col min="174" max="174" width="25.0" customWidth="true"/>
    <col min="175" max="175" width="25.0" customWidth="true"/>
    <col min="176" max="176" width="42.0" customWidth="true"/>
    <col min="177" max="177" width="35.0" customWidth="true"/>
    <col min="178" max="178" width="46.0" customWidth="true"/>
    <col min="179" max="179" width="25.0" customWidth="true"/>
    <col min="180" max="180" width="68.0" customWidth="true"/>
    <col min="181" max="181" width="44.0" customWidth="true"/>
    <col min="182" max="182" width="25.0" customWidth="true"/>
    <col min="183" max="183" width="31.0" customWidth="true"/>
    <col min="184" max="184" width="25.0" customWidth="true"/>
    <col min="185" max="185" width="26.0" customWidth="true"/>
    <col min="186" max="186" width="34.0" customWidth="true"/>
    <col min="187" max="187" width="25.0" customWidth="true"/>
    <col min="188" max="188" width="27.0" customWidth="true"/>
    <col min="189" max="189" width="25.0" customWidth="true"/>
    <col min="190" max="190" width="25.0" customWidth="true"/>
    <col min="191" max="191" width="41.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7.0" customWidth="true"/>
    <col min="207" max="207" width="25.0" customWidth="true"/>
    <col min="208" max="208" width="63.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9.0" customWidth="true"/>
    <col min="220" max="220" width="25.0" customWidth="true"/>
    <col min="221" max="221" width="25.0" customWidth="true"/>
    <col min="222" max="222" width="28.0" customWidth="true"/>
    <col min="223" max="223" width="27.0" customWidth="true"/>
    <col min="224" max="224" width="25.0" customWidth="true"/>
    <col min="225" max="225" width="25.0" customWidth="true"/>
    <col min="226" max="226" width="25.0" customWidth="true"/>
    <col min="227" max="227" width="25.0" customWidth="true"/>
    <col min="228" max="228" width="25.0" customWidth="true"/>
    <col min="229" max="229" width="25.0" customWidth="true"/>
    <col min="230" max="230" width="25.0" customWidth="true"/>
    <col min="231" max="231" width="25.0" customWidth="true"/>
    <col min="232" max="232" width="25.0" customWidth="true"/>
    <col min="233" max="233" width="25.0" customWidth="true"/>
    <col min="234" max="234" width="47.0" customWidth="true"/>
    <col min="235" max="235" width="25.0" customWidth="true"/>
    <col min="236" max="236" width="26.0" customWidth="true"/>
    <col min="237" max="237" width="37.0" customWidth="true"/>
    <col min="238" max="238" width="39.0" customWidth="true"/>
    <col min="239" max="239" width="38.0" customWidth="true"/>
    <col min="240" max="240" width="25.0" customWidth="true"/>
    <col min="241" max="241" width="25.0" customWidth="true"/>
    <col min="242" max="242" width="25.0" customWidth="true"/>
    <col min="243" max="243" width="43.0" customWidth="true"/>
    <col min="244" max="244" width="25.0" customWidth="true"/>
    <col min="245" max="245" width="28.0" customWidth="true"/>
    <col min="246" max="246" width="25.0" customWidth="true"/>
    <col min="247" max="247" width="25.0" customWidth="true"/>
    <col min="248" max="248" width="26.0" customWidth="true"/>
    <col min="249" max="249" width="38.0" customWidth="true"/>
    <col min="250" max="250" width="46.0" customWidth="true"/>
    <col min="251" max="251" width="25.0" customWidth="true"/>
    <col min="252" max="252" width="25.0" customWidth="true"/>
    <col min="253" max="253" width="25.0" customWidth="true"/>
    <col min="254" max="254" width="25.0" customWidth="true"/>
    <col min="255" max="255" width="25.0" customWidth="true"/>
    <col min="256" max="256" width="25.0" customWidth="true"/>
    <col min="257" max="257" width="25.0" customWidth="true"/>
    <col min="258" max="258" width="25.0" customWidth="true"/>
    <col min="259" max="259" width="25.0" customWidth="true"/>
    <col min="260" max="260" width="25.0" customWidth="true"/>
    <col min="261" max="261" width="25.0" customWidth="true"/>
    <col min="262" max="262" width="25.0" customWidth="true"/>
    <col min="263" max="263" width="25.0" customWidth="true"/>
    <col min="264" max="264" width="25.0" customWidth="true"/>
    <col min="265" max="265" width="25.0" customWidth="true"/>
    <col min="266" max="266" width="25.0" customWidth="true"/>
    <col min="267" max="267" width="25.0" customWidth="true"/>
    <col min="268" max="268" width="35.0" customWidth="true"/>
    <col min="269" max="269" width="25.0" customWidth="true"/>
    <col min="270" max="270" width="25.0" customWidth="true"/>
    <col min="271" max="271" width="25.0" customWidth="true"/>
    <col min="272" max="272" width="25.0" customWidth="true"/>
    <col min="273" max="273" width="38.0" customWidth="true"/>
    <col min="274" max="274" width="49.0" customWidth="true"/>
    <col min="275" max="275" width="25.0" customWidth="true"/>
    <col min="276" max="276" width="41.0" customWidth="true"/>
    <col min="277" max="277" width="25.0" customWidth="true"/>
    <col min="278" max="278" width="36.0" customWidth="true"/>
    <col min="279" max="279" width="27.0" customWidth="true"/>
    <col min="280" max="280" width="27.0" customWidth="true"/>
    <col min="281" max="281" width="25.0" customWidth="true"/>
    <col min="282" max="282" width="25.0" customWidth="true"/>
    <col min="283" max="283" width="25.0" customWidth="true"/>
    <col min="284" max="284" width="33.0" customWidth="true"/>
    <col min="285" max="285" width="25.0" customWidth="true"/>
    <col min="286" max="286" width="25.0" customWidth="true"/>
    <col min="287" max="287" width="25.0" customWidth="true"/>
    <col min="288" max="288" width="25.0" customWidth="true"/>
    <col min="289" max="289" width="25.0" customWidth="true"/>
    <col min="290" max="290" width="25.0" customWidth="true"/>
    <col min="291" max="291" width="25.0" customWidth="true"/>
    <col min="292" max="292" width="25.0" customWidth="true"/>
    <col min="293" max="293" width="187.0" customWidth="true"/>
    <col min="294" max="294" width="25.0" customWidth="true"/>
    <col min="295" max="295" width="25.0" customWidth="true"/>
    <col min="296" max="296" width="25.0" customWidth="true"/>
    <col min="297" max="297" width="25.0" customWidth="true"/>
    <col min="298" max="298" width="34.0" customWidth="true"/>
    <col min="299" max="299" width="26.0" customWidth="true"/>
    <col min="300" max="300" width="25.0" customWidth="true"/>
    <col min="301" max="301" width="28.0" customWidth="true"/>
    <col min="302" max="302" width="27.0" customWidth="true"/>
    <col min="303" max="303" width="25.0" customWidth="true"/>
    <col min="304" max="304" width="25.0" customWidth="true"/>
    <col min="305" max="305" width="39.0" customWidth="true"/>
    <col min="306" max="306" width="39.0" customWidth="true"/>
    <col min="307" max="307" width="73.0" customWidth="true"/>
    <col min="308" max="308" width="25.0" customWidth="true"/>
    <col min="309" max="309" width="25.0" customWidth="true"/>
    <col min="310" max="310" width="82.0" customWidth="true"/>
    <col min="311" max="311" width="30.0" customWidth="true"/>
    <col min="312" max="312" width="39.0" customWidth="true"/>
    <col min="313" max="313" width="71.0" customWidth="true"/>
    <col min="314" max="314" width="38.0" customWidth="true"/>
    <col min="315" max="315" width="26.0" customWidth="true"/>
    <col min="316" max="316" width="25.0" customWidth="true"/>
    <col min="317" max="317" width="28.0" customWidth="true"/>
    <col min="318" max="318" width="25.0" customWidth="true"/>
    <col min="319" max="319" width="27.0" customWidth="true"/>
    <col min="320" max="320" width="39.0" customWidth="true"/>
    <col min="321" max="321" width="25.0" customWidth="true"/>
    <col min="322" max="322" width="25.0" customWidth="true"/>
    <col min="323" max="323" width="25.0" customWidth="true"/>
    <col min="324" max="324" width="26.0" customWidth="true"/>
    <col min="325" max="325" width="27.0" customWidth="true"/>
    <col min="326" max="326" width="25.0" customWidth="true"/>
    <col min="327" max="327" width="25.0" customWidth="true"/>
    <col min="328" max="328" width="25.0" customWidth="true"/>
    <col min="329" max="329" width="25.0" customWidth="true"/>
    <col min="330" max="330" width="25.0" customWidth="true"/>
    <col min="331" max="331" width="25.0" customWidth="true"/>
    <col min="332" max="332" width="25.0" customWidth="true"/>
    <col min="333" max="333" width="25.0" customWidth="true"/>
    <col min="334" max="334" width="25.0" customWidth="true"/>
    <col min="335" max="335" width="25.0" customWidth="true"/>
    <col min="336" max="336" width="32.0" customWidth="true"/>
    <col min="337" max="337" width="33.0" customWidth="true"/>
    <col min="338" max="338" width="25.0" customWidth="true"/>
    <col min="339" max="339" width="25.0" customWidth="true"/>
    <col min="340" max="340" width="49.0" customWidth="true"/>
    <col min="341" max="341" width="25.0" customWidth="true"/>
    <col min="342" max="342" width="29.0" customWidth="true"/>
    <col min="343" max="343" width="42.0" customWidth="true"/>
    <col min="344" max="344" width="33.0" customWidth="true"/>
    <col min="345" max="345" width="31.0" customWidth="true"/>
    <col min="346" max="346" width="33.0" customWidth="true"/>
    <col min="347" max="347" width="34.0" customWidth="true"/>
    <col min="348" max="348" width="25.0" customWidth="true"/>
    <col min="349" max="349" width="25.0" customWidth="true"/>
    <col min="350" max="350" width="38.0" customWidth="true"/>
    <col min="351" max="351" width="26.0" customWidth="true"/>
    <col min="352" max="352" width="34.0" customWidth="true"/>
    <col min="353" max="353" width="34.0" customWidth="true"/>
    <col min="354" max="354" width="38.0" customWidth="true"/>
    <col min="355" max="355" width="33.0" customWidth="true"/>
    <col min="356" max="356" width="54.0" customWidth="true"/>
    <col min="357" max="357" width="25.0" customWidth="true"/>
    <col min="358" max="358" width="33.0" customWidth="true"/>
    <col min="359" max="359" width="25.0" customWidth="true"/>
    <col min="360" max="360" width="25.0" customWidth="true"/>
    <col min="361" max="361" width="25.0" customWidth="true"/>
    <col min="362" max="362" width="25.0" customWidth="true"/>
    <col min="363" max="363" width="25.0" customWidth="true"/>
    <col min="364" max="364" width="25.0" customWidth="true"/>
    <col min="365" max="365" width="25.0" customWidth="true"/>
    <col min="366" max="366" width="58.0" customWidth="true"/>
    <col min="367" max="367" width="25.0" customWidth="true"/>
    <col min="368" max="368" width="25.0" customWidth="true"/>
    <col min="369" max="369" width="25.0" customWidth="true"/>
    <col min="370" max="370" width="25.0" customWidth="true"/>
    <col min="371" max="371" width="25.0" customWidth="true"/>
    <col min="372" max="372" width="25.0" customWidth="true"/>
    <col min="373" max="373" width="36.0" customWidth="true"/>
    <col min="374" max="374" width="25.0" customWidth="true"/>
    <col min="375" max="375" width="27.0" customWidth="true"/>
    <col min="376" max="376" width="28.0" customWidth="true"/>
    <col min="377" max="377" width="25.0" customWidth="true"/>
    <col min="378" max="378" width="40.0" customWidth="true"/>
    <col min="379" max="379" width="26.0" customWidth="true"/>
    <col min="380" max="380" width="31.0" customWidth="true"/>
    <col min="381" max="381" width="39.0" customWidth="true"/>
    <col min="382" max="382" width="32.0" customWidth="true"/>
    <col min="383" max="383" width="40.0" customWidth="true"/>
    <col min="384" max="384" width="25.0" customWidth="true"/>
    <col min="385" max="385" width="25.0" customWidth="true"/>
    <col min="386" max="386" width="25.0" customWidth="true"/>
    <col min="387" max="387" width="25.0" customWidth="true"/>
    <col min="388" max="388" width="25.0" customWidth="true"/>
    <col min="389" max="389" width="25.0" customWidth="true"/>
    <col min="390" max="390" width="25.0" customWidth="true"/>
    <col min="391" max="391" width="53.0" customWidth="true"/>
    <col min="392" max="392" width="25.0" customWidth="true"/>
    <col min="393" max="393" width="25.0" customWidth="true"/>
    <col min="394" max="394" width="25.0" customWidth="true"/>
    <col min="395" max="395" width="25.0" customWidth="true"/>
    <col min="396" max="396" width="25.0" customWidth="true"/>
    <col min="397" max="397" width="25.0" customWidth="true"/>
    <col min="398" max="398" width="25.0" customWidth="true"/>
    <col min="399" max="399" width="25.0" customWidth="true"/>
    <col min="400" max="400" width="25.0" customWidth="true"/>
    <col min="401" max="401" width="25.0" customWidth="true"/>
    <col min="402" max="402" width="25.0" customWidth="true"/>
    <col min="403" max="403" width="25.0" customWidth="true"/>
    <col min="404" max="404" width="25.0" customWidth="true"/>
    <col min="405" max="405" width="25.0" customWidth="true"/>
    <col min="406" max="406" width="25.0" customWidth="true"/>
    <col min="407" max="407" width="49.0" customWidth="true"/>
    <col min="408" max="408" width="25.0" customWidth="true"/>
    <col min="409" max="409" width="25.0" customWidth="true"/>
    <col min="410" max="410" width="25.0" customWidth="true"/>
    <col min="411" max="411" width="25.0" customWidth="true"/>
    <col min="412" max="412" width="25.0" customWidth="true"/>
    <col min="413" max="413" width="25.0" customWidth="true"/>
    <col min="414" max="414" width="25.0" customWidth="true"/>
    <col min="415" max="415" width="25.0" customWidth="true"/>
    <col min="416" max="416" width="25.0" customWidth="true"/>
    <col min="417" max="417" width="46.0" customWidth="true"/>
    <col min="418" max="418" width="25.0" customWidth="true"/>
    <col min="419" max="419" width="31.0" customWidth="true"/>
    <col min="420" max="420" width="47.0" customWidth="true"/>
    <col min="421" max="421" width="59.0" customWidth="true"/>
    <col min="422" max="422" width="49.0" customWidth="true"/>
    <col min="423" max="423" width="25.0" customWidth="true"/>
    <col min="424" max="424" width="25.0" customWidth="true"/>
    <col min="425" max="425" width="25.0" customWidth="true"/>
    <col min="426" max="426" width="25.0" customWidth="true"/>
    <col min="427" max="427" width="25.0" customWidth="true"/>
    <col min="428" max="428" width="25.0" customWidth="true"/>
    <col min="429" max="429" width="25.0" customWidth="true"/>
    <col min="430" max="430" width="47.0" customWidth="true"/>
    <col min="431" max="431" width="25.0" customWidth="true"/>
    <col min="432" max="432" width="25.0" customWidth="true"/>
    <col min="433" max="433" width="25.0" customWidth="true"/>
    <col min="434" max="434" width="25.0" customWidth="true"/>
    <col min="435" max="435" width="25.0" customWidth="true"/>
    <col min="436" max="436" width="25.0" customWidth="true"/>
    <col min="437" max="437" width="25.0" customWidth="true"/>
    <col min="438" max="438" width="66.0" customWidth="true"/>
    <col min="439" max="439" width="25.0" customWidth="true"/>
    <col min="440" max="440" width="25.0" customWidth="true"/>
    <col min="441" max="441" width="39.0" customWidth="true"/>
    <col min="442" max="442" width="36.0" customWidth="true"/>
    <col min="443" max="443" width="35.0" customWidth="true"/>
    <col min="444" max="444" width="36.0" customWidth="true"/>
    <col min="445" max="445" width="25.0" customWidth="true"/>
    <col min="446" max="446" width="25.0" customWidth="true"/>
    <col min="447" max="447" width="63.0" customWidth="true"/>
    <col min="448" max="448" width="25.0" customWidth="true"/>
    <col min="449" max="449" width="25.0" customWidth="true"/>
    <col min="450" max="450" width="25.0" customWidth="true"/>
    <col min="451" max="451" width="25.0" customWidth="true"/>
    <col min="452" max="452" width="25.0" customWidth="true"/>
    <col min="453" max="453" width="25.0" customWidth="true"/>
    <col min="454" max="454" width="25.0" customWidth="true"/>
    <col min="455" max="455" width="25.0" customWidth="true"/>
    <col min="456" max="456" width="38.0" customWidth="true"/>
    <col min="457" max="457" width="51.0" customWidth="true"/>
    <col min="458" max="458" width="72.0" customWidth="true"/>
    <col min="459" max="459" width="25.0" customWidth="true"/>
    <col min="460" max="460" width="25.0" customWidth="true"/>
    <col min="461" max="461" width="25.0" customWidth="true"/>
    <col min="462" max="462" width="25.0" customWidth="true"/>
    <col min="463" max="463" width="25.0" customWidth="true"/>
    <col min="464" max="464" width="25.0" customWidth="true"/>
    <col min="465" max="465" width="25.0" customWidth="true"/>
    <col min="466" max="466" width="25.0" customWidth="true"/>
    <col min="467" max="467" width="25.0" customWidth="true"/>
    <col min="468" max="468" width="25.0" customWidth="true"/>
    <col min="469" max="469" width="25.0" customWidth="true"/>
    <col min="470" max="470" width="25.0" customWidth="true"/>
    <col min="471" max="471" width="45.0" customWidth="true"/>
    <col min="472" max="472" width="25.0" customWidth="true"/>
    <col min="473" max="473" width="25.0" customWidth="true"/>
    <col min="474" max="474" width="25.0" customWidth="true"/>
    <col min="475" max="475" width="25.0" customWidth="true"/>
    <col min="476" max="476" width="25.0" customWidth="true"/>
    <col min="477" max="477" width="25.0" customWidth="true"/>
    <col min="478" max="478" width="25.0" customWidth="true"/>
    <col min="479" max="479" width="25.0" customWidth="true"/>
    <col min="480" max="480" width="25.0" customWidth="true"/>
    <col min="481" max="481" width="25.0" customWidth="true"/>
    <col min="482" max="482" width="25.0" customWidth="true"/>
    <col min="483" max="483" width="25.0" customWidth="true"/>
    <col min="484" max="484" width="25.0" customWidth="true"/>
    <col min="485" max="485" width="25.0" customWidth="true"/>
    <col min="486" max="486" width="25.0" customWidth="true"/>
    <col min="487" max="487" width="25.0" customWidth="true"/>
    <col min="488" max="488" width="25.0" customWidth="true"/>
    <col min="489" max="489" width="25.0" customWidth="true"/>
    <col min="490" max="490" width="25.0" customWidth="true"/>
    <col min="491" max="491" width="25.0" customWidth="true"/>
    <col min="492" max="492" width="25.0" customWidth="true"/>
    <col min="493" max="493" width="47.0" customWidth="true"/>
    <col min="494" max="494" width="25.0" customWidth="true"/>
    <col min="495" max="495" width="25.0" customWidth="true"/>
    <col min="496" max="496" width="25.0" customWidth="true"/>
    <col min="497" max="497" width="25.0" customWidth="true"/>
    <col min="498" max="498" width="25.0" customWidth="true"/>
    <col min="499" max="499" width="25.0" customWidth="true"/>
    <col min="500" max="500" width="25.0" customWidth="true"/>
    <col min="501" max="501" width="26.0" customWidth="true"/>
    <col min="502" max="502" width="25.0" customWidth="true"/>
    <col min="503" max="503" width="25.0" customWidth="true"/>
    <col min="504" max="504" width="25.0" customWidth="true"/>
    <col min="505" max="505" width="54.0" customWidth="true"/>
    <col min="506" max="506" width="25.0" customWidth="true"/>
    <col min="507" max="507" width="27.0" customWidth="true"/>
    <col min="508" max="508" width="25.0" customWidth="true"/>
    <col min="509" max="509" width="50.0" customWidth="true"/>
    <col min="510" max="510" width="53.0" customWidth="true"/>
    <col min="511" max="511" width="25.0" customWidth="true"/>
    <col min="512" max="512" width="25.0" customWidth="true"/>
    <col min="513" max="513" width="25.0" customWidth="true"/>
    <col min="514" max="514" width="25.0" customWidth="true"/>
    <col min="515" max="515" width="25.0" customWidth="true"/>
    <col min="516" max="516" width="25.0" customWidth="true"/>
    <col min="517" max="517" width="29.0" customWidth="true"/>
    <col min="518" max="518" width="25.0" customWidth="true"/>
    <col min="519" max="519" width="25.0" customWidth="true"/>
    <col min="520" max="520" width="25.0" customWidth="true"/>
    <col min="521" max="521" width="26.0" customWidth="true"/>
    <col min="522" max="522" width="25.0" customWidth="true"/>
    <col min="523" max="523" width="25.0" customWidth="true"/>
    <col min="524" max="524" width="25.0" customWidth="true"/>
    <col min="525" max="525" width="25.0" customWidth="true"/>
    <col min="526" max="526" width="25.0" customWidth="true"/>
    <col min="527" max="527" width="25.0" customWidth="true"/>
    <col min="528" max="528" width="44.0" customWidth="true"/>
    <col min="529" max="529" width="44.0" customWidth="true"/>
    <col min="530" max="530" width="25.0" customWidth="true"/>
    <col min="531" max="531" width="34.0" customWidth="true"/>
    <col min="532" max="532" width="25.0" customWidth="true"/>
    <col min="533" max="533" width="27.0" customWidth="true"/>
    <col min="534" max="534" width="40.0" customWidth="true"/>
    <col min="535" max="535" width="25.0" customWidth="true"/>
    <col min="536" max="536" width="25.0" customWidth="true"/>
    <col min="537" max="537" width="25.0" customWidth="true"/>
    <col min="538" max="538" width="25.0" customWidth="true"/>
    <col min="539" max="539" width="35.0" customWidth="true"/>
    <col min="540" max="540" width="43.0" customWidth="true"/>
    <col min="541" max="541" width="35.0" customWidth="true"/>
    <col min="542" max="542" width="25.0" customWidth="true"/>
    <col min="543" max="543" width="39.0" customWidth="true"/>
    <col min="544" max="544" width="25.0" customWidth="true"/>
    <col min="545" max="545" width="29.0" customWidth="true"/>
    <col min="546" max="546" width="25.0" customWidth="true"/>
    <col min="547" max="547" width="25.0" customWidth="true"/>
    <col min="548" max="548" width="25.0" customWidth="true"/>
    <col min="549" max="549" width="25.0" customWidth="true"/>
    <col min="550" max="550" width="25.0" customWidth="true"/>
    <col min="551" max="551" width="25.0" customWidth="true"/>
    <col min="552" max="552" width="25.0" customWidth="true"/>
    <col min="553" max="553" width="25.0" customWidth="true"/>
    <col min="554" max="554" width="25.0" customWidth="true"/>
    <col min="555" max="555" width="25.0" customWidth="true"/>
    <col min="556" max="556" width="25.0" customWidth="true"/>
    <col min="557" max="557" width="51.0" customWidth="true"/>
    <col min="558" max="558" width="36.0" customWidth="true"/>
    <col min="559" max="559" width="25.0" customWidth="true"/>
    <col min="560" max="560" width="25.0" customWidth="true"/>
    <col min="561" max="561" width="38.0" customWidth="true"/>
    <col min="562" max="562" width="25.0" customWidth="true"/>
    <col min="563" max="563" width="25.0" customWidth="true"/>
    <col min="564" max="564" width="25.0" customWidth="true"/>
    <col min="565" max="565" width="25.0" customWidth="true"/>
    <col min="566" max="566" width="25.0" customWidth="true"/>
    <col min="567" max="567" width="25.0" customWidth="true"/>
    <col min="568" max="568" width="40.0" customWidth="true"/>
    <col min="569" max="569" width="25.0" customWidth="true"/>
    <col min="570" max="570" width="25.0" customWidth="true"/>
    <col min="571" max="571" width="25.0" customWidth="true"/>
    <col min="572" max="572" width="26.0" customWidth="true"/>
    <col min="573" max="573" width="25.0" customWidth="true"/>
    <col min="574" max="574" width="25.0" customWidth="true"/>
    <col min="575" max="575" width="54.0" customWidth="true"/>
    <col min="576" max="576" width="25.0" customWidth="true"/>
    <col min="577" max="577" width="37.0" customWidth="true"/>
    <col min="578" max="578" width="25.0" customWidth="true"/>
    <col min="579" max="579" width="67.0" customWidth="true"/>
    <col min="580" max="580" width="70.0" customWidth="true"/>
    <col min="581" max="581" width="25.0" customWidth="true"/>
    <col min="582" max="582" width="55.0" customWidth="true"/>
    <col min="583" max="583" width="25.0" customWidth="true"/>
    <col min="584" max="584" width="25.0" customWidth="true"/>
    <col min="585" max="585" width="25.0" customWidth="true"/>
    <col min="586" max="586" width="25.0" customWidth="true"/>
    <col min="587" max="587" width="25.0" customWidth="true"/>
    <col min="588" max="588" width="25.0" customWidth="true"/>
    <col min="589" max="589" width="25.0" customWidth="true"/>
    <col min="590" max="590" width="25.0" customWidth="true"/>
    <col min="591" max="591" width="25.0" customWidth="true"/>
    <col min="592" max="592" width="31.0" customWidth="true"/>
    <col min="593" max="593" width="25.0" customWidth="true"/>
    <col min="594" max="594" width="25.0" customWidth="true"/>
    <col min="595" max="595" width="25.0" customWidth="true"/>
    <col min="596" max="596" width="25.0" customWidth="true"/>
    <col min="597" max="597" width="25.0" customWidth="true"/>
    <col min="598" max="598" width="25.0" customWidth="true"/>
    <col min="599" max="599" width="26.0" customWidth="true"/>
    <col min="600" max="600" width="25.0" customWidth="true"/>
    <col min="601" max="601" width="25.0" customWidth="true"/>
    <col min="602" max="602" width="25.0" customWidth="true"/>
    <col min="603" max="603" width="55.0" customWidth="true"/>
    <col min="604" max="604" width="25.0" customWidth="true"/>
    <col min="605" max="605" width="25.0" customWidth="true"/>
    <col min="606" max="606" width="25.0" customWidth="true"/>
    <col min="607" max="607" width="25.0" customWidth="true"/>
    <col min="608" max="608" width="25.0" customWidth="true"/>
    <col min="609" max="609" width="25.0" customWidth="true"/>
    <col min="610" max="610" width="25.0" customWidth="true"/>
    <col min="611" max="611" width="49.0" customWidth="true"/>
    <col min="612" max="612" width="25.0" customWidth="true"/>
    <col min="613" max="613" width="25.0" customWidth="true"/>
    <col min="614" max="614" width="25.0" customWidth="true"/>
    <col min="615" max="615" width="25.0" customWidth="true"/>
    <col min="616" max="616" width="25.0" customWidth="true"/>
    <col min="617" max="617" width="25.0" customWidth="true"/>
    <col min="618" max="618" width="26.0" customWidth="true"/>
    <col min="619" max="619" width="25.0" customWidth="true"/>
    <col min="620" max="620" width="25.0" customWidth="true"/>
    <col min="621" max="621" width="25.0" customWidth="true"/>
    <col min="622" max="622" width="50.0" customWidth="true"/>
    <col min="623" max="623" width="44.0" customWidth="true"/>
    <col min="624" max="624" width="34.0" customWidth="true"/>
    <col min="625" max="625" width="62.0" customWidth="true"/>
    <col min="626" max="626" width="25.0" customWidth="true"/>
    <col min="627" max="627" width="38.0" customWidth="true"/>
    <col min="628" max="628" width="25.0" customWidth="true"/>
    <col min="629" max="629" width="25.0" customWidth="true"/>
    <col min="630" max="630" width="25.0" customWidth="true"/>
    <col min="631" max="631" width="25.0" customWidth="true"/>
    <col min="632" max="632" width="25.0" customWidth="true"/>
    <col min="633" max="633" width="25.0" customWidth="true"/>
    <col min="634" max="634" width="25.0" customWidth="true"/>
    <col min="635" max="635" width="25.0" customWidth="true"/>
    <col min="636" max="636" width="25.0" customWidth="true"/>
    <col min="637" max="637" width="25.0" customWidth="true"/>
    <col min="638" max="638" width="25.0" customWidth="true"/>
    <col min="639" max="639" width="25.0" customWidth="true"/>
    <col min="640" max="640" width="27.0" customWidth="true"/>
    <col min="641" max="641" width="38.0" customWidth="true"/>
    <col min="642" max="642" width="48.0" customWidth="true"/>
    <col min="643" max="643" width="28.0" customWidth="true"/>
    <col min="644" max="644" width="28.0" customWidth="true"/>
    <col min="645" max="645" width="30.0" customWidth="true"/>
    <col min="646" max="646" width="25.0" customWidth="true"/>
    <col min="647" max="647" width="29.0" customWidth="true"/>
    <col min="648" max="648" width="28.0" customWidth="true"/>
    <col min="649" max="649" width="28.0" customWidth="true"/>
    <col min="650" max="650" width="28.0" customWidth="true"/>
    <col min="651" max="651" width="29.0" customWidth="true"/>
    <col min="652" max="652" width="29.0" customWidth="true"/>
    <col min="653" max="653" width="33.0" customWidth="true"/>
    <col min="654" max="654" width="30.0" customWidth="true"/>
    <col min="655" max="655" width="25.0" customWidth="true"/>
    <col min="656" max="656" width="26.0" customWidth="true"/>
    <col min="657" max="657" width="25.0" customWidth="true"/>
    <col min="658" max="658" width="25.0" customWidth="true"/>
    <col min="659" max="659" width="25.0" customWidth="true"/>
    <col min="660" max="660" width="25.0" customWidth="true"/>
    <col min="661" max="661" width="25.0" customWidth="true"/>
    <col min="662" max="662" width="25.0" customWidth="true"/>
    <col min="663" max="663" width="25.0" customWidth="true"/>
    <col min="664" max="664" width="25.0" customWidth="true"/>
    <col min="665" max="665" width="30.0" customWidth="true"/>
    <col min="666" max="666" width="46.0" customWidth="true"/>
    <col min="667" max="667" width="49.0" customWidth="true"/>
    <col min="668" max="668" width="41.0" customWidth="true"/>
    <col min="669" max="669" width="25.0" customWidth="true"/>
    <col min="670" max="670" width="25.0" customWidth="true"/>
    <col min="671" max="671" width="25.0" customWidth="true"/>
    <col min="672" max="672" width="25.0" customWidth="true"/>
    <col min="673" max="673" width="29.0" customWidth="true"/>
    <col min="674" max="674" width="31.0" customWidth="true"/>
    <col min="675" max="675" width="25.0" customWidth="true"/>
    <col min="676" max="676" width="25.0" customWidth="true"/>
    <col min="677" max="677" width="25.0" customWidth="true"/>
    <col min="678" max="678" width="25.0" customWidth="true"/>
    <col min="679" max="679" width="25.0" customWidth="true"/>
    <col min="680" max="680" width="30.0" customWidth="true"/>
    <col min="681" max="681" width="44.0" customWidth="true"/>
    <col min="682" max="682" width="30.0" customWidth="true"/>
    <col min="683" max="683" width="25.0" customWidth="true"/>
    <col min="684" max="684" width="37.0" customWidth="true"/>
    <col min="685" max="685" width="25.0" customWidth="true"/>
    <col min="686" max="686" width="25.0" customWidth="true"/>
    <col min="687" max="687" width="25.0" customWidth="true"/>
    <col min="688" max="688" width="25.0" customWidth="true"/>
    <col min="689" max="689" width="58.0" customWidth="true"/>
    <col min="690" max="690" width="25.0" customWidth="true"/>
    <col min="691" max="691" width="68.0" customWidth="true"/>
    <col min="692" max="692" width="25.0" customWidth="true"/>
    <col min="693" max="693" width="27.0" customWidth="true"/>
    <col min="694" max="694" width="25.0" customWidth="true"/>
    <col min="695" max="695" width="43.0" customWidth="true"/>
    <col min="696" max="696" width="32.0" customWidth="true"/>
    <col min="697" max="697" width="96.0" customWidth="true"/>
    <col min="698" max="698" width="29.0" customWidth="true"/>
    <col min="699" max="699" width="25.0" customWidth="true"/>
    <col min="700" max="700" width="25.0" customWidth="true"/>
    <col min="701" max="701" width="25.0" customWidth="true"/>
    <col min="702" max="702" width="25.0" customWidth="true"/>
    <col min="703" max="703" width="29.0" customWidth="true"/>
    <col min="704" max="704" width="25.0" customWidth="true"/>
    <col min="705" max="705" width="25.0" customWidth="true"/>
    <col min="706" max="706" width="25.0" customWidth="true"/>
    <col min="707" max="707" width="25.0" customWidth="true"/>
    <col min="708" max="708" width="30.0" customWidth="true"/>
    <col min="709" max="709" width="25.0" customWidth="true"/>
    <col min="710" max="710" width="32.0" customWidth="true"/>
    <col min="711" max="711" width="25.0" customWidth="true"/>
    <col min="712" max="712" width="34.0" customWidth="true"/>
    <col min="713" max="713" width="25.0" customWidth="true"/>
    <col min="714" max="714" width="29.0" customWidth="true"/>
    <col min="715" max="715" width="25.0" customWidth="true"/>
    <col min="716" max="716" width="29.0" customWidth="true"/>
    <col min="717" max="717" width="25.0" customWidth="true"/>
    <col min="718" max="718" width="25.0" customWidth="true"/>
    <col min="719" max="719" width="25.0" customWidth="true"/>
    <col min="720" max="720" width="54.0" customWidth="true"/>
    <col min="721" max="721" width="25.0" customWidth="true"/>
    <col min="722" max="722" width="25.0" customWidth="true"/>
    <col min="723" max="723" width="25.0" customWidth="true"/>
    <col min="724" max="724" width="25.0" customWidth="true"/>
    <col min="725" max="725" width="25.0" customWidth="true"/>
    <col min="726" max="726" width="25.0" customWidth="true"/>
    <col min="727" max="727" width="25.0" customWidth="true"/>
    <col min="728" max="728" width="86.0" customWidth="true"/>
    <col min="729" max="729" width="33.0" customWidth="true"/>
    <col min="730" max="730" width="29.0" customWidth="true"/>
    <col min="731" max="731" width="25.0" customWidth="true"/>
    <col min="732" max="732" width="25.0" customWidth="true"/>
    <col min="733" max="733" width="25.0" customWidth="true"/>
    <col min="734" max="734" width="25.0" customWidth="true"/>
    <col min="735" max="735" width="33.0" customWidth="true"/>
    <col min="736" max="736" width="25.0" customWidth="true"/>
    <col min="737" max="737" width="29.0" customWidth="true"/>
    <col min="738" max="738" width="25.0" customWidth="true"/>
    <col min="739" max="739" width="25.0" customWidth="true"/>
    <col min="740" max="740" width="26.0" customWidth="true"/>
    <col min="741" max="741" width="25.0" customWidth="true"/>
    <col min="742" max="742" width="25.0" customWidth="true"/>
    <col min="743" max="743" width="25.0" customWidth="true"/>
    <col min="744" max="744" width="25.0" customWidth="true"/>
    <col min="745" max="745" width="25.0" customWidth="true"/>
    <col min="746" max="746" width="25.0" customWidth="true"/>
    <col min="747" max="747" width="25.0" customWidth="true"/>
    <col min="748" max="748" width="25.0" customWidth="true"/>
    <col min="749" max="749" width="25.0" customWidth="true"/>
    <col min="750" max="750" width="35.0" customWidth="true"/>
    <col min="751" max="751" width="25.0" customWidth="true"/>
    <col min="752" max="752" width="25.0" customWidth="true"/>
    <col min="753" max="753" width="25.0" customWidth="true"/>
    <col min="754" max="754" width="25.0" customWidth="true"/>
    <col min="755" max="755" width="25.0" customWidth="true"/>
    <col min="756" max="756" width="25.0" customWidth="true"/>
    <col min="757" max="757" width="25.0" customWidth="true"/>
    <col min="758" max="758" width="35.0" customWidth="true"/>
    <col min="759" max="759" width="25.0" customWidth="true"/>
    <col min="760" max="760" width="25.0" customWidth="true"/>
    <col min="761" max="761" width="25.0" customWidth="true"/>
    <col min="762" max="762" width="26.0" customWidth="true"/>
    <col min="763" max="763" width="25.0" customWidth="true"/>
    <col min="764" max="764" width="25.0" customWidth="true"/>
    <col min="765" max="765" width="25.0" customWidth="true"/>
    <col min="766" max="766" width="25.0" customWidth="true"/>
    <col min="767" max="767" width="25.0" customWidth="true"/>
    <col min="768" max="768" width="25.0" customWidth="true"/>
    <col min="769" max="769" width="26.0" customWidth="true"/>
    <col min="770" max="770" width="25.0" customWidth="true"/>
    <col min="771" max="771" width="25.0" customWidth="true"/>
    <col min="772" max="772" width="25.0" customWidth="true"/>
    <col min="773" max="773" width="25.0" customWidth="true"/>
    <col min="774" max="774" width="25.0" customWidth="true"/>
    <col min="775" max="775" width="59.0" customWidth="true"/>
    <col min="776" max="776" width="25.0" customWidth="true"/>
    <col min="777" max="777" width="30.0" customWidth="true"/>
    <col min="778" max="778" width="25.0" customWidth="true"/>
    <col min="779" max="779" width="86.0" customWidth="true"/>
    <col min="780" max="780" width="25.0" customWidth="true"/>
    <col min="781" max="781" width="25.0" customWidth="true"/>
    <col min="782" max="782" width="25.0" customWidth="true"/>
    <col min="783" max="783" width="25.0" customWidth="true"/>
    <col min="784" max="784" width="25.0" customWidth="true"/>
    <col min="785" max="785" width="29.0" customWidth="true"/>
    <col min="786" max="786" width="29.0" customWidth="true"/>
    <col min="787" max="787" width="52.0" customWidth="true"/>
    <col min="788" max="788" width="25.0" customWidth="true"/>
    <col min="789" max="789" width="25.0" customWidth="true"/>
    <col min="790" max="790" width="25.0" customWidth="true"/>
    <col min="791" max="791" width="39.0" customWidth="true"/>
    <col min="792" max="792" width="25.0" customWidth="true"/>
    <col min="793" max="793" width="25.0" customWidth="true"/>
    <col min="794" max="794" width="34.0" customWidth="true"/>
    <col min="795" max="795" width="25.0" customWidth="true"/>
    <col min="796" max="796" width="25.0" customWidth="true"/>
    <col min="797" max="797" width="25.0" customWidth="true"/>
    <col min="798" max="798" width="25.0" customWidth="true"/>
    <col min="799" max="799" width="25.0" customWidth="true"/>
    <col min="800" max="800" width="25.0" customWidth="true"/>
    <col min="801" max="801" width="25.0" customWidth="true"/>
    <col min="802" max="802" width="27.0" customWidth="true"/>
    <col min="803" max="803" width="25.0" customWidth="true"/>
    <col min="804" max="804" width="25.0" customWidth="true"/>
    <col min="805" max="805" width="25.0" customWidth="true"/>
    <col min="806" max="806" width="31.0" customWidth="true"/>
    <col min="807" max="807" width="42.0" customWidth="true"/>
    <col min="808" max="808" width="25.0" customWidth="true"/>
    <col min="809" max="809" width="25.0" customWidth="true"/>
    <col min="810" max="810" width="39.0" customWidth="true"/>
    <col min="811" max="811" width="26.0" customWidth="true"/>
    <col min="812" max="812" width="25.0" customWidth="true"/>
    <col min="813" max="813" width="27.0" customWidth="true"/>
    <col min="814" max="814" width="28.0" customWidth="true"/>
    <col min="815" max="815" width="41.0" customWidth="true"/>
    <col min="816" max="816" width="25.0" customWidth="true"/>
    <col min="817" max="817" width="32.0" customWidth="true"/>
    <col min="818" max="818" width="25.0" customWidth="true"/>
    <col min="819" max="819" width="25.0" customWidth="true"/>
    <col min="820" max="820" width="25.0" customWidth="true"/>
    <col min="821" max="821" width="25.0" customWidth="true"/>
    <col min="822" max="822" width="25.0" customWidth="true"/>
    <col min="823" max="823" width="25.0" customWidth="true"/>
    <col min="824" max="824" width="25.0" customWidth="true"/>
    <col min="825" max="825" width="25.0" customWidth="true"/>
    <col min="826" max="826" width="25.0" customWidth="true"/>
    <col min="827" max="827" width="25.0" customWidth="true"/>
    <col min="828" max="828" width="25.0" customWidth="true"/>
    <col min="829" max="829" width="65.0" customWidth="true"/>
    <col min="830" max="830" width="39.0" customWidth="true"/>
    <col min="831" max="831" width="25.0" customWidth="true"/>
    <col min="832" max="832" width="25.0" customWidth="true"/>
    <col min="833" max="833" width="25.0" customWidth="true"/>
    <col min="834" max="834" width="25.0" customWidth="true"/>
    <col min="835" max="835" width="25.0" customWidth="true"/>
    <col min="836" max="836" width="25.0" customWidth="true"/>
    <col min="837" max="837" width="25.0" customWidth="true"/>
    <col min="838" max="838" width="25.0" customWidth="true"/>
    <col min="839" max="839" width="37.0" customWidth="true"/>
    <col min="840" max="840" width="67.0" customWidth="true"/>
    <col min="841" max="841" width="25.0" customWidth="true"/>
    <col min="842" max="842" width="25.0" customWidth="true"/>
    <col min="843" max="843" width="25.0" customWidth="true"/>
    <col min="844" max="844" width="25.0" customWidth="true"/>
    <col min="845" max="845" width="50.0" customWidth="true"/>
    <col min="846" max="846" width="25.0" customWidth="true"/>
    <col min="847" max="847" width="42.0" customWidth="true"/>
    <col min="848" max="848" width="25.0" customWidth="true"/>
    <col min="849" max="849" width="25.0" customWidth="true"/>
    <col min="850" max="850" width="25.0" customWidth="true"/>
    <col min="851" max="851" width="25.0" customWidth="true"/>
    <col min="852" max="852" width="25.0" customWidth="true"/>
    <col min="853" max="853" width="25.0" customWidth="true"/>
    <col min="854" max="854" width="25.0" customWidth="true"/>
    <col min="855" max="855" width="25.0" customWidth="true"/>
    <col min="856" max="856" width="25.0" customWidth="true"/>
    <col min="857" max="857" width="48.0" customWidth="true"/>
    <col min="858" max="858" width="47.0" customWidth="true"/>
    <col min="859" max="859" width="25.0" customWidth="true"/>
    <col min="860" max="860" width="25.0" customWidth="true"/>
    <col min="861" max="861" width="25.0" customWidth="true"/>
    <col min="862" max="862" width="27.0" customWidth="true"/>
    <col min="863" max="863" width="25.0" customWidth="true"/>
    <col min="864" max="864" width="46.0" customWidth="true"/>
    <col min="865" max="865" width="29.0" customWidth="true"/>
    <col min="866" max="866" width="32.0" customWidth="true"/>
    <col min="867" max="867" width="45.0" customWidth="true"/>
    <col min="868" max="868" width="25.0" customWidth="true"/>
    <col min="869" max="869" width="25.0" customWidth="true"/>
    <col min="870" max="870" width="30.0" customWidth="true"/>
    <col min="871" max="871" width="36.0" customWidth="true"/>
    <col min="872" max="872" width="25.0" customWidth="true"/>
    <col min="873" max="873" width="26.0" customWidth="true"/>
    <col min="874" max="874" width="25.0" customWidth="true"/>
    <col min="875" max="875" width="25.0" customWidth="true"/>
    <col min="876" max="876" width="50.0" customWidth="true"/>
    <col min="877" max="877" width="25.0" customWidth="true"/>
    <col min="878" max="878" width="25.0" customWidth="true"/>
    <col min="879" max="879" width="25.0" customWidth="true"/>
    <col min="880" max="880" width="25.0" customWidth="true"/>
    <col min="881" max="881" width="25.0" customWidth="true"/>
    <col min="882" max="882" width="25.0" customWidth="true"/>
    <col min="883" max="883" width="59.0" customWidth="true"/>
    <col min="884" max="884" width="25.0" customWidth="true"/>
    <col min="885" max="885" width="42.0" customWidth="true"/>
    <col min="886" max="886" width="41.0" customWidth="true"/>
    <col min="887" max="887" width="25.0" customWidth="true"/>
    <col min="888" max="888" width="25.0" customWidth="true"/>
    <col min="889" max="889" width="25.0" customWidth="true"/>
    <col min="890" max="890" width="34.0" customWidth="true"/>
    <col min="891" max="891" width="25.0" customWidth="true"/>
    <col min="892" max="892" width="25.0" customWidth="true"/>
    <col min="893" max="893" width="25.0" customWidth="true"/>
    <col min="894" max="894" width="25.0" customWidth="true"/>
    <col min="895" max="895" width="27.0" customWidth="true"/>
    <col min="896" max="896" width="32.0" customWidth="true"/>
    <col min="897" max="897" width="25.0" customWidth="true"/>
    <col min="898" max="898" width="195.0" customWidth="true"/>
    <col min="899" max="899" width="25.0" customWidth="true"/>
    <col min="900" max="900" width="25.0" customWidth="true"/>
  </cols>
  <sheetData>
    <row r="1">
      <c r="A1" t="s" s="133">
        <v>608</v>
      </c>
      <c r="B1" t="s" s="133">
        <v>768</v>
      </c>
      <c r="C1" t="s" s="133">
        <v>769</v>
      </c>
    </row>
    <row r="2">
      <c r="A2" t="s" s="133">
        <v>610</v>
      </c>
      <c r="B2" t="s" s="133">
        <v>770</v>
      </c>
      <c r="C2" t="s" s="133">
        <v>771</v>
      </c>
      <c r="D2" t="s" s="133">
        <v>772</v>
      </c>
    </row>
    <row r="3">
      <c r="A3" t="s" s="133">
        <v>773</v>
      </c>
      <c r="B3" t="s" s="133">
        <v>774</v>
      </c>
      <c r="C3" t="s" s="133">
        <v>775</v>
      </c>
      <c r="D3" t="s" s="133">
        <v>776</v>
      </c>
    </row>
    <row r="4">
      <c r="A4" t="s" s="133">
        <v>777</v>
      </c>
      <c r="B4" t="s" s="133">
        <v>778</v>
      </c>
      <c r="C4" t="s" s="133">
        <v>779</v>
      </c>
      <c r="D4" t="s" s="133">
        <v>780</v>
      </c>
      <c r="E4" t="s" s="133">
        <v>781</v>
      </c>
      <c r="F4" t="s" s="133">
        <v>782</v>
      </c>
      <c r="G4" t="s" s="133">
        <v>783</v>
      </c>
      <c r="H4" t="s" s="133">
        <v>784</v>
      </c>
    </row>
    <row r="5">
      <c r="A5" t="s" s="133">
        <v>785</v>
      </c>
      <c r="B5" t="s" s="133">
        <v>786</v>
      </c>
      <c r="C5" t="s" s="133">
        <v>780</v>
      </c>
      <c r="D5" t="s" s="133">
        <v>781</v>
      </c>
      <c r="E5" t="s" s="133">
        <v>782</v>
      </c>
      <c r="F5" t="s" s="133">
        <v>783</v>
      </c>
      <c r="G5" t="s" s="133">
        <v>784</v>
      </c>
    </row>
    <row r="6">
      <c r="A6" t="s" s="133">
        <v>787</v>
      </c>
      <c r="B6" t="s" s="133">
        <v>788</v>
      </c>
      <c r="C6" t="s" s="133">
        <v>789</v>
      </c>
      <c r="D6" t="s" s="133">
        <v>790</v>
      </c>
      <c r="E6" t="s" s="133">
        <v>791</v>
      </c>
      <c r="F6" t="s" s="133">
        <v>792</v>
      </c>
      <c r="G6" t="s" s="133">
        <v>793</v>
      </c>
      <c r="H6" t="s" s="133">
        <v>794</v>
      </c>
      <c r="I6" t="s" s="133">
        <v>795</v>
      </c>
      <c r="J6" t="s" s="133">
        <v>796</v>
      </c>
      <c r="K6" t="s" s="133">
        <v>797</v>
      </c>
      <c r="L6" t="s" s="133">
        <v>798</v>
      </c>
      <c r="M6" t="s" s="133">
        <v>799</v>
      </c>
      <c r="N6" t="s" s="133">
        <v>800</v>
      </c>
      <c r="O6" t="s" s="133">
        <v>801</v>
      </c>
      <c r="P6" t="s" s="133">
        <v>802</v>
      </c>
    </row>
    <row r="7">
      <c r="A7" t="s" s="133">
        <v>803</v>
      </c>
      <c r="B7" t="s" s="133">
        <v>804</v>
      </c>
      <c r="C7" t="s" s="133">
        <v>789</v>
      </c>
      <c r="D7" t="s" s="133">
        <v>790</v>
      </c>
      <c r="E7" t="s" s="133">
        <v>791</v>
      </c>
      <c r="F7" t="s" s="133">
        <v>792</v>
      </c>
      <c r="G7" t="s" s="133">
        <v>794</v>
      </c>
      <c r="H7" t="s" s="133">
        <v>795</v>
      </c>
      <c r="I7" t="s" s="133">
        <v>796</v>
      </c>
      <c r="J7" t="s" s="133">
        <v>799</v>
      </c>
      <c r="K7" t="s" s="133">
        <v>800</v>
      </c>
      <c r="L7" t="s" s="133">
        <v>805</v>
      </c>
    </row>
    <row r="8">
      <c r="A8" t="s" s="133">
        <v>806</v>
      </c>
      <c r="B8" t="s" s="133">
        <v>807</v>
      </c>
      <c r="C8" t="s" s="133">
        <v>789</v>
      </c>
      <c r="D8" t="s" s="133">
        <v>790</v>
      </c>
      <c r="E8" t="s" s="133">
        <v>791</v>
      </c>
      <c r="F8" t="s" s="133">
        <v>792</v>
      </c>
    </row>
    <row r="9">
      <c r="A9" t="s" s="133">
        <v>808</v>
      </c>
      <c r="B9" t="s" s="133">
        <v>809</v>
      </c>
      <c r="C9" t="s" s="133">
        <v>789</v>
      </c>
      <c r="D9" t="s" s="133">
        <v>790</v>
      </c>
      <c r="E9" t="s" s="133">
        <v>791</v>
      </c>
      <c r="F9" t="s" s="133">
        <v>792</v>
      </c>
      <c r="G9" t="s" s="133">
        <v>794</v>
      </c>
      <c r="H9" t="s" s="133">
        <v>795</v>
      </c>
      <c r="I9" t="s" s="133">
        <v>796</v>
      </c>
      <c r="J9" t="s" s="133">
        <v>799</v>
      </c>
      <c r="K9" t="s" s="133">
        <v>800</v>
      </c>
    </row>
    <row r="10">
      <c r="A10" t="s" s="133">
        <v>810</v>
      </c>
      <c r="B10" t="s" s="133">
        <v>811</v>
      </c>
      <c r="C10" t="s" s="133">
        <v>812</v>
      </c>
      <c r="D10" t="s" s="133">
        <v>813</v>
      </c>
      <c r="E10" t="s" s="133">
        <v>814</v>
      </c>
      <c r="F10" t="s" s="133">
        <v>815</v>
      </c>
      <c r="G10" t="s" s="133">
        <v>816</v>
      </c>
      <c r="H10" t="s" s="133">
        <v>792</v>
      </c>
    </row>
    <row r="11">
      <c r="A11" t="s" s="133">
        <v>817</v>
      </c>
      <c r="B11" t="s" s="133">
        <v>818</v>
      </c>
      <c r="C11" t="s" s="133">
        <v>789</v>
      </c>
      <c r="D11" t="s" s="133">
        <v>790</v>
      </c>
      <c r="E11" t="s" s="133">
        <v>791</v>
      </c>
      <c r="F11" t="s" s="133">
        <v>792</v>
      </c>
      <c r="G11" t="s" s="133">
        <v>793</v>
      </c>
      <c r="H11" t="s" s="133">
        <v>819</v>
      </c>
      <c r="I11" t="s" s="133">
        <v>794</v>
      </c>
      <c r="J11" t="s" s="133">
        <v>795</v>
      </c>
      <c r="K11" t="s" s="133">
        <v>796</v>
      </c>
      <c r="L11" t="s" s="133">
        <v>797</v>
      </c>
      <c r="M11" t="s" s="133">
        <v>798</v>
      </c>
      <c r="N11" t="s" s="133">
        <v>820</v>
      </c>
      <c r="O11" t="s" s="133">
        <v>821</v>
      </c>
      <c r="P11" t="s" s="133">
        <v>799</v>
      </c>
      <c r="Q11" t="s" s="133">
        <v>800</v>
      </c>
      <c r="R11" t="s" s="133">
        <v>801</v>
      </c>
      <c r="S11" t="s" s="133">
        <v>802</v>
      </c>
    </row>
    <row r="12">
      <c r="A12" t="s" s="133">
        <v>822</v>
      </c>
      <c r="B12" t="s" s="133">
        <v>823</v>
      </c>
      <c r="C12" t="s" s="133">
        <v>795</v>
      </c>
      <c r="D12" t="s" s="133">
        <v>796</v>
      </c>
      <c r="E12" t="s" s="133">
        <v>824</v>
      </c>
      <c r="F12" t="s" s="133">
        <v>825</v>
      </c>
      <c r="G12" t="s" s="133">
        <v>792</v>
      </c>
    </row>
    <row r="13">
      <c r="A13" t="s" s="133">
        <v>826</v>
      </c>
      <c r="B13" t="s" s="133">
        <v>827</v>
      </c>
      <c r="C13" t="s" s="133">
        <v>789</v>
      </c>
      <c r="D13" t="s" s="133">
        <v>790</v>
      </c>
      <c r="E13" t="s" s="133">
        <v>794</v>
      </c>
      <c r="F13" t="s" s="133">
        <v>795</v>
      </c>
      <c r="G13" t="s" s="133">
        <v>796</v>
      </c>
      <c r="H13" t="s" s="133">
        <v>798</v>
      </c>
      <c r="I13" t="s" s="133">
        <v>824</v>
      </c>
      <c r="J13" t="s" s="133">
        <v>825</v>
      </c>
      <c r="K13" t="s" s="133">
        <v>792</v>
      </c>
    </row>
    <row r="14">
      <c r="A14" t="s" s="133">
        <v>828</v>
      </c>
      <c r="B14" t="s" s="133">
        <v>829</v>
      </c>
      <c r="C14" t="s" s="133">
        <v>789</v>
      </c>
      <c r="D14" t="s" s="133">
        <v>790</v>
      </c>
      <c r="E14" t="s" s="133">
        <v>794</v>
      </c>
      <c r="F14" t="s" s="133">
        <v>795</v>
      </c>
      <c r="G14" t="s" s="133">
        <v>796</v>
      </c>
      <c r="H14" t="s" s="133">
        <v>798</v>
      </c>
      <c r="I14" t="s" s="133">
        <v>820</v>
      </c>
      <c r="J14" t="s" s="133">
        <v>821</v>
      </c>
      <c r="K14" t="s" s="133">
        <v>824</v>
      </c>
      <c r="L14" t="s" s="133">
        <v>825</v>
      </c>
      <c r="M14" t="s" s="133">
        <v>830</v>
      </c>
      <c r="N14" t="s" s="133">
        <v>831</v>
      </c>
      <c r="O14" t="s" s="133">
        <v>832</v>
      </c>
      <c r="P14" t="s" s="133">
        <v>833</v>
      </c>
      <c r="Q14" t="s" s="133">
        <v>834</v>
      </c>
      <c r="R14" t="s" s="133">
        <v>835</v>
      </c>
      <c r="S14" t="s" s="133">
        <v>836</v>
      </c>
      <c r="T14" t="s" s="133">
        <v>837</v>
      </c>
      <c r="U14" t="s" s="133">
        <v>792</v>
      </c>
      <c r="V14" t="s" s="133">
        <v>838</v>
      </c>
    </row>
    <row r="15">
      <c r="A15" t="s" s="133">
        <v>839</v>
      </c>
      <c r="B15" t="s" s="133">
        <v>840</v>
      </c>
      <c r="C15" t="s" s="133">
        <v>789</v>
      </c>
      <c r="D15" t="s" s="133">
        <v>790</v>
      </c>
      <c r="E15" t="s" s="133">
        <v>791</v>
      </c>
      <c r="F15" t="s" s="133">
        <v>792</v>
      </c>
    </row>
    <row r="16">
      <c r="A16" t="s" s="133">
        <v>617</v>
      </c>
      <c r="B16" t="s" s="133">
        <v>841</v>
      </c>
      <c r="C16" t="s" s="133">
        <v>842</v>
      </c>
      <c r="D16" t="s" s="133">
        <v>843</v>
      </c>
      <c r="E16" t="s" s="133">
        <v>844</v>
      </c>
    </row>
    <row r="17">
      <c r="A17" t="s" s="133">
        <v>620</v>
      </c>
      <c r="B17" t="s" s="133">
        <v>845</v>
      </c>
      <c r="C17" t="s" s="133">
        <v>846</v>
      </c>
    </row>
    <row r="18">
      <c r="A18" t="s" s="133">
        <v>847</v>
      </c>
      <c r="B18" t="s" s="133">
        <v>848</v>
      </c>
      <c r="C18" t="s" s="133">
        <v>849</v>
      </c>
      <c r="D18" t="s" s="133">
        <v>850</v>
      </c>
      <c r="E18" t="s" s="133">
        <v>851</v>
      </c>
    </row>
    <row r="19">
      <c r="A19" t="s" s="133">
        <v>852</v>
      </c>
      <c r="B19" t="s" s="133">
        <v>853</v>
      </c>
      <c r="C19" t="s" s="133">
        <v>854</v>
      </c>
      <c r="D19" t="s" s="133">
        <v>855</v>
      </c>
      <c r="E19" t="s" s="133">
        <v>856</v>
      </c>
      <c r="F19" t="s" s="133">
        <v>857</v>
      </c>
      <c r="G19" t="s" s="133">
        <v>858</v>
      </c>
      <c r="H19" t="s" s="133">
        <v>859</v>
      </c>
      <c r="I19" t="s" s="133">
        <v>860</v>
      </c>
      <c r="J19" t="s" s="133">
        <v>861</v>
      </c>
      <c r="K19" t="s" s="133">
        <v>862</v>
      </c>
      <c r="L19" t="s" s="133">
        <v>863</v>
      </c>
      <c r="M19" t="s" s="133">
        <v>864</v>
      </c>
      <c r="N19" t="s" s="133">
        <v>865</v>
      </c>
      <c r="O19" t="s" s="133">
        <v>866</v>
      </c>
      <c r="P19" t="s" s="133">
        <v>867</v>
      </c>
      <c r="Q19" t="s" s="133">
        <v>868</v>
      </c>
      <c r="R19" t="s" s="133">
        <v>869</v>
      </c>
      <c r="S19" t="s" s="133">
        <v>870</v>
      </c>
      <c r="T19" t="s" s="133">
        <v>871</v>
      </c>
      <c r="U19" t="s" s="133">
        <v>872</v>
      </c>
      <c r="V19" t="s" s="133">
        <v>873</v>
      </c>
      <c r="W19" t="s" s="133">
        <v>874</v>
      </c>
      <c r="X19" t="s" s="133">
        <v>875</v>
      </c>
      <c r="Y19" t="s" s="133">
        <v>876</v>
      </c>
      <c r="Z19" t="s" s="133">
        <v>859</v>
      </c>
      <c r="AA19" t="s" s="133">
        <v>877</v>
      </c>
      <c r="AB19" t="s" s="133">
        <v>878</v>
      </c>
      <c r="AC19" t="s" s="133">
        <v>879</v>
      </c>
      <c r="AD19" t="s" s="133">
        <v>880</v>
      </c>
      <c r="AE19" t="s" s="133">
        <v>881</v>
      </c>
      <c r="AF19" t="s" s="133">
        <v>882</v>
      </c>
      <c r="AG19" t="s" s="133">
        <v>883</v>
      </c>
      <c r="AH19" t="s" s="133">
        <v>884</v>
      </c>
      <c r="AI19" t="s" s="133">
        <v>885</v>
      </c>
      <c r="AJ19" t="s" s="133">
        <v>886</v>
      </c>
      <c r="AK19" t="s" s="133">
        <v>887</v>
      </c>
      <c r="AL19" t="s" s="133">
        <v>888</v>
      </c>
      <c r="AM19" t="s" s="133">
        <v>889</v>
      </c>
    </row>
    <row r="20">
      <c r="A20" t="s" s="133">
        <v>890</v>
      </c>
      <c r="B20" t="s" s="133">
        <v>891</v>
      </c>
      <c r="C20" t="s" s="133">
        <v>892</v>
      </c>
      <c r="D20" t="s" s="133">
        <v>893</v>
      </c>
      <c r="E20" t="s" s="133">
        <v>894</v>
      </c>
      <c r="F20" t="s" s="133">
        <v>895</v>
      </c>
      <c r="G20" t="s" s="133">
        <v>896</v>
      </c>
      <c r="H20" t="s" s="133">
        <v>897</v>
      </c>
      <c r="I20" t="s" s="133">
        <v>898</v>
      </c>
      <c r="J20" t="s" s="133">
        <v>899</v>
      </c>
    </row>
    <row r="21">
      <c r="A21" t="s" s="133">
        <v>900</v>
      </c>
      <c r="B21" t="s" s="133">
        <v>901</v>
      </c>
      <c r="C21" t="s" s="133">
        <v>902</v>
      </c>
      <c r="D21" t="s" s="133">
        <v>903</v>
      </c>
      <c r="E21" t="s" s="133">
        <v>904</v>
      </c>
      <c r="F21" t="s" s="133">
        <v>905</v>
      </c>
      <c r="G21" t="s" s="133">
        <v>906</v>
      </c>
      <c r="H21" t="s" s="133">
        <v>907</v>
      </c>
      <c r="I21" t="s" s="133">
        <v>908</v>
      </c>
      <c r="J21" t="s" s="133">
        <v>909</v>
      </c>
      <c r="K21" t="s" s="133">
        <v>910</v>
      </c>
      <c r="L21" t="s" s="133">
        <v>911</v>
      </c>
      <c r="M21" t="s" s="133">
        <v>912</v>
      </c>
      <c r="N21" t="s" s="133">
        <v>913</v>
      </c>
      <c r="O21" t="s" s="133">
        <v>914</v>
      </c>
      <c r="P21" t="s" s="133">
        <v>915</v>
      </c>
      <c r="Q21" t="s" s="133">
        <v>916</v>
      </c>
      <c r="R21" t="s" s="133">
        <v>917</v>
      </c>
      <c r="S21" t="s" s="133">
        <v>918</v>
      </c>
      <c r="T21" t="s" s="133">
        <v>919</v>
      </c>
      <c r="U21" t="s" s="133">
        <v>920</v>
      </c>
      <c r="V21" t="s" s="133">
        <v>921</v>
      </c>
      <c r="W21" t="s" s="133">
        <v>922</v>
      </c>
      <c r="X21" t="s" s="133">
        <v>923</v>
      </c>
      <c r="Y21" t="s" s="133">
        <v>924</v>
      </c>
      <c r="Z21" t="s" s="133">
        <v>925</v>
      </c>
      <c r="AA21" t="s" s="133">
        <v>926</v>
      </c>
      <c r="AB21" t="s" s="133">
        <v>927</v>
      </c>
      <c r="AC21" t="s" s="133">
        <v>928</v>
      </c>
      <c r="AD21" t="s" s="133">
        <v>929</v>
      </c>
      <c r="AE21" t="s" s="133">
        <v>930</v>
      </c>
      <c r="AF21" t="s" s="133">
        <v>924</v>
      </c>
      <c r="AG21" t="s" s="133">
        <v>931</v>
      </c>
      <c r="AH21" t="s" s="133">
        <v>932</v>
      </c>
      <c r="AI21" t="s" s="133">
        <v>933</v>
      </c>
      <c r="AJ21" t="s" s="133">
        <v>934</v>
      </c>
      <c r="AK21" t="s" s="133">
        <v>935</v>
      </c>
      <c r="AL21" t="s" s="133">
        <v>936</v>
      </c>
      <c r="AM21" t="s" s="133">
        <v>937</v>
      </c>
      <c r="AN21" t="s" s="133">
        <v>938</v>
      </c>
      <c r="AO21" t="s" s="133">
        <v>939</v>
      </c>
      <c r="AP21" t="s" s="133">
        <v>940</v>
      </c>
      <c r="AQ21" t="s" s="133">
        <v>941</v>
      </c>
      <c r="AR21" t="s" s="133">
        <v>942</v>
      </c>
      <c r="AS21" t="s" s="133">
        <v>943</v>
      </c>
      <c r="AT21" t="s" s="133">
        <v>944</v>
      </c>
    </row>
    <row r="22">
      <c r="A22" t="s" s="133">
        <v>945</v>
      </c>
      <c r="B22" t="s" s="133">
        <v>946</v>
      </c>
      <c r="C22" t="s" s="133">
        <v>947</v>
      </c>
      <c r="D22" t="s" s="133">
        <v>948</v>
      </c>
      <c r="E22" t="s" s="133">
        <v>949</v>
      </c>
    </row>
    <row r="23">
      <c r="A23" t="s" s="133">
        <v>950</v>
      </c>
      <c r="B23" t="s" s="133">
        <v>951</v>
      </c>
      <c r="C23" t="s" s="133">
        <v>952</v>
      </c>
      <c r="D23" t="s" s="133">
        <v>953</v>
      </c>
    </row>
    <row r="24">
      <c r="A24" t="s" s="133">
        <v>954</v>
      </c>
      <c r="B24" t="s" s="133">
        <v>955</v>
      </c>
      <c r="C24" t="s" s="133">
        <v>956</v>
      </c>
      <c r="D24" t="s" s="133">
        <v>957</v>
      </c>
      <c r="E24" t="s" s="133">
        <v>958</v>
      </c>
      <c r="F24" t="s" s="133">
        <v>959</v>
      </c>
      <c r="G24" t="s" s="133">
        <v>960</v>
      </c>
      <c r="H24" t="s" s="133">
        <v>961</v>
      </c>
      <c r="I24" t="s" s="133">
        <v>962</v>
      </c>
      <c r="J24" t="s" s="133">
        <v>963</v>
      </c>
      <c r="K24" t="s" s="133">
        <v>964</v>
      </c>
      <c r="L24" t="s" s="133">
        <v>965</v>
      </c>
      <c r="M24" t="s" s="133">
        <v>966</v>
      </c>
      <c r="N24" t="s" s="133">
        <v>967</v>
      </c>
      <c r="O24" t="s" s="133">
        <v>968</v>
      </c>
      <c r="P24" t="s" s="133">
        <v>969</v>
      </c>
      <c r="Q24" t="s" s="133">
        <v>970</v>
      </c>
      <c r="R24" t="s" s="133">
        <v>971</v>
      </c>
      <c r="S24" t="s" s="133">
        <v>964</v>
      </c>
      <c r="T24" t="s" s="133">
        <v>972</v>
      </c>
      <c r="U24" t="s" s="133">
        <v>973</v>
      </c>
      <c r="V24" t="s" s="133">
        <v>974</v>
      </c>
      <c r="W24" t="s" s="133">
        <v>975</v>
      </c>
      <c r="X24" t="s" s="133">
        <v>970</v>
      </c>
      <c r="Y24" t="s" s="133">
        <v>976</v>
      </c>
      <c r="Z24" t="s" s="133">
        <v>977</v>
      </c>
      <c r="AA24" t="s" s="133">
        <v>971</v>
      </c>
      <c r="AB24" t="s" s="133">
        <v>978</v>
      </c>
      <c r="AC24" t="s" s="133">
        <v>979</v>
      </c>
      <c r="AD24" t="s" s="133">
        <v>980</v>
      </c>
      <c r="AE24" t="s" s="133">
        <v>981</v>
      </c>
      <c r="AF24" t="s" s="133">
        <v>982</v>
      </c>
      <c r="AG24" t="s" s="133">
        <v>983</v>
      </c>
      <c r="AH24" t="s" s="133">
        <v>984</v>
      </c>
      <c r="AI24" t="s" s="133">
        <v>985</v>
      </c>
      <c r="AJ24" t="s" s="133">
        <v>986</v>
      </c>
      <c r="AK24" t="s" s="133">
        <v>987</v>
      </c>
      <c r="AL24" t="s" s="133">
        <v>988</v>
      </c>
      <c r="AM24" t="s" s="133">
        <v>989</v>
      </c>
      <c r="AN24" t="s" s="133">
        <v>990</v>
      </c>
      <c r="AO24" t="s" s="133">
        <v>991</v>
      </c>
      <c r="AP24" t="s" s="133">
        <v>992</v>
      </c>
      <c r="AQ24" t="s" s="133">
        <v>993</v>
      </c>
      <c r="AR24" t="s" s="133">
        <v>994</v>
      </c>
      <c r="AS24" t="s" s="133">
        <v>995</v>
      </c>
      <c r="AT24" t="s" s="133">
        <v>996</v>
      </c>
      <c r="AU24" t="s" s="133">
        <v>997</v>
      </c>
      <c r="AV24" t="s" s="133">
        <v>998</v>
      </c>
      <c r="AW24" t="s" s="133">
        <v>999</v>
      </c>
      <c r="AX24" t="s" s="133">
        <v>1000</v>
      </c>
      <c r="AY24" t="s" s="133">
        <v>1001</v>
      </c>
      <c r="AZ24" t="s" s="133">
        <v>1002</v>
      </c>
      <c r="BA24" t="s" s="133">
        <v>1003</v>
      </c>
      <c r="BB24" t="s" s="133">
        <v>1004</v>
      </c>
      <c r="BC24" t="s" s="133">
        <v>1005</v>
      </c>
      <c r="BD24" t="s" s="133">
        <v>1006</v>
      </c>
      <c r="BE24" t="s" s="133">
        <v>1007</v>
      </c>
      <c r="BF24" t="s" s="133">
        <v>1008</v>
      </c>
      <c r="BG24" t="s" s="133">
        <v>1009</v>
      </c>
      <c r="BH24" t="s" s="133">
        <v>1010</v>
      </c>
      <c r="BI24" t="s" s="133">
        <v>1011</v>
      </c>
      <c r="BJ24" t="s" s="133">
        <v>1012</v>
      </c>
      <c r="BK24" t="s" s="133">
        <v>1013</v>
      </c>
      <c r="BL24" t="s" s="133">
        <v>1014</v>
      </c>
      <c r="BM24" t="s" s="133">
        <v>1015</v>
      </c>
      <c r="BN24" t="s" s="133">
        <v>1016</v>
      </c>
      <c r="BO24" t="s" s="133">
        <v>1017</v>
      </c>
      <c r="BP24" t="s" s="133">
        <v>1018</v>
      </c>
      <c r="BQ24" t="s" s="133">
        <v>1019</v>
      </c>
      <c r="BR24" t="s" s="133">
        <v>1020</v>
      </c>
      <c r="BS24" t="s" s="133">
        <v>1021</v>
      </c>
      <c r="BT24" t="s" s="133">
        <v>1022</v>
      </c>
      <c r="BU24" t="s" s="133">
        <v>1023</v>
      </c>
      <c r="BV24" t="s" s="133">
        <v>1024</v>
      </c>
      <c r="BW24" t="s" s="133">
        <v>1025</v>
      </c>
      <c r="BX24" t="s" s="133">
        <v>1026</v>
      </c>
      <c r="BY24" t="s" s="133">
        <v>1027</v>
      </c>
      <c r="BZ24" t="s" s="133">
        <v>1028</v>
      </c>
      <c r="CA24" t="s" s="133">
        <v>1029</v>
      </c>
      <c r="CB24" t="s" s="133">
        <v>1030</v>
      </c>
      <c r="CC24" t="s" s="133">
        <v>1031</v>
      </c>
      <c r="CD24" t="s" s="133">
        <v>1032</v>
      </c>
      <c r="CE24" t="s" s="133">
        <v>1033</v>
      </c>
      <c r="CF24" t="s" s="133">
        <v>1034</v>
      </c>
      <c r="CG24" t="s" s="133">
        <v>1035</v>
      </c>
      <c r="CH24" t="s" s="133">
        <v>1036</v>
      </c>
      <c r="CI24" t="s" s="133">
        <v>1037</v>
      </c>
      <c r="CJ24" t="s" s="133">
        <v>1038</v>
      </c>
      <c r="CK24" t="s" s="133">
        <v>1039</v>
      </c>
      <c r="CL24" t="s" s="133">
        <v>1040</v>
      </c>
      <c r="CM24" t="s" s="133">
        <v>1041</v>
      </c>
      <c r="CN24" t="s" s="133">
        <v>1042</v>
      </c>
      <c r="CO24" t="s" s="133">
        <v>1043</v>
      </c>
      <c r="CP24" t="s" s="133">
        <v>1044</v>
      </c>
      <c r="CQ24" t="s" s="133">
        <v>1045</v>
      </c>
      <c r="CR24" t="s" s="133">
        <v>1046</v>
      </c>
      <c r="CS24" t="s" s="133">
        <v>1047</v>
      </c>
      <c r="CT24" t="s" s="133">
        <v>1048</v>
      </c>
      <c r="CU24" t="s" s="133">
        <v>1049</v>
      </c>
      <c r="CV24" t="s" s="133">
        <v>1050</v>
      </c>
      <c r="CW24" t="s" s="133">
        <v>1051</v>
      </c>
      <c r="CX24" t="s" s="133">
        <v>1052</v>
      </c>
      <c r="CY24" t="s" s="133">
        <v>1053</v>
      </c>
      <c r="CZ24" t="s" s="133">
        <v>1054</v>
      </c>
      <c r="DA24" t="s" s="133">
        <v>1055</v>
      </c>
      <c r="DB24" t="s" s="133">
        <v>1056</v>
      </c>
      <c r="DC24" t="s" s="133">
        <v>1057</v>
      </c>
      <c r="DD24" t="s" s="133">
        <v>1058</v>
      </c>
      <c r="DE24" t="s" s="133">
        <v>1059</v>
      </c>
      <c r="DF24" t="s" s="133">
        <v>968</v>
      </c>
      <c r="DG24" t="s" s="133">
        <v>1060</v>
      </c>
      <c r="DH24" t="s" s="133">
        <v>1061</v>
      </c>
      <c r="DI24" t="s" s="133">
        <v>1062</v>
      </c>
      <c r="DJ24" t="s" s="133">
        <v>1063</v>
      </c>
      <c r="DK24" t="s" s="133">
        <v>995</v>
      </c>
      <c r="DL24" t="s" s="133">
        <v>1064</v>
      </c>
      <c r="DM24" t="s" s="133">
        <v>1065</v>
      </c>
      <c r="DN24" t="s" s="133">
        <v>1066</v>
      </c>
      <c r="DO24" t="s" s="133">
        <v>1067</v>
      </c>
      <c r="DP24" t="s" s="133">
        <v>1068</v>
      </c>
      <c r="DQ24" t="s" s="133">
        <v>1069</v>
      </c>
      <c r="DR24" t="s" s="133">
        <v>1070</v>
      </c>
      <c r="DS24" t="s" s="133">
        <v>1071</v>
      </c>
      <c r="DT24" t="s" s="133">
        <v>1072</v>
      </c>
      <c r="DU24" t="s" s="133">
        <v>1073</v>
      </c>
      <c r="DV24" t="s" s="133">
        <v>1074</v>
      </c>
      <c r="DW24" t="s" s="133">
        <v>1075</v>
      </c>
      <c r="DX24" t="s" s="133">
        <v>1076</v>
      </c>
      <c r="DY24" t="s" s="133">
        <v>1077</v>
      </c>
      <c r="DZ24" t="s" s="133">
        <v>1078</v>
      </c>
      <c r="EA24" t="s" s="133">
        <v>1079</v>
      </c>
      <c r="EB24" t="s" s="133">
        <v>1080</v>
      </c>
      <c r="EC24" t="s" s="133">
        <v>1081</v>
      </c>
      <c r="ED24" t="s" s="133">
        <v>1082</v>
      </c>
      <c r="EE24" t="s" s="133">
        <v>956</v>
      </c>
      <c r="EF24" t="s" s="133">
        <v>1083</v>
      </c>
      <c r="EG24" t="s" s="133">
        <v>1084</v>
      </c>
      <c r="EH24" t="s" s="133">
        <v>1085</v>
      </c>
      <c r="EI24" t="s" s="133">
        <v>1086</v>
      </c>
      <c r="EJ24" t="s" s="133">
        <v>1087</v>
      </c>
      <c r="EK24" t="s" s="133">
        <v>1088</v>
      </c>
      <c r="EL24" t="s" s="133">
        <v>1089</v>
      </c>
      <c r="EM24" t="s" s="133">
        <v>1090</v>
      </c>
      <c r="EN24" t="s" s="133">
        <v>1091</v>
      </c>
      <c r="EO24" t="s" s="133">
        <v>1092</v>
      </c>
      <c r="EP24" t="s" s="133">
        <v>1093</v>
      </c>
      <c r="EQ24" t="s" s="133">
        <v>1094</v>
      </c>
      <c r="ER24" t="s" s="133">
        <v>1095</v>
      </c>
      <c r="ES24" t="s" s="133">
        <v>1096</v>
      </c>
      <c r="ET24" t="s" s="133">
        <v>1097</v>
      </c>
      <c r="EU24" t="s" s="133">
        <v>1098</v>
      </c>
      <c r="EV24" t="s" s="133">
        <v>1099</v>
      </c>
      <c r="EW24" t="s" s="133">
        <v>1100</v>
      </c>
      <c r="EX24" t="s" s="133">
        <v>1101</v>
      </c>
      <c r="EY24" t="s" s="133">
        <v>1102</v>
      </c>
      <c r="EZ24" t="s" s="133">
        <v>1103</v>
      </c>
      <c r="FA24" t="s" s="133">
        <v>1104</v>
      </c>
      <c r="FB24" t="s" s="133">
        <v>1105</v>
      </c>
      <c r="FC24" t="s" s="133">
        <v>1106</v>
      </c>
      <c r="FD24" t="s" s="133">
        <v>1107</v>
      </c>
      <c r="FE24" t="s" s="133">
        <v>1108</v>
      </c>
      <c r="FF24" t="s" s="133">
        <v>1109</v>
      </c>
      <c r="FG24" t="s" s="133">
        <v>1110</v>
      </c>
      <c r="FH24" t="s" s="133">
        <v>1111</v>
      </c>
      <c r="FI24" t="s" s="133">
        <v>1112</v>
      </c>
      <c r="FJ24" t="s" s="133">
        <v>1113</v>
      </c>
      <c r="FK24" t="s" s="133">
        <v>1114</v>
      </c>
      <c r="FL24" t="s" s="133">
        <v>1115</v>
      </c>
      <c r="FM24" t="s" s="133">
        <v>1116</v>
      </c>
      <c r="FN24" t="s" s="133">
        <v>1117</v>
      </c>
      <c r="FO24" t="s" s="133">
        <v>1118</v>
      </c>
      <c r="FP24" t="s" s="133">
        <v>1119</v>
      </c>
      <c r="FQ24" t="s" s="133">
        <v>1120</v>
      </c>
      <c r="FR24" t="s" s="133">
        <v>1121</v>
      </c>
      <c r="FS24" t="s" s="133">
        <v>1122</v>
      </c>
      <c r="FT24" t="s" s="133">
        <v>1123</v>
      </c>
      <c r="FU24" t="s" s="133">
        <v>1124</v>
      </c>
      <c r="FV24" t="s" s="133">
        <v>1125</v>
      </c>
      <c r="FW24" t="s" s="133">
        <v>1126</v>
      </c>
      <c r="FX24" t="s" s="133">
        <v>1127</v>
      </c>
      <c r="FY24" t="s" s="133">
        <v>1128</v>
      </c>
      <c r="FZ24" t="s" s="133">
        <v>1129</v>
      </c>
      <c r="GA24" t="s" s="133">
        <v>1130</v>
      </c>
      <c r="GB24" t="s" s="133">
        <v>1131</v>
      </c>
      <c r="GC24" t="s" s="133">
        <v>1132</v>
      </c>
      <c r="GD24" t="s" s="133">
        <v>1133</v>
      </c>
      <c r="GE24" t="s" s="133">
        <v>987</v>
      </c>
      <c r="GF24" t="s" s="133">
        <v>1060</v>
      </c>
      <c r="GG24" t="s" s="133">
        <v>980</v>
      </c>
    </row>
    <row r="25">
      <c r="A25" t="s" s="133">
        <v>1134</v>
      </c>
      <c r="B25" t="s" s="133">
        <v>1135</v>
      </c>
      <c r="C25" t="s" s="133">
        <v>216</v>
      </c>
      <c r="D25" t="s" s="133">
        <v>1136</v>
      </c>
      <c r="E25" t="s" s="133">
        <v>1137</v>
      </c>
      <c r="F25" t="s" s="133">
        <v>1138</v>
      </c>
    </row>
    <row r="26">
      <c r="A26" t="s" s="133">
        <v>1139</v>
      </c>
      <c r="B26" t="s" s="133">
        <v>1140</v>
      </c>
      <c r="C26" t="s" s="133">
        <v>1141</v>
      </c>
      <c r="D26" t="s" s="133">
        <v>1142</v>
      </c>
      <c r="E26" t="s" s="133">
        <v>1143</v>
      </c>
      <c r="F26" t="s" s="133">
        <v>1144</v>
      </c>
      <c r="G26" t="s" s="133">
        <v>1145</v>
      </c>
      <c r="H26" t="s" s="133">
        <v>1146</v>
      </c>
      <c r="I26" t="s" s="133">
        <v>1147</v>
      </c>
      <c r="J26" t="s" s="133">
        <v>1148</v>
      </c>
      <c r="K26" t="s" s="133">
        <v>1149</v>
      </c>
      <c r="L26" t="s" s="133">
        <v>1150</v>
      </c>
      <c r="M26" t="s" s="133">
        <v>1151</v>
      </c>
      <c r="N26" t="s" s="133">
        <v>1152</v>
      </c>
      <c r="O26" t="s" s="133">
        <v>1153</v>
      </c>
      <c r="P26" t="s" s="133">
        <v>1154</v>
      </c>
      <c r="Q26" t="s" s="133">
        <v>1155</v>
      </c>
      <c r="R26" t="s" s="133">
        <v>1156</v>
      </c>
      <c r="S26" t="s" s="133">
        <v>1157</v>
      </c>
      <c r="T26" t="s" s="133">
        <v>1158</v>
      </c>
      <c r="U26" t="s" s="133">
        <v>1159</v>
      </c>
      <c r="V26" t="s" s="133">
        <v>1160</v>
      </c>
      <c r="W26" t="s" s="133">
        <v>1161</v>
      </c>
      <c r="X26" t="s" s="133">
        <v>1162</v>
      </c>
      <c r="Y26" t="s" s="133">
        <v>1163</v>
      </c>
      <c r="Z26" t="s" s="133">
        <v>1164</v>
      </c>
      <c r="AA26" t="s" s="133">
        <v>1165</v>
      </c>
      <c r="AB26" t="s" s="133">
        <v>1166</v>
      </c>
      <c r="AC26" t="s" s="133">
        <v>1167</v>
      </c>
      <c r="AD26" t="s" s="133">
        <v>1168</v>
      </c>
      <c r="AE26" t="s" s="133">
        <v>1169</v>
      </c>
      <c r="AF26" t="s" s="133">
        <v>1170</v>
      </c>
      <c r="AG26" t="s" s="133">
        <v>1171</v>
      </c>
      <c r="AH26" t="s" s="133">
        <v>1172</v>
      </c>
      <c r="AI26" t="s" s="133">
        <v>1173</v>
      </c>
      <c r="AJ26" t="s" s="133">
        <v>1174</v>
      </c>
      <c r="AK26" t="s" s="133">
        <v>1175</v>
      </c>
      <c r="AL26" t="s" s="133">
        <v>1176</v>
      </c>
      <c r="AM26" t="s" s="133">
        <v>1177</v>
      </c>
      <c r="AN26" t="s" s="133">
        <v>1178</v>
      </c>
      <c r="AO26" t="s" s="133">
        <v>1179</v>
      </c>
    </row>
    <row r="27">
      <c r="A27" t="s" s="133">
        <v>1180</v>
      </c>
      <c r="B27" t="s" s="133">
        <v>1181</v>
      </c>
      <c r="C27" t="s" s="133">
        <v>1182</v>
      </c>
      <c r="D27" t="s" s="133">
        <v>833</v>
      </c>
      <c r="E27" t="s" s="133">
        <v>1183</v>
      </c>
      <c r="F27" t="s" s="133">
        <v>1184</v>
      </c>
      <c r="G27" t="s" s="133">
        <v>1185</v>
      </c>
      <c r="H27" t="s" s="133">
        <v>834</v>
      </c>
      <c r="I27" t="s" s="133">
        <v>1186</v>
      </c>
      <c r="J27" t="s" s="133">
        <v>1187</v>
      </c>
      <c r="K27" t="s" s="133">
        <v>1188</v>
      </c>
      <c r="L27" t="s" s="133">
        <v>1188</v>
      </c>
      <c r="M27" t="s" s="133">
        <v>1189</v>
      </c>
      <c r="N27" t="s" s="133">
        <v>216</v>
      </c>
      <c r="O27" t="s" s="133">
        <v>1190</v>
      </c>
      <c r="P27" t="s" s="133">
        <v>1191</v>
      </c>
      <c r="Q27" t="s" s="133">
        <v>1192</v>
      </c>
      <c r="R27" t="s" s="133">
        <v>1193</v>
      </c>
      <c r="S27" t="s" s="133">
        <v>1194</v>
      </c>
      <c r="T27" t="s" s="133">
        <v>1195</v>
      </c>
      <c r="U27" t="s" s="133">
        <v>908</v>
      </c>
      <c r="V27" t="s" s="133">
        <v>1196</v>
      </c>
      <c r="W27" t="s" s="133">
        <v>1197</v>
      </c>
      <c r="X27" t="s" s="133">
        <v>1198</v>
      </c>
      <c r="Y27" t="s" s="133">
        <v>1199</v>
      </c>
      <c r="Z27" t="s" s="133">
        <v>1200</v>
      </c>
      <c r="AA27" t="s" s="133">
        <v>1201</v>
      </c>
      <c r="AB27" t="s" s="133">
        <v>927</v>
      </c>
      <c r="AC27" t="s" s="133">
        <v>1202</v>
      </c>
      <c r="AD27" t="s" s="133">
        <v>1203</v>
      </c>
      <c r="AE27" t="s" s="133">
        <v>1204</v>
      </c>
      <c r="AF27" t="s" s="133">
        <v>1205</v>
      </c>
      <c r="AG27" t="s" s="133">
        <v>1206</v>
      </c>
      <c r="AH27" t="s" s="133">
        <v>1207</v>
      </c>
      <c r="AI27" t="s" s="133">
        <v>1208</v>
      </c>
    </row>
    <row r="28">
      <c r="A28" t="s" s="133">
        <v>1209</v>
      </c>
      <c r="B28" t="s" s="133">
        <v>1210</v>
      </c>
      <c r="C28" t="s" s="133">
        <v>1211</v>
      </c>
      <c r="D28" t="s" s="133">
        <v>1212</v>
      </c>
      <c r="E28" t="s" s="133">
        <v>1213</v>
      </c>
      <c r="F28" t="s" s="133">
        <v>908</v>
      </c>
      <c r="G28" t="s" s="133">
        <v>1214</v>
      </c>
      <c r="H28" t="s" s="133">
        <v>1215</v>
      </c>
      <c r="I28" t="s" s="133">
        <v>1216</v>
      </c>
      <c r="J28" t="s" s="133">
        <v>1188</v>
      </c>
      <c r="K28" t="s" s="133">
        <v>1217</v>
      </c>
      <c r="L28" t="s" s="133">
        <v>1218</v>
      </c>
      <c r="M28" t="s" s="133">
        <v>1219</v>
      </c>
      <c r="N28" t="s" s="133">
        <v>908</v>
      </c>
      <c r="O28" t="s" s="133">
        <v>1214</v>
      </c>
    </row>
    <row r="29">
      <c r="A29" t="s" s="133">
        <v>1220</v>
      </c>
      <c r="B29" t="s" s="133">
        <v>1221</v>
      </c>
      <c r="C29" t="s" s="133">
        <v>1222</v>
      </c>
      <c r="D29" t="s" s="133">
        <v>1223</v>
      </c>
    </row>
    <row r="30">
      <c r="A30" t="s" s="133">
        <v>1224</v>
      </c>
      <c r="B30" t="s" s="133">
        <v>1225</v>
      </c>
      <c r="C30" t="s" s="133">
        <v>26</v>
      </c>
      <c r="D30" t="s" s="133">
        <v>27</v>
      </c>
      <c r="E30" t="s" s="133">
        <v>21</v>
      </c>
      <c r="F30" t="s" s="133">
        <v>28</v>
      </c>
      <c r="G30" t="s" s="133">
        <v>25</v>
      </c>
      <c r="H30" t="s" s="133">
        <v>33</v>
      </c>
      <c r="I30" t="s" s="133">
        <v>30</v>
      </c>
      <c r="J30" t="s" s="133">
        <v>24</v>
      </c>
      <c r="K30" t="s" s="133">
        <v>32</v>
      </c>
      <c r="L30" t="s" s="133">
        <v>31</v>
      </c>
      <c r="M30" t="s" s="133">
        <v>22</v>
      </c>
      <c r="N30" t="s" s="133">
        <v>23</v>
      </c>
      <c r="O30" t="s" s="133">
        <v>29</v>
      </c>
      <c r="P30" t="s" s="133">
        <v>1226</v>
      </c>
      <c r="Q30" t="s" s="133">
        <v>1227</v>
      </c>
      <c r="R30" t="s" s="133">
        <v>1228</v>
      </c>
      <c r="S30" t="s" s="133">
        <v>1229</v>
      </c>
      <c r="T30" t="s" s="133">
        <v>1230</v>
      </c>
      <c r="U30" t="s" s="133">
        <v>1231</v>
      </c>
      <c r="V30" t="s" s="133">
        <v>1232</v>
      </c>
      <c r="W30" t="s" s="133">
        <v>1233</v>
      </c>
      <c r="X30" t="s" s="133">
        <v>1234</v>
      </c>
      <c r="Y30" t="s" s="133">
        <v>1235</v>
      </c>
      <c r="Z30" t="s" s="133">
        <v>1236</v>
      </c>
      <c r="AA30" t="s" s="133">
        <v>1237</v>
      </c>
      <c r="AB30" t="s" s="133">
        <v>1238</v>
      </c>
      <c r="AC30" t="s" s="133">
        <v>1239</v>
      </c>
      <c r="AD30" t="s" s="133">
        <v>1240</v>
      </c>
      <c r="AE30" t="s" s="133">
        <v>1241</v>
      </c>
      <c r="AF30" t="s" s="133">
        <v>1242</v>
      </c>
      <c r="AG30" t="s" s="133">
        <v>1243</v>
      </c>
      <c r="AH30" t="s" s="133">
        <v>1244</v>
      </c>
      <c r="AI30" t="s" s="133">
        <v>1245</v>
      </c>
      <c r="AJ30" t="s" s="133">
        <v>1246</v>
      </c>
      <c r="AK30" t="s" s="133">
        <v>1247</v>
      </c>
      <c r="AL30" t="s" s="133">
        <v>1248</v>
      </c>
      <c r="AM30" t="s" s="133">
        <v>1249</v>
      </c>
      <c r="AN30" t="s" s="133">
        <v>1250</v>
      </c>
      <c r="AO30" t="s" s="133">
        <v>1251</v>
      </c>
      <c r="AP30" t="s" s="133">
        <v>1252</v>
      </c>
      <c r="AQ30" t="s" s="133">
        <v>1253</v>
      </c>
      <c r="AR30" t="s" s="133">
        <v>1254</v>
      </c>
      <c r="AS30" t="s" s="133">
        <v>1255</v>
      </c>
      <c r="AT30" t="s" s="133">
        <v>34</v>
      </c>
      <c r="AU30" t="s" s="133">
        <v>35</v>
      </c>
      <c r="AV30" t="s" s="133">
        <v>1256</v>
      </c>
      <c r="AW30" t="s" s="133">
        <v>1257</v>
      </c>
      <c r="AX30" t="s" s="133">
        <v>1258</v>
      </c>
      <c r="AY30" t="s" s="133">
        <v>1259</v>
      </c>
      <c r="AZ30" t="s" s="133">
        <v>1260</v>
      </c>
      <c r="BA30" t="s" s="133">
        <v>1261</v>
      </c>
      <c r="BB30" t="s" s="133">
        <v>1262</v>
      </c>
      <c r="BC30" t="s" s="133">
        <v>1263</v>
      </c>
      <c r="BD30" t="s" s="133">
        <v>1264</v>
      </c>
      <c r="BE30" t="s" s="133">
        <v>1265</v>
      </c>
      <c r="BF30" t="s" s="133">
        <v>1266</v>
      </c>
      <c r="BG30" t="s" s="133">
        <v>1267</v>
      </c>
      <c r="BH30" t="s" s="133">
        <v>1268</v>
      </c>
      <c r="BI30" t="s" s="133">
        <v>1269</v>
      </c>
      <c r="BJ30" t="s" s="133">
        <v>1270</v>
      </c>
      <c r="BK30" t="s" s="133">
        <v>1271</v>
      </c>
      <c r="BL30" t="s" s="133">
        <v>1272</v>
      </c>
      <c r="BM30" t="s" s="133">
        <v>1273</v>
      </c>
      <c r="BN30" t="s" s="133">
        <v>1274</v>
      </c>
      <c r="BO30" t="s" s="133">
        <v>1275</v>
      </c>
      <c r="BP30" t="s" s="133">
        <v>1276</v>
      </c>
      <c r="BQ30" t="s" s="133">
        <v>1277</v>
      </c>
      <c r="BR30" t="s" s="133">
        <v>1278</v>
      </c>
      <c r="BS30" t="s" s="133">
        <v>1279</v>
      </c>
      <c r="BT30" t="s" s="133">
        <v>1280</v>
      </c>
      <c r="BU30" t="s" s="133">
        <v>1281</v>
      </c>
      <c r="BV30" t="s" s="133">
        <v>1282</v>
      </c>
      <c r="BW30" t="s" s="133">
        <v>1283</v>
      </c>
      <c r="BX30" t="s" s="133">
        <v>1284</v>
      </c>
      <c r="BY30" t="s" s="133">
        <v>1285</v>
      </c>
      <c r="BZ30" t="s" s="133">
        <v>1286</v>
      </c>
      <c r="CA30" t="s" s="133">
        <v>1287</v>
      </c>
      <c r="CB30" t="s" s="133">
        <v>1288</v>
      </c>
      <c r="CC30" t="s" s="133">
        <v>1289</v>
      </c>
      <c r="CD30" t="s" s="133">
        <v>1290</v>
      </c>
      <c r="CE30" t="s" s="133">
        <v>1291</v>
      </c>
      <c r="CF30" t="s" s="133">
        <v>1292</v>
      </c>
      <c r="CG30" t="s" s="133">
        <v>1293</v>
      </c>
      <c r="CH30" t="s" s="133">
        <v>1294</v>
      </c>
      <c r="CI30" t="s" s="133">
        <v>1295</v>
      </c>
      <c r="CJ30" t="s" s="133">
        <v>1296</v>
      </c>
      <c r="CK30" t="s" s="133">
        <v>1297</v>
      </c>
      <c r="CL30" t="s" s="133">
        <v>1298</v>
      </c>
      <c r="CM30" t="s" s="133">
        <v>1299</v>
      </c>
      <c r="CN30" t="s" s="133">
        <v>1300</v>
      </c>
      <c r="CO30" t="s" s="133">
        <v>1301</v>
      </c>
    </row>
    <row r="31">
      <c r="A31" t="s" s="133">
        <v>746</v>
      </c>
      <c r="B31" t="s" s="133">
        <v>1302</v>
      </c>
      <c r="C31" t="s" s="133">
        <v>1303</v>
      </c>
      <c r="D31" t="s" s="133">
        <v>1304</v>
      </c>
      <c r="E31" t="s" s="133">
        <v>1305</v>
      </c>
      <c r="F31" t="s" s="133">
        <v>1306</v>
      </c>
    </row>
    <row r="32">
      <c r="A32" t="s" s="133">
        <v>747</v>
      </c>
      <c r="B32" t="s" s="133">
        <v>1307</v>
      </c>
      <c r="C32" t="s" s="133">
        <v>205</v>
      </c>
      <c r="D32" t="s" s="133">
        <v>199</v>
      </c>
    </row>
    <row r="33">
      <c r="A33" t="s" s="133">
        <v>749</v>
      </c>
      <c r="B33" t="s" s="133">
        <v>1308</v>
      </c>
      <c r="C33" t="s" s="133">
        <v>1309</v>
      </c>
      <c r="D33" t="s" s="133">
        <v>1310</v>
      </c>
      <c r="E33" t="s" s="133">
        <v>1311</v>
      </c>
    </row>
    <row r="34">
      <c r="A34" t="s" s="133">
        <v>751</v>
      </c>
      <c r="B34" t="s" s="133">
        <v>1312</v>
      </c>
      <c r="C34" t="s" s="133">
        <v>1309</v>
      </c>
      <c r="D34" t="s" s="133">
        <v>1310</v>
      </c>
      <c r="E34" t="s" s="133">
        <v>1311</v>
      </c>
    </row>
    <row r="35">
      <c r="A35" t="s" s="133">
        <v>754</v>
      </c>
      <c r="B35" t="s" s="133">
        <v>1313</v>
      </c>
      <c r="C35" t="s" s="133">
        <v>1314</v>
      </c>
      <c r="D35" t="s" s="133">
        <v>1315</v>
      </c>
      <c r="E35" t="s" s="133">
        <v>1316</v>
      </c>
      <c r="F35" t="s" s="133">
        <v>14</v>
      </c>
      <c r="G35" t="s" s="133">
        <v>1317</v>
      </c>
      <c r="H35" t="s" s="133">
        <v>1318</v>
      </c>
      <c r="I35" t="s" s="133">
        <v>1319</v>
      </c>
      <c r="J35" t="s" s="133">
        <v>1320</v>
      </c>
      <c r="K35" t="s" s="133">
        <v>1321</v>
      </c>
      <c r="L35" t="s" s="133">
        <v>1322</v>
      </c>
      <c r="M35" t="s" s="133">
        <v>1323</v>
      </c>
      <c r="N35" t="s" s="133">
        <v>1324</v>
      </c>
      <c r="O35" t="s" s="133">
        <v>1325</v>
      </c>
      <c r="P35" t="s" s="133">
        <v>1326</v>
      </c>
      <c r="Q35" t="s" s="133">
        <v>1327</v>
      </c>
      <c r="R35" t="s" s="133">
        <v>1328</v>
      </c>
      <c r="S35" t="s" s="133">
        <v>1329</v>
      </c>
      <c r="T35" t="s" s="133">
        <v>1330</v>
      </c>
      <c r="U35" t="s" s="133">
        <v>1331</v>
      </c>
    </row>
    <row r="36">
      <c r="A36" t="s" s="133">
        <v>1332</v>
      </c>
      <c r="B36" t="s" s="133">
        <v>1333</v>
      </c>
      <c r="C36" t="s" s="133">
        <v>1334</v>
      </c>
      <c r="D36" t="s" s="133">
        <v>39</v>
      </c>
      <c r="E36" t="s" s="133">
        <v>40</v>
      </c>
      <c r="F36" t="s" s="133">
        <v>1335</v>
      </c>
    </row>
    <row r="37">
      <c r="A37" t="s" s="133">
        <v>757</v>
      </c>
      <c r="B37" t="s" s="133">
        <v>1336</v>
      </c>
      <c r="C37" t="s" s="133">
        <v>1337</v>
      </c>
    </row>
    <row r="38">
      <c r="A38" t="s" s="133">
        <v>1338</v>
      </c>
      <c r="B38" t="s" s="133">
        <v>1339</v>
      </c>
      <c r="C38" t="s" s="133">
        <v>44</v>
      </c>
      <c r="D38" t="s" s="133">
        <v>1340</v>
      </c>
    </row>
    <row r="39">
      <c r="A39" t="s" s="133">
        <v>1341</v>
      </c>
      <c r="B39" t="s" s="133">
        <v>1342</v>
      </c>
      <c r="C39" t="s" s="133">
        <v>44</v>
      </c>
      <c r="D39" t="s" s="133">
        <v>1340</v>
      </c>
      <c r="E39" t="s" s="133">
        <v>1343</v>
      </c>
      <c r="F39" t="s" s="133">
        <v>1344</v>
      </c>
      <c r="G39" t="s" s="133">
        <v>1345</v>
      </c>
      <c r="H39" t="s" s="133">
        <v>1346</v>
      </c>
      <c r="I39" t="s" s="133">
        <v>1347</v>
      </c>
    </row>
    <row r="40">
      <c r="A40" t="s" s="133">
        <v>1348</v>
      </c>
      <c r="B40" t="s" s="133">
        <v>1349</v>
      </c>
      <c r="C40" t="s" s="133">
        <v>44</v>
      </c>
      <c r="D40" t="s" s="133">
        <v>1340</v>
      </c>
      <c r="E40" t="s" s="133">
        <v>1343</v>
      </c>
      <c r="F40" t="s" s="133">
        <v>1344</v>
      </c>
      <c r="G40" t="s" s="133">
        <v>1345</v>
      </c>
    </row>
    <row r="41">
      <c r="A41" t="s" s="133">
        <v>1350</v>
      </c>
      <c r="B41" t="s" s="133">
        <v>1351</v>
      </c>
      <c r="C41" t="s" s="133">
        <v>44</v>
      </c>
      <c r="D41" t="s" s="133">
        <v>1340</v>
      </c>
      <c r="E41" t="s" s="133">
        <v>1343</v>
      </c>
      <c r="F41" t="s" s="133">
        <v>1344</v>
      </c>
      <c r="G41" t="s" s="133">
        <v>1345</v>
      </c>
    </row>
    <row r="42">
      <c r="A42" t="s" s="133">
        <v>1352</v>
      </c>
      <c r="B42" t="s" s="133">
        <v>1353</v>
      </c>
      <c r="C42" t="s" s="133">
        <v>44</v>
      </c>
      <c r="D42" t="s" s="133">
        <v>1340</v>
      </c>
      <c r="E42" t="s" s="133">
        <v>1343</v>
      </c>
      <c r="F42" t="s" s="133">
        <v>1344</v>
      </c>
      <c r="G42" t="s" s="133">
        <v>1345</v>
      </c>
      <c r="H42" t="s" s="133">
        <v>1346</v>
      </c>
      <c r="I42" t="s" s="133">
        <v>1347</v>
      </c>
    </row>
    <row r="43">
      <c r="A43" t="s" s="133">
        <v>1354</v>
      </c>
      <c r="B43" t="s" s="133">
        <v>1355</v>
      </c>
      <c r="C43" t="s" s="133">
        <v>44</v>
      </c>
      <c r="D43" t="s" s="133">
        <v>1340</v>
      </c>
      <c r="E43" t="s" s="133">
        <v>1343</v>
      </c>
      <c r="F43" t="s" s="133">
        <v>1344</v>
      </c>
      <c r="G43" t="s" s="133">
        <v>1345</v>
      </c>
    </row>
    <row r="44">
      <c r="A44" t="s" s="133">
        <v>1356</v>
      </c>
      <c r="B44" t="s" s="133">
        <v>1357</v>
      </c>
      <c r="C44" t="s" s="133">
        <v>44</v>
      </c>
      <c r="D44" t="s" s="133">
        <v>1340</v>
      </c>
      <c r="E44" t="s" s="133">
        <v>1343</v>
      </c>
    </row>
    <row r="45">
      <c r="A45" t="s" s="133">
        <v>758</v>
      </c>
      <c r="B45" t="s" s="133">
        <v>1358</v>
      </c>
      <c r="C45" t="s" s="133">
        <v>44</v>
      </c>
      <c r="D45" t="s" s="133">
        <v>1340</v>
      </c>
    </row>
    <row r="46">
      <c r="A46" t="s" s="133">
        <v>1359</v>
      </c>
      <c r="B46" t="s" s="133">
        <v>1360</v>
      </c>
      <c r="C46" t="s" s="133">
        <v>44</v>
      </c>
      <c r="D46" t="s" s="133">
        <v>1340</v>
      </c>
      <c r="E46" t="s" s="133">
        <v>1343</v>
      </c>
      <c r="F46" t="s" s="133">
        <v>1344</v>
      </c>
      <c r="G46" t="s" s="133">
        <v>1345</v>
      </c>
      <c r="H46" t="s" s="133">
        <v>1346</v>
      </c>
      <c r="I46" t="s" s="133">
        <v>1347</v>
      </c>
    </row>
    <row r="47">
      <c r="A47" t="s" s="133">
        <v>1361</v>
      </c>
      <c r="B47" t="s" s="133">
        <v>1362</v>
      </c>
      <c r="C47" t="s" s="133">
        <v>44</v>
      </c>
      <c r="D47" t="s" s="133">
        <v>1340</v>
      </c>
      <c r="E47" t="s" s="133">
        <v>1343</v>
      </c>
      <c r="F47" t="s" s="133">
        <v>1344</v>
      </c>
      <c r="G47" t="s" s="133">
        <v>1345</v>
      </c>
      <c r="H47" t="s" s="133">
        <v>1346</v>
      </c>
      <c r="I47" t="s" s="133">
        <v>1347</v>
      </c>
    </row>
    <row r="48">
      <c r="A48" t="s" s="133">
        <v>1363</v>
      </c>
      <c r="B48" t="s" s="133">
        <v>1364</v>
      </c>
      <c r="C48" t="s" s="133">
        <v>44</v>
      </c>
      <c r="D48" t="s" s="133">
        <v>1340</v>
      </c>
      <c r="E48" t="s" s="133">
        <v>1343</v>
      </c>
      <c r="F48" t="s" s="133">
        <v>1344</v>
      </c>
      <c r="G48" t="s" s="133">
        <v>1345</v>
      </c>
    </row>
    <row r="49">
      <c r="A49" t="s" s="133">
        <v>1365</v>
      </c>
      <c r="B49" t="s" s="133">
        <v>1366</v>
      </c>
      <c r="C49" t="s" s="133">
        <v>44</v>
      </c>
      <c r="D49" t="s" s="133">
        <v>1340</v>
      </c>
      <c r="E49" t="s" s="133">
        <v>1343</v>
      </c>
      <c r="F49" t="s" s="133">
        <v>1344</v>
      </c>
      <c r="G49" t="s" s="133">
        <v>1345</v>
      </c>
    </row>
    <row r="50">
      <c r="A50" t="s" s="133">
        <v>1367</v>
      </c>
      <c r="B50" t="s" s="133">
        <v>1368</v>
      </c>
      <c r="C50" t="s" s="133">
        <v>44</v>
      </c>
      <c r="D50" t="s" s="133">
        <v>1340</v>
      </c>
    </row>
    <row r="51">
      <c r="A51" t="s" s="133">
        <v>1369</v>
      </c>
      <c r="B51" t="s" s="133">
        <v>1370</v>
      </c>
      <c r="C51" t="s" s="133">
        <v>44</v>
      </c>
      <c r="D51" t="s" s="133">
        <v>1340</v>
      </c>
      <c r="E51" t="s" s="133">
        <v>1343</v>
      </c>
      <c r="F51" t="s" s="133">
        <v>1344</v>
      </c>
      <c r="G51" t="s" s="133">
        <v>1345</v>
      </c>
      <c r="H51" t="s" s="133">
        <v>1346</v>
      </c>
      <c r="I51" t="s" s="133">
        <v>1347</v>
      </c>
    </row>
    <row r="52">
      <c r="A52" t="s" s="133">
        <v>1371</v>
      </c>
      <c r="B52" t="s" s="133">
        <v>1372</v>
      </c>
      <c r="C52" t="s" s="133">
        <v>44</v>
      </c>
      <c r="D52" t="s" s="133">
        <v>1340</v>
      </c>
      <c r="E52" t="s" s="133">
        <v>1343</v>
      </c>
    </row>
    <row r="53">
      <c r="A53" t="s" s="133">
        <v>759</v>
      </c>
      <c r="B53" t="s" s="133">
        <v>1373</v>
      </c>
      <c r="C53" t="s" s="133">
        <v>48</v>
      </c>
      <c r="D53" t="s" s="133">
        <v>1374</v>
      </c>
      <c r="E53" t="s" s="133">
        <v>1375</v>
      </c>
      <c r="F53" t="s" s="133">
        <v>1376</v>
      </c>
    </row>
    <row r="54">
      <c r="A54" t="s" s="133">
        <v>760</v>
      </c>
      <c r="B54" t="s" s="133">
        <v>1377</v>
      </c>
      <c r="C54" t="s" s="133">
        <v>405</v>
      </c>
    </row>
    <row r="55">
      <c r="A55" t="s" s="133">
        <v>1378</v>
      </c>
      <c r="B55" t="s" s="133">
        <v>1379</v>
      </c>
      <c r="C55" t="s" s="133">
        <v>1380</v>
      </c>
      <c r="D55" t="s" s="133">
        <v>1381</v>
      </c>
      <c r="E55" t="s" s="133">
        <v>1382</v>
      </c>
      <c r="F55" t="s" s="133">
        <v>1383</v>
      </c>
      <c r="G55" t="s" s="133">
        <v>1384</v>
      </c>
      <c r="H55" t="s" s="133">
        <v>1385</v>
      </c>
      <c r="I55" t="s" s="133">
        <v>1386</v>
      </c>
      <c r="J55" t="s" s="133">
        <v>1387</v>
      </c>
      <c r="K55" t="s" s="133">
        <v>1388</v>
      </c>
      <c r="L55" t="s" s="133">
        <v>1389</v>
      </c>
      <c r="M55" t="s" s="133">
        <v>1390</v>
      </c>
      <c r="N55" t="s" s="133">
        <v>1391</v>
      </c>
      <c r="O55" t="s" s="133">
        <v>1392</v>
      </c>
      <c r="P55" t="s" s="133">
        <v>1393</v>
      </c>
      <c r="Q55" t="s" s="133">
        <v>1394</v>
      </c>
      <c r="R55" t="s" s="133">
        <v>1395</v>
      </c>
      <c r="S55" t="s" s="133">
        <v>1396</v>
      </c>
      <c r="T55" t="s" s="133">
        <v>1397</v>
      </c>
      <c r="U55" t="s" s="133">
        <v>1398</v>
      </c>
      <c r="V55" t="s" s="133">
        <v>1399</v>
      </c>
      <c r="W55" t="s" s="133">
        <v>1400</v>
      </c>
      <c r="X55" t="s" s="133">
        <v>1401</v>
      </c>
      <c r="Y55" t="s" s="133">
        <v>1402</v>
      </c>
      <c r="Z55" t="s" s="133">
        <v>1403</v>
      </c>
      <c r="AA55" t="s" s="133">
        <v>1404</v>
      </c>
      <c r="AB55" t="s" s="133">
        <v>1405</v>
      </c>
      <c r="AC55" t="s" s="133">
        <v>1406</v>
      </c>
      <c r="AD55" t="s" s="133">
        <v>1407</v>
      </c>
      <c r="AE55" t="s" s="133">
        <v>1408</v>
      </c>
      <c r="AF55" t="s" s="133">
        <v>1409</v>
      </c>
      <c r="AG55" t="s" s="133">
        <v>1410</v>
      </c>
      <c r="AH55" t="s" s="133">
        <v>1411</v>
      </c>
      <c r="AI55" t="s" s="133">
        <v>1412</v>
      </c>
      <c r="AJ55" t="s" s="133">
        <v>1413</v>
      </c>
      <c r="AK55" t="s" s="133">
        <v>1414</v>
      </c>
      <c r="AL55" t="s" s="133">
        <v>1415</v>
      </c>
      <c r="AM55" t="s" s="133">
        <v>1416</v>
      </c>
      <c r="AN55" t="s" s="133">
        <v>1417</v>
      </c>
      <c r="AO55" t="s" s="133">
        <v>1418</v>
      </c>
      <c r="AP55" t="s" s="133">
        <v>1419</v>
      </c>
      <c r="AQ55" t="s" s="133">
        <v>1420</v>
      </c>
      <c r="AR55" t="s" s="133">
        <v>1421</v>
      </c>
      <c r="AS55" t="s" s="133">
        <v>1422</v>
      </c>
      <c r="AT55" t="s" s="133">
        <v>1423</v>
      </c>
      <c r="AU55" t="s" s="133">
        <v>1424</v>
      </c>
      <c r="AV55" t="s" s="133">
        <v>1425</v>
      </c>
      <c r="AW55" t="s" s="133">
        <v>1426</v>
      </c>
      <c r="AX55" t="s" s="133">
        <v>1427</v>
      </c>
      <c r="AY55" t="s" s="133">
        <v>1428</v>
      </c>
      <c r="AZ55" t="s" s="133">
        <v>1429</v>
      </c>
      <c r="BA55" t="s" s="133">
        <v>1430</v>
      </c>
      <c r="BB55" t="s" s="133">
        <v>1431</v>
      </c>
      <c r="BC55" t="s" s="133">
        <v>1432</v>
      </c>
      <c r="BD55" t="s" s="133">
        <v>1433</v>
      </c>
      <c r="BE55" t="s" s="133">
        <v>1434</v>
      </c>
      <c r="BF55" t="s" s="133">
        <v>1435</v>
      </c>
      <c r="BG55" t="s" s="133">
        <v>1436</v>
      </c>
      <c r="BH55" t="s" s="133">
        <v>1437</v>
      </c>
      <c r="BI55" t="s" s="133">
        <v>1438</v>
      </c>
      <c r="BJ55" t="s" s="133">
        <v>1439</v>
      </c>
      <c r="BK55" t="s" s="133">
        <v>1440</v>
      </c>
      <c r="BL55" t="s" s="133">
        <v>1441</v>
      </c>
      <c r="BM55" t="s" s="133">
        <v>1442</v>
      </c>
      <c r="BN55" t="s" s="133">
        <v>1443</v>
      </c>
      <c r="BO55" t="s" s="133">
        <v>1444</v>
      </c>
      <c r="BP55" t="s" s="133">
        <v>1445</v>
      </c>
      <c r="BQ55" t="s" s="133">
        <v>1446</v>
      </c>
      <c r="BR55" t="s" s="133">
        <v>1447</v>
      </c>
      <c r="BS55" t="s" s="133">
        <v>1448</v>
      </c>
      <c r="BT55" t="s" s="133">
        <v>1449</v>
      </c>
      <c r="BU55" t="s" s="133">
        <v>1450</v>
      </c>
      <c r="BV55" t="s" s="133">
        <v>1451</v>
      </c>
      <c r="BW55" t="s" s="133">
        <v>1452</v>
      </c>
      <c r="BX55" t="s" s="133">
        <v>1453</v>
      </c>
      <c r="BY55" t="s" s="133">
        <v>406</v>
      </c>
      <c r="BZ55" t="s" s="133">
        <v>1454</v>
      </c>
      <c r="CA55" t="s" s="133">
        <v>1455</v>
      </c>
      <c r="CB55" t="s" s="133">
        <v>1456</v>
      </c>
      <c r="CC55" t="s" s="133">
        <v>1457</v>
      </c>
      <c r="CD55" t="s" s="133">
        <v>1458</v>
      </c>
      <c r="CE55" t="s" s="133">
        <v>1459</v>
      </c>
      <c r="CF55" t="s" s="133">
        <v>1460</v>
      </c>
      <c r="CG55" t="s" s="133">
        <v>1461</v>
      </c>
      <c r="CH55" t="s" s="133">
        <v>1462</v>
      </c>
      <c r="CI55" t="s" s="133">
        <v>1463</v>
      </c>
      <c r="CJ55" t="s" s="133">
        <v>1464</v>
      </c>
      <c r="CK55" t="s" s="133">
        <v>1465</v>
      </c>
      <c r="CL55" t="s" s="133">
        <v>1466</v>
      </c>
      <c r="CM55" t="s" s="133">
        <v>1467</v>
      </c>
      <c r="CN55" t="s" s="133">
        <v>1468</v>
      </c>
      <c r="CO55" t="s" s="133">
        <v>1469</v>
      </c>
      <c r="CP55" t="s" s="133">
        <v>1470</v>
      </c>
      <c r="CQ55" t="s" s="133">
        <v>1471</v>
      </c>
      <c r="CR55" t="s" s="133">
        <v>1472</v>
      </c>
      <c r="CS55" t="s" s="133">
        <v>1473</v>
      </c>
      <c r="CT55" t="s" s="133">
        <v>1474</v>
      </c>
      <c r="CU55" t="s" s="133">
        <v>1475</v>
      </c>
      <c r="CV55" t="s" s="133">
        <v>1476</v>
      </c>
      <c r="CW55" t="s" s="133">
        <v>1477</v>
      </c>
      <c r="CX55" t="s" s="133">
        <v>1478</v>
      </c>
      <c r="CY55" t="s" s="133">
        <v>1479</v>
      </c>
      <c r="CZ55" t="s" s="133">
        <v>1480</v>
      </c>
      <c r="DA55" t="s" s="133">
        <v>1481</v>
      </c>
      <c r="DB55" t="s" s="133">
        <v>1482</v>
      </c>
      <c r="DC55" t="s" s="133">
        <v>1483</v>
      </c>
      <c r="DD55" t="s" s="133">
        <v>1484</v>
      </c>
      <c r="DE55" t="s" s="133">
        <v>1485</v>
      </c>
      <c r="DF55" t="s" s="133">
        <v>1486</v>
      </c>
      <c r="DG55" t="s" s="133">
        <v>1487</v>
      </c>
      <c r="DH55" t="s" s="133">
        <v>1488</v>
      </c>
      <c r="DI55" t="s" s="133">
        <v>1489</v>
      </c>
      <c r="DJ55" t="s" s="133">
        <v>1490</v>
      </c>
      <c r="DK55" t="s" s="133">
        <v>1491</v>
      </c>
      <c r="DL55" t="s" s="133">
        <v>1492</v>
      </c>
      <c r="DM55" t="s" s="133">
        <v>1493</v>
      </c>
      <c r="DN55" t="s" s="133">
        <v>1494</v>
      </c>
      <c r="DO55" t="s" s="133">
        <v>1495</v>
      </c>
      <c r="DP55" t="s" s="133">
        <v>1496</v>
      </c>
      <c r="DQ55" t="s" s="133">
        <v>1497</v>
      </c>
      <c r="DR55" t="s" s="133">
        <v>1498</v>
      </c>
      <c r="DS55" t="s" s="133">
        <v>1499</v>
      </c>
      <c r="DT55" t="s" s="133">
        <v>1500</v>
      </c>
      <c r="DU55" t="s" s="133">
        <v>1501</v>
      </c>
      <c r="DV55" t="s" s="133">
        <v>1502</v>
      </c>
      <c r="DW55" t="s" s="133">
        <v>1503</v>
      </c>
      <c r="DX55" t="s" s="133">
        <v>1504</v>
      </c>
      <c r="DY55" t="s" s="133">
        <v>1505</v>
      </c>
      <c r="DZ55" t="s" s="133">
        <v>1506</v>
      </c>
      <c r="EA55" t="s" s="133">
        <v>1507</v>
      </c>
      <c r="EB55" t="s" s="133">
        <v>1508</v>
      </c>
      <c r="EC55" t="s" s="133">
        <v>1509</v>
      </c>
      <c r="ED55" t="s" s="133">
        <v>1510</v>
      </c>
      <c r="EE55" t="s" s="133">
        <v>1511</v>
      </c>
      <c r="EF55" t="s" s="133">
        <v>1512</v>
      </c>
      <c r="EG55" t="s" s="133">
        <v>1513</v>
      </c>
      <c r="EH55" t="s" s="133">
        <v>1514</v>
      </c>
      <c r="EI55" t="s" s="133">
        <v>1515</v>
      </c>
      <c r="EJ55" t="s" s="133">
        <v>1516</v>
      </c>
      <c r="EK55" t="s" s="133">
        <v>1517</v>
      </c>
      <c r="EL55" t="s" s="133">
        <v>1518</v>
      </c>
      <c r="EM55" t="s" s="133">
        <v>1519</v>
      </c>
      <c r="EN55" t="s" s="133">
        <v>1520</v>
      </c>
      <c r="EO55" t="s" s="133">
        <v>1521</v>
      </c>
      <c r="EP55" t="s" s="133">
        <v>1522</v>
      </c>
      <c r="EQ55" t="s" s="133">
        <v>1523</v>
      </c>
      <c r="ER55" t="s" s="133">
        <v>1524</v>
      </c>
      <c r="ES55" t="s" s="133">
        <v>1525</v>
      </c>
      <c r="ET55" t="s" s="133">
        <v>1526</v>
      </c>
      <c r="EU55" t="s" s="133">
        <v>1527</v>
      </c>
      <c r="EV55" t="s" s="133">
        <v>1528</v>
      </c>
      <c r="EW55" t="s" s="133">
        <v>1529</v>
      </c>
      <c r="EX55" t="s" s="133">
        <v>1530</v>
      </c>
      <c r="EY55" t="s" s="133">
        <v>1531</v>
      </c>
      <c r="EZ55" t="s" s="133">
        <v>1532</v>
      </c>
      <c r="FA55" t="s" s="133">
        <v>1533</v>
      </c>
      <c r="FB55" t="s" s="133">
        <v>1534</v>
      </c>
      <c r="FC55" t="s" s="133">
        <v>1535</v>
      </c>
      <c r="FD55" t="s" s="133">
        <v>1536</v>
      </c>
      <c r="FE55" t="s" s="133">
        <v>1537</v>
      </c>
      <c r="FF55" t="s" s="133">
        <v>1538</v>
      </c>
      <c r="FG55" t="s" s="133">
        <v>1539</v>
      </c>
      <c r="FH55" t="s" s="133">
        <v>1540</v>
      </c>
      <c r="FI55" t="s" s="133">
        <v>1541</v>
      </c>
      <c r="FJ55" t="s" s="133">
        <v>1542</v>
      </c>
      <c r="FK55" t="s" s="133">
        <v>1543</v>
      </c>
      <c r="FL55" t="s" s="133">
        <v>1544</v>
      </c>
      <c r="FM55" t="s" s="133">
        <v>1545</v>
      </c>
      <c r="FN55" t="s" s="133">
        <v>1546</v>
      </c>
      <c r="FO55" t="s" s="133">
        <v>1547</v>
      </c>
      <c r="FP55" t="s" s="133">
        <v>1548</v>
      </c>
      <c r="FQ55" t="s" s="133">
        <v>1549</v>
      </c>
      <c r="FR55" t="s" s="133">
        <v>1550</v>
      </c>
      <c r="FS55" t="s" s="133">
        <v>1551</v>
      </c>
      <c r="FT55" t="s" s="133">
        <v>1552</v>
      </c>
      <c r="FU55" t="s" s="133">
        <v>1553</v>
      </c>
      <c r="FV55" t="s" s="133">
        <v>1554</v>
      </c>
      <c r="FW55" t="s" s="133">
        <v>1555</v>
      </c>
      <c r="FX55" t="s" s="133">
        <v>1556</v>
      </c>
      <c r="FY55" t="s" s="133">
        <v>1557</v>
      </c>
      <c r="FZ55" t="s" s="133">
        <v>1558</v>
      </c>
      <c r="GA55" t="s" s="133">
        <v>1559</v>
      </c>
      <c r="GB55" t="s" s="133">
        <v>1560</v>
      </c>
      <c r="GC55" t="s" s="133">
        <v>1561</v>
      </c>
      <c r="GD55" t="s" s="133">
        <v>1562</v>
      </c>
      <c r="GE55" t="s" s="133">
        <v>1563</v>
      </c>
      <c r="GF55" t="s" s="133">
        <v>1564</v>
      </c>
      <c r="GG55" t="s" s="133">
        <v>1565</v>
      </c>
      <c r="GH55" t="s" s="133">
        <v>1566</v>
      </c>
      <c r="GI55" t="s" s="133">
        <v>1567</v>
      </c>
      <c r="GJ55" t="s" s="133">
        <v>1568</v>
      </c>
      <c r="GK55" t="s" s="133">
        <v>1569</v>
      </c>
      <c r="GL55" t="s" s="133">
        <v>1570</v>
      </c>
      <c r="GM55" t="s" s="133">
        <v>1571</v>
      </c>
      <c r="GN55" t="s" s="133">
        <v>1572</v>
      </c>
      <c r="GO55" t="s" s="133">
        <v>1573</v>
      </c>
      <c r="GP55" t="s" s="133">
        <v>1574</v>
      </c>
      <c r="GQ55" t="s" s="133">
        <v>1575</v>
      </c>
      <c r="GR55" t="s" s="133">
        <v>1576</v>
      </c>
      <c r="GS55" t="s" s="133">
        <v>1577</v>
      </c>
      <c r="GT55" t="s" s="133">
        <v>1578</v>
      </c>
      <c r="GU55" t="s" s="133">
        <v>1579</v>
      </c>
      <c r="GV55" t="s" s="133">
        <v>1580</v>
      </c>
      <c r="GW55" t="s" s="133">
        <v>1581</v>
      </c>
      <c r="GX55" t="s" s="133">
        <v>1582</v>
      </c>
      <c r="GY55" t="s" s="133">
        <v>1583</v>
      </c>
      <c r="GZ55" t="s" s="133">
        <v>1584</v>
      </c>
      <c r="HA55" t="s" s="133">
        <v>1585</v>
      </c>
      <c r="HB55" t="s" s="133">
        <v>1586</v>
      </c>
      <c r="HC55" t="s" s="133">
        <v>1587</v>
      </c>
      <c r="HD55" t="s" s="133">
        <v>1588</v>
      </c>
      <c r="HE55" t="s" s="133">
        <v>1589</v>
      </c>
      <c r="HF55" t="s" s="133">
        <v>1590</v>
      </c>
      <c r="HG55" t="s" s="133">
        <v>1591</v>
      </c>
      <c r="HH55" t="s" s="133">
        <v>1592</v>
      </c>
      <c r="HI55" t="s" s="133">
        <v>1593</v>
      </c>
      <c r="HJ55" t="s" s="133">
        <v>1594</v>
      </c>
      <c r="HK55" t="s" s="133">
        <v>1595</v>
      </c>
      <c r="HL55" t="s" s="133">
        <v>1596</v>
      </c>
      <c r="HM55" t="s" s="133">
        <v>1597</v>
      </c>
      <c r="HN55" t="s" s="133">
        <v>1598</v>
      </c>
      <c r="HO55" t="s" s="133">
        <v>1599</v>
      </c>
      <c r="HP55" t="s" s="133">
        <v>1600</v>
      </c>
      <c r="HQ55" t="s" s="133">
        <v>1601</v>
      </c>
      <c r="HR55" t="s" s="133">
        <v>1602</v>
      </c>
      <c r="HS55" t="s" s="133">
        <v>1603</v>
      </c>
      <c r="HT55" t="s" s="133">
        <v>1604</v>
      </c>
      <c r="HU55" t="s" s="133">
        <v>1605</v>
      </c>
    </row>
    <row r="56">
      <c r="A56" t="s" s="133">
        <v>1606</v>
      </c>
      <c r="B56" t="s" s="133">
        <v>1607</v>
      </c>
      <c r="C56" t="s" s="133">
        <v>1608</v>
      </c>
      <c r="D56" t="s" s="133">
        <v>1609</v>
      </c>
      <c r="E56" t="s" s="133">
        <v>1610</v>
      </c>
      <c r="F56" t="s" s="133">
        <v>1611</v>
      </c>
      <c r="G56" t="s" s="133">
        <v>1612</v>
      </c>
      <c r="H56" t="s" s="133">
        <v>1613</v>
      </c>
      <c r="I56" t="s" s="133">
        <v>1614</v>
      </c>
      <c r="J56" t="s" s="133">
        <v>1615</v>
      </c>
      <c r="K56" t="s" s="133">
        <v>1616</v>
      </c>
      <c r="L56" t="s" s="133">
        <v>1617</v>
      </c>
      <c r="M56" t="s" s="133">
        <v>1618</v>
      </c>
      <c r="N56" t="s" s="133">
        <v>1619</v>
      </c>
      <c r="O56" t="s" s="133">
        <v>1620</v>
      </c>
      <c r="P56" t="s" s="133">
        <v>1621</v>
      </c>
      <c r="Q56" t="s" s="133">
        <v>1622</v>
      </c>
      <c r="R56" t="s" s="133">
        <v>1623</v>
      </c>
      <c r="S56" t="s" s="133">
        <v>1624</v>
      </c>
      <c r="T56" t="s" s="133">
        <v>1625</v>
      </c>
      <c r="U56" t="s" s="133">
        <v>1626</v>
      </c>
      <c r="V56" t="s" s="133">
        <v>1627</v>
      </c>
      <c r="W56" t="s" s="133">
        <v>1628</v>
      </c>
      <c r="X56" t="s" s="133">
        <v>1629</v>
      </c>
      <c r="Y56" t="s" s="133">
        <v>1630</v>
      </c>
      <c r="Z56" t="s" s="133">
        <v>1631</v>
      </c>
      <c r="AA56" t="s" s="133">
        <v>1632</v>
      </c>
      <c r="AB56" t="s" s="133">
        <v>1633</v>
      </c>
      <c r="AC56" t="s" s="133">
        <v>1634</v>
      </c>
      <c r="AD56" t="s" s="133">
        <v>1635</v>
      </c>
      <c r="AE56" t="s" s="133">
        <v>1636</v>
      </c>
      <c r="AF56" t="s" s="133">
        <v>1637</v>
      </c>
      <c r="AG56" t="s" s="133">
        <v>1638</v>
      </c>
    </row>
    <row r="57">
      <c r="A57" t="s" s="133">
        <v>1639</v>
      </c>
      <c r="B57" t="s" s="133">
        <v>1640</v>
      </c>
      <c r="C57" t="s" s="133">
        <v>419</v>
      </c>
      <c r="D57" t="s" s="133">
        <v>413</v>
      </c>
      <c r="E57" t="s" s="133">
        <v>1641</v>
      </c>
      <c r="F57" t="s" s="133">
        <v>1642</v>
      </c>
      <c r="G57" t="s" s="133">
        <v>1643</v>
      </c>
      <c r="H57" t="s" s="133">
        <v>418</v>
      </c>
      <c r="I57" t="s" s="133">
        <v>1644</v>
      </c>
      <c r="J57" t="s" s="133">
        <v>1645</v>
      </c>
      <c r="K57" t="s" s="133">
        <v>409</v>
      </c>
      <c r="L57" t="s" s="133">
        <v>1646</v>
      </c>
    </row>
    <row r="58">
      <c r="A58" t="s" s="133">
        <v>1647</v>
      </c>
      <c r="B58" t="s" s="133">
        <v>1648</v>
      </c>
      <c r="C58" t="s" s="133">
        <v>417</v>
      </c>
      <c r="D58" t="s" s="133">
        <v>430</v>
      </c>
      <c r="E58" t="s" s="133">
        <v>416</v>
      </c>
      <c r="F58" t="s" s="133">
        <v>1649</v>
      </c>
      <c r="G58" t="s" s="133">
        <v>1650</v>
      </c>
      <c r="H58" t="s" s="133">
        <v>1651</v>
      </c>
      <c r="I58" t="s" s="133">
        <v>1652</v>
      </c>
      <c r="J58" t="s" s="133">
        <v>1653</v>
      </c>
      <c r="K58" t="s" s="133">
        <v>1654</v>
      </c>
      <c r="L58" t="s" s="133">
        <v>1655</v>
      </c>
      <c r="M58" t="s" s="133">
        <v>1656</v>
      </c>
      <c r="N58" t="s" s="133">
        <v>1657</v>
      </c>
      <c r="O58" t="s" s="133">
        <v>1658</v>
      </c>
      <c r="P58" t="s" s="133">
        <v>1659</v>
      </c>
      <c r="Q58" t="s" s="133">
        <v>1660</v>
      </c>
      <c r="R58" t="s" s="133">
        <v>1661</v>
      </c>
      <c r="S58" t="s" s="133">
        <v>1662</v>
      </c>
      <c r="T58" t="s" s="133">
        <v>1663</v>
      </c>
      <c r="U58" t="s" s="133">
        <v>1664</v>
      </c>
      <c r="V58" t="s" s="133">
        <v>1665</v>
      </c>
      <c r="W58" t="s" s="133">
        <v>1666</v>
      </c>
      <c r="X58" t="s" s="133">
        <v>1667</v>
      </c>
      <c r="Y58" t="s" s="133">
        <v>1668</v>
      </c>
      <c r="Z58" t="s" s="133">
        <v>1669</v>
      </c>
      <c r="AA58" t="s" s="133">
        <v>1670</v>
      </c>
      <c r="AB58" t="s" s="133">
        <v>1671</v>
      </c>
      <c r="AC58" t="s" s="133">
        <v>1672</v>
      </c>
      <c r="AD58" t="s" s="133">
        <v>1673</v>
      </c>
      <c r="AE58" t="s" s="133">
        <v>1674</v>
      </c>
      <c r="AF58" t="s" s="133">
        <v>1675</v>
      </c>
      <c r="AG58" t="s" s="133">
        <v>1676</v>
      </c>
      <c r="AH58" t="s" s="133">
        <v>1677</v>
      </c>
      <c r="AI58" t="s" s="133">
        <v>1678</v>
      </c>
      <c r="AJ58" t="s" s="133">
        <v>1679</v>
      </c>
      <c r="AK58" t="s" s="133">
        <v>1680</v>
      </c>
      <c r="AL58" t="s" s="133">
        <v>1681</v>
      </c>
      <c r="AM58" t="s" s="133">
        <v>1682</v>
      </c>
      <c r="AN58" t="s" s="133">
        <v>1683</v>
      </c>
      <c r="AO58" t="s" s="133">
        <v>1684</v>
      </c>
      <c r="AP58" t="s" s="133">
        <v>1685</v>
      </c>
      <c r="AQ58" t="s" s="133">
        <v>1686</v>
      </c>
      <c r="AR58" t="s" s="133">
        <v>1687</v>
      </c>
      <c r="AS58" t="s" s="133">
        <v>1688</v>
      </c>
      <c r="AT58" t="s" s="133">
        <v>1689</v>
      </c>
      <c r="AU58" t="s" s="133">
        <v>1690</v>
      </c>
      <c r="AV58" t="s" s="133">
        <v>1691</v>
      </c>
      <c r="AW58" t="s" s="133">
        <v>1692</v>
      </c>
      <c r="AX58" t="s" s="133">
        <v>1693</v>
      </c>
      <c r="AY58" t="s" s="133">
        <v>1694</v>
      </c>
      <c r="AZ58" t="s" s="133">
        <v>1695</v>
      </c>
      <c r="BA58" t="s" s="133">
        <v>1696</v>
      </c>
      <c r="BB58" t="s" s="133">
        <v>1697</v>
      </c>
      <c r="BC58" t="s" s="133">
        <v>1698</v>
      </c>
      <c r="BD58" t="s" s="133">
        <v>1699</v>
      </c>
      <c r="BE58" t="s" s="133">
        <v>1700</v>
      </c>
      <c r="BF58" t="s" s="133">
        <v>1701</v>
      </c>
      <c r="BG58" t="s" s="133">
        <v>1702</v>
      </c>
      <c r="BH58" t="s" s="133">
        <v>1703</v>
      </c>
      <c r="BI58" t="s" s="133">
        <v>1704</v>
      </c>
      <c r="BJ58" t="s" s="133">
        <v>1705</v>
      </c>
      <c r="BK58" t="s" s="133">
        <v>1706</v>
      </c>
      <c r="BL58" t="s" s="133">
        <v>1707</v>
      </c>
      <c r="BM58" t="s" s="133">
        <v>1708</v>
      </c>
      <c r="BN58" t="s" s="133">
        <v>1709</v>
      </c>
      <c r="BO58" t="s" s="133">
        <v>1710</v>
      </c>
      <c r="BP58" t="s" s="133">
        <v>1711</v>
      </c>
      <c r="BQ58" t="s" s="133">
        <v>1712</v>
      </c>
      <c r="BR58" t="s" s="133">
        <v>1713</v>
      </c>
      <c r="BS58" t="s" s="133">
        <v>1714</v>
      </c>
      <c r="BT58" t="s" s="133">
        <v>1715</v>
      </c>
      <c r="BU58" t="s" s="133">
        <v>1716</v>
      </c>
      <c r="BV58" t="s" s="133">
        <v>1717</v>
      </c>
      <c r="BW58" t="s" s="133">
        <v>1718</v>
      </c>
      <c r="BX58" t="s" s="133">
        <v>1719</v>
      </c>
      <c r="BY58" t="s" s="133">
        <v>1720</v>
      </c>
      <c r="BZ58" t="s" s="133">
        <v>1721</v>
      </c>
      <c r="CA58" t="s" s="133">
        <v>1722</v>
      </c>
      <c r="CB58" t="s" s="133">
        <v>1723</v>
      </c>
      <c r="CC58" t="s" s="133">
        <v>1724</v>
      </c>
      <c r="CD58" t="s" s="133">
        <v>1725</v>
      </c>
      <c r="CE58" t="s" s="133">
        <v>1726</v>
      </c>
      <c r="CF58" t="s" s="133">
        <v>1727</v>
      </c>
      <c r="CG58" t="s" s="133">
        <v>1728</v>
      </c>
      <c r="CH58" t="s" s="133">
        <v>1729</v>
      </c>
      <c r="CI58" t="s" s="133">
        <v>1730</v>
      </c>
      <c r="CJ58" t="s" s="133">
        <v>1731</v>
      </c>
      <c r="CK58" t="s" s="133">
        <v>1732</v>
      </c>
      <c r="CL58" t="s" s="133">
        <v>1733</v>
      </c>
      <c r="CM58" t="s" s="133">
        <v>1734</v>
      </c>
      <c r="CN58" t="s" s="133">
        <v>1735</v>
      </c>
      <c r="CO58" t="s" s="133">
        <v>1736</v>
      </c>
      <c r="CP58" t="s" s="133">
        <v>1737</v>
      </c>
      <c r="CQ58" t="s" s="133">
        <v>1738</v>
      </c>
      <c r="CR58" t="s" s="133">
        <v>1739</v>
      </c>
      <c r="CS58" t="s" s="133">
        <v>1740</v>
      </c>
      <c r="CT58" t="s" s="133">
        <v>1741</v>
      </c>
      <c r="CU58" t="s" s="133">
        <v>1742</v>
      </c>
      <c r="CV58" t="s" s="133">
        <v>1743</v>
      </c>
      <c r="CW58" t="s" s="133">
        <v>1744</v>
      </c>
      <c r="CX58" t="s" s="133">
        <v>1745</v>
      </c>
      <c r="CY58" t="s" s="133">
        <v>1746</v>
      </c>
      <c r="CZ58" t="s" s="133">
        <v>1747</v>
      </c>
      <c r="DA58" t="s" s="133">
        <v>1748</v>
      </c>
      <c r="DB58" t="s" s="133">
        <v>1749</v>
      </c>
      <c r="DC58" t="s" s="133">
        <v>1750</v>
      </c>
      <c r="DD58" t="s" s="133">
        <v>1751</v>
      </c>
      <c r="DE58" t="s" s="133">
        <v>1752</v>
      </c>
      <c r="DF58" t="s" s="133">
        <v>1753</v>
      </c>
      <c r="DG58" t="s" s="133">
        <v>1754</v>
      </c>
      <c r="DH58" t="s" s="133">
        <v>1755</v>
      </c>
      <c r="DI58" t="s" s="133">
        <v>1756</v>
      </c>
      <c r="DJ58" t="s" s="133">
        <v>1757</v>
      </c>
      <c r="DK58" t="s" s="133">
        <v>1758</v>
      </c>
      <c r="DL58" t="s" s="133">
        <v>1759</v>
      </c>
      <c r="DM58" t="s" s="133">
        <v>1760</v>
      </c>
      <c r="DN58" t="s" s="133">
        <v>1761</v>
      </c>
      <c r="DO58" t="s" s="133">
        <v>1762</v>
      </c>
      <c r="DP58" t="s" s="133">
        <v>1763</v>
      </c>
      <c r="DQ58" t="s" s="133">
        <v>1764</v>
      </c>
      <c r="DR58" t="s" s="133">
        <v>1765</v>
      </c>
      <c r="DS58" t="s" s="133">
        <v>1766</v>
      </c>
      <c r="DT58" t="s" s="133">
        <v>1767</v>
      </c>
      <c r="DU58" t="s" s="133">
        <v>1768</v>
      </c>
      <c r="DV58" t="s" s="133">
        <v>1769</v>
      </c>
      <c r="DW58" t="s" s="133">
        <v>1770</v>
      </c>
      <c r="DX58" t="s" s="133">
        <v>1771</v>
      </c>
      <c r="DY58" t="s" s="133">
        <v>1772</v>
      </c>
      <c r="DZ58" t="s" s="133">
        <v>1773</v>
      </c>
      <c r="EA58" t="s" s="133">
        <v>1774</v>
      </c>
      <c r="EB58" t="s" s="133">
        <v>1775</v>
      </c>
      <c r="EC58" t="s" s="133">
        <v>1776</v>
      </c>
      <c r="ED58" t="s" s="133">
        <v>1777</v>
      </c>
      <c r="EE58" t="s" s="133">
        <v>1778</v>
      </c>
      <c r="EF58" t="s" s="133">
        <v>1779</v>
      </c>
      <c r="EG58" t="s" s="133">
        <v>1780</v>
      </c>
      <c r="EH58" t="s" s="133">
        <v>1781</v>
      </c>
      <c r="EI58" t="s" s="133">
        <v>1782</v>
      </c>
      <c r="EJ58" t="s" s="133">
        <v>1783</v>
      </c>
      <c r="EK58" t="s" s="133">
        <v>1784</v>
      </c>
      <c r="EL58" t="s" s="133">
        <v>1785</v>
      </c>
      <c r="EM58" t="s" s="133">
        <v>1786</v>
      </c>
      <c r="EN58" t="s" s="133">
        <v>1787</v>
      </c>
      <c r="EO58" t="s" s="133">
        <v>1788</v>
      </c>
      <c r="EP58" t="s" s="133">
        <v>1789</v>
      </c>
      <c r="EQ58" t="s" s="133">
        <v>1790</v>
      </c>
      <c r="ER58" t="s" s="133">
        <v>1791</v>
      </c>
      <c r="ES58" t="s" s="133">
        <v>1792</v>
      </c>
      <c r="ET58" t="s" s="133">
        <v>1793</v>
      </c>
      <c r="EU58" t="s" s="133">
        <v>1794</v>
      </c>
      <c r="EV58" t="s" s="133">
        <v>1795</v>
      </c>
      <c r="EW58" t="s" s="133">
        <v>1796</v>
      </c>
      <c r="EX58" t="s" s="133">
        <v>1797</v>
      </c>
      <c r="EY58" t="s" s="133">
        <v>1798</v>
      </c>
      <c r="EZ58" t="s" s="133">
        <v>1799</v>
      </c>
      <c r="FA58" t="s" s="133">
        <v>1800</v>
      </c>
      <c r="FB58" t="s" s="133">
        <v>1801</v>
      </c>
      <c r="FC58" t="s" s="133">
        <v>1802</v>
      </c>
      <c r="FD58" t="s" s="133">
        <v>1803</v>
      </c>
      <c r="FE58" t="s" s="133">
        <v>1804</v>
      </c>
      <c r="FF58" t="s" s="133">
        <v>1805</v>
      </c>
      <c r="FG58" t="s" s="133">
        <v>1806</v>
      </c>
      <c r="FH58" t="s" s="133">
        <v>1807</v>
      </c>
      <c r="FI58" t="s" s="133">
        <v>1808</v>
      </c>
      <c r="FJ58" t="s" s="133">
        <v>1809</v>
      </c>
      <c r="FK58" t="s" s="133">
        <v>1810</v>
      </c>
      <c r="FL58" t="s" s="133">
        <v>1811</v>
      </c>
      <c r="FM58" t="s" s="133">
        <v>1812</v>
      </c>
      <c r="FN58" t="s" s="133">
        <v>1813</v>
      </c>
      <c r="FO58" t="s" s="133">
        <v>1814</v>
      </c>
      <c r="FP58" t="s" s="133">
        <v>1815</v>
      </c>
      <c r="FQ58" t="s" s="133">
        <v>1816</v>
      </c>
      <c r="FR58" t="s" s="133">
        <v>1817</v>
      </c>
      <c r="FS58" t="s" s="133">
        <v>1818</v>
      </c>
      <c r="FT58" t="s" s="133">
        <v>1819</v>
      </c>
      <c r="FU58" t="s" s="133">
        <v>1820</v>
      </c>
      <c r="FV58" t="s" s="133">
        <v>1821</v>
      </c>
      <c r="FW58" t="s" s="133">
        <v>1822</v>
      </c>
      <c r="FX58" t="s" s="133">
        <v>1823</v>
      </c>
      <c r="FY58" t="s" s="133">
        <v>1824</v>
      </c>
      <c r="FZ58" t="s" s="133">
        <v>1825</v>
      </c>
      <c r="GA58" t="s" s="133">
        <v>1826</v>
      </c>
      <c r="GB58" t="s" s="133">
        <v>1827</v>
      </c>
      <c r="GC58" t="s" s="133">
        <v>1828</v>
      </c>
      <c r="GD58" t="s" s="133">
        <v>1829</v>
      </c>
      <c r="GE58" t="s" s="133">
        <v>1830</v>
      </c>
      <c r="GF58" t="s" s="133">
        <v>1831</v>
      </c>
      <c r="GG58" t="s" s="133">
        <v>1832</v>
      </c>
      <c r="GH58" t="s" s="133">
        <v>1833</v>
      </c>
      <c r="GI58" t="s" s="133">
        <v>1834</v>
      </c>
      <c r="GJ58" t="s" s="133">
        <v>1835</v>
      </c>
      <c r="GK58" t="s" s="133">
        <v>1836</v>
      </c>
      <c r="GL58" t="s" s="133">
        <v>1837</v>
      </c>
      <c r="GM58" t="s" s="133">
        <v>1838</v>
      </c>
      <c r="GN58" t="s" s="133">
        <v>1839</v>
      </c>
      <c r="GO58" t="s" s="133">
        <v>1840</v>
      </c>
      <c r="GP58" t="s" s="133">
        <v>1841</v>
      </c>
      <c r="GQ58" t="s" s="133">
        <v>1842</v>
      </c>
      <c r="GR58" t="s" s="133">
        <v>1843</v>
      </c>
      <c r="GS58" t="s" s="133">
        <v>1844</v>
      </c>
      <c r="GT58" t="s" s="133">
        <v>1845</v>
      </c>
      <c r="GU58" t="s" s="133">
        <v>1846</v>
      </c>
      <c r="GV58" t="s" s="133">
        <v>1847</v>
      </c>
      <c r="GW58" t="s" s="133">
        <v>1848</v>
      </c>
      <c r="GX58" t="s" s="133">
        <v>1849</v>
      </c>
      <c r="GY58" t="s" s="133">
        <v>1850</v>
      </c>
      <c r="GZ58" t="s" s="133">
        <v>1851</v>
      </c>
      <c r="HA58" t="s" s="133">
        <v>1852</v>
      </c>
      <c r="HB58" t="s" s="133">
        <v>1853</v>
      </c>
      <c r="HC58" t="s" s="133">
        <v>1854</v>
      </c>
      <c r="HD58" t="s" s="133">
        <v>1855</v>
      </c>
      <c r="HE58" t="s" s="133">
        <v>1856</v>
      </c>
      <c r="HF58" t="s" s="133">
        <v>1857</v>
      </c>
      <c r="HG58" t="s" s="133">
        <v>1858</v>
      </c>
      <c r="HH58" t="s" s="133">
        <v>1859</v>
      </c>
      <c r="HI58" t="s" s="133">
        <v>1860</v>
      </c>
      <c r="HJ58" t="s" s="133">
        <v>1861</v>
      </c>
      <c r="HK58" t="s" s="133">
        <v>1862</v>
      </c>
      <c r="HL58" t="s" s="133">
        <v>1863</v>
      </c>
      <c r="HM58" t="s" s="133">
        <v>1864</v>
      </c>
      <c r="HN58" t="s" s="133">
        <v>1865</v>
      </c>
      <c r="HO58" t="s" s="133">
        <v>1866</v>
      </c>
      <c r="HP58" t="s" s="133">
        <v>1867</v>
      </c>
      <c r="HQ58" t="s" s="133">
        <v>1868</v>
      </c>
      <c r="HR58" t="s" s="133">
        <v>1869</v>
      </c>
      <c r="HS58" t="s" s="133">
        <v>1870</v>
      </c>
      <c r="HT58" t="s" s="133">
        <v>1871</v>
      </c>
      <c r="HU58" t="s" s="133">
        <v>1872</v>
      </c>
      <c r="HV58" t="s" s="133">
        <v>1873</v>
      </c>
      <c r="HW58" t="s" s="133">
        <v>1874</v>
      </c>
      <c r="HX58" t="s" s="133">
        <v>1875</v>
      </c>
      <c r="HY58" t="s" s="133">
        <v>1876</v>
      </c>
      <c r="HZ58" t="s" s="133">
        <v>1877</v>
      </c>
      <c r="IA58" t="s" s="133">
        <v>1878</v>
      </c>
      <c r="IB58" t="s" s="133">
        <v>1879</v>
      </c>
      <c r="IC58" t="s" s="133">
        <v>1880</v>
      </c>
      <c r="ID58" t="s" s="133">
        <v>1881</v>
      </c>
      <c r="IE58" t="s" s="133">
        <v>1882</v>
      </c>
      <c r="IF58" t="s" s="133">
        <v>1883</v>
      </c>
      <c r="IG58" t="s" s="133">
        <v>1884</v>
      </c>
      <c r="IH58" t="s" s="133">
        <v>1885</v>
      </c>
      <c r="II58" t="s" s="133">
        <v>1886</v>
      </c>
      <c r="IJ58" t="s" s="133">
        <v>1887</v>
      </c>
      <c r="IK58" t="s" s="133">
        <v>1888</v>
      </c>
      <c r="IL58" t="s" s="133">
        <v>1889</v>
      </c>
      <c r="IM58" t="s" s="133">
        <v>1890</v>
      </c>
      <c r="IN58" t="s" s="133">
        <v>1891</v>
      </c>
      <c r="IO58" t="s" s="133">
        <v>1892</v>
      </c>
      <c r="IP58" t="s" s="133">
        <v>1893</v>
      </c>
      <c r="IQ58" t="s" s="133">
        <v>1894</v>
      </c>
      <c r="IR58" t="s" s="133">
        <v>1895</v>
      </c>
      <c r="IS58" t="s" s="133">
        <v>1896</v>
      </c>
      <c r="IT58" t="s" s="133">
        <v>1897</v>
      </c>
      <c r="IU58" t="s" s="133">
        <v>1898</v>
      </c>
      <c r="IV58" t="s" s="133">
        <v>1899</v>
      </c>
      <c r="IW58" t="s" s="133">
        <v>1900</v>
      </c>
      <c r="IX58" t="s" s="133">
        <v>1901</v>
      </c>
      <c r="IY58" t="s" s="133">
        <v>1902</v>
      </c>
      <c r="IZ58" t="s" s="133">
        <v>1903</v>
      </c>
      <c r="JA58" t="s" s="133">
        <v>1904</v>
      </c>
      <c r="JB58" t="s" s="133">
        <v>1905</v>
      </c>
      <c r="JC58" t="s" s="133">
        <v>1906</v>
      </c>
      <c r="JD58" t="s" s="133">
        <v>1907</v>
      </c>
      <c r="JE58" t="s" s="133">
        <v>1908</v>
      </c>
      <c r="JF58" t="s" s="133">
        <v>1909</v>
      </c>
      <c r="JG58" t="s" s="133">
        <v>1910</v>
      </c>
      <c r="JH58" t="s" s="133">
        <v>1911</v>
      </c>
      <c r="JI58" t="s" s="133">
        <v>1912</v>
      </c>
      <c r="JJ58" t="s" s="133">
        <v>1913</v>
      </c>
      <c r="JK58" t="s" s="133">
        <v>1914</v>
      </c>
      <c r="JL58" t="s" s="133">
        <v>1915</v>
      </c>
      <c r="JM58" t="s" s="133">
        <v>1916</v>
      </c>
      <c r="JN58" t="s" s="133">
        <v>1917</v>
      </c>
      <c r="JO58" t="s" s="133">
        <v>1918</v>
      </c>
      <c r="JP58" t="s" s="133">
        <v>1919</v>
      </c>
      <c r="JQ58" t="s" s="133">
        <v>1920</v>
      </c>
      <c r="JR58" t="s" s="133">
        <v>1921</v>
      </c>
      <c r="JS58" t="s" s="133">
        <v>1922</v>
      </c>
      <c r="JT58" t="s" s="133">
        <v>1923</v>
      </c>
      <c r="JU58" t="s" s="133">
        <v>1924</v>
      </c>
      <c r="JV58" t="s" s="133">
        <v>1925</v>
      </c>
      <c r="JW58" t="s" s="133">
        <v>1926</v>
      </c>
      <c r="JX58" t="s" s="133">
        <v>1927</v>
      </c>
      <c r="JY58" t="s" s="133">
        <v>1928</v>
      </c>
      <c r="JZ58" t="s" s="133">
        <v>1929</v>
      </c>
      <c r="KA58" t="s" s="133">
        <v>1930</v>
      </c>
      <c r="KB58" t="s" s="133">
        <v>1931</v>
      </c>
      <c r="KC58" t="s" s="133">
        <v>1932</v>
      </c>
      <c r="KD58" t="s" s="133">
        <v>1933</v>
      </c>
      <c r="KE58" t="s" s="133">
        <v>1934</v>
      </c>
      <c r="KF58" t="s" s="133">
        <v>1935</v>
      </c>
      <c r="KG58" t="s" s="133">
        <v>1936</v>
      </c>
      <c r="KH58" t="s" s="133">
        <v>1937</v>
      </c>
      <c r="KI58" t="s" s="133">
        <v>1938</v>
      </c>
      <c r="KJ58" t="s" s="133">
        <v>1939</v>
      </c>
      <c r="KK58" t="s" s="133">
        <v>1940</v>
      </c>
      <c r="KL58" t="s" s="133">
        <v>1941</v>
      </c>
      <c r="KM58" t="s" s="133">
        <v>1942</v>
      </c>
      <c r="KN58" t="s" s="133">
        <v>1943</v>
      </c>
      <c r="KO58" t="s" s="133">
        <v>1944</v>
      </c>
      <c r="KP58" t="s" s="133">
        <v>1945</v>
      </c>
      <c r="KQ58" t="s" s="133">
        <v>1946</v>
      </c>
      <c r="KR58" t="s" s="133">
        <v>1947</v>
      </c>
      <c r="KS58" t="s" s="133">
        <v>1948</v>
      </c>
      <c r="KT58" t="s" s="133">
        <v>1949</v>
      </c>
      <c r="KU58" t="s" s="133">
        <v>1950</v>
      </c>
      <c r="KV58" t="s" s="133">
        <v>1951</v>
      </c>
      <c r="KW58" t="s" s="133">
        <v>1952</v>
      </c>
      <c r="KX58" t="s" s="133">
        <v>1953</v>
      </c>
      <c r="KY58" t="s" s="133">
        <v>1954</v>
      </c>
      <c r="KZ58" t="s" s="133">
        <v>1955</v>
      </c>
      <c r="LA58" t="s" s="133">
        <v>1956</v>
      </c>
      <c r="LB58" t="s" s="133">
        <v>1957</v>
      </c>
      <c r="LC58" t="s" s="133">
        <v>1958</v>
      </c>
      <c r="LD58" t="s" s="133">
        <v>1959</v>
      </c>
      <c r="LE58" t="s" s="133">
        <v>1960</v>
      </c>
      <c r="LF58" t="s" s="133">
        <v>1961</v>
      </c>
      <c r="LG58" t="s" s="133">
        <v>1962</v>
      </c>
      <c r="LH58" t="s" s="133">
        <v>1963</v>
      </c>
      <c r="LI58" t="s" s="133">
        <v>1964</v>
      </c>
      <c r="LJ58" t="s" s="133">
        <v>1965</v>
      </c>
      <c r="LK58" t="s" s="133">
        <v>1966</v>
      </c>
      <c r="LL58" t="s" s="133">
        <v>1967</v>
      </c>
      <c r="LM58" t="s" s="133">
        <v>1968</v>
      </c>
      <c r="LN58" t="s" s="133">
        <v>1969</v>
      </c>
      <c r="LO58" t="s" s="133">
        <v>1970</v>
      </c>
      <c r="LP58" t="s" s="133">
        <v>1971</v>
      </c>
      <c r="LQ58" t="s" s="133">
        <v>1972</v>
      </c>
      <c r="LR58" t="s" s="133">
        <v>1973</v>
      </c>
      <c r="LS58" t="s" s="133">
        <v>1974</v>
      </c>
      <c r="LT58" t="s" s="133">
        <v>1975</v>
      </c>
      <c r="LU58" t="s" s="133">
        <v>1976</v>
      </c>
      <c r="LV58" t="s" s="133">
        <v>1977</v>
      </c>
      <c r="LW58" t="s" s="133">
        <v>1978</v>
      </c>
      <c r="LX58" t="s" s="133">
        <v>1979</v>
      </c>
      <c r="LY58" t="s" s="133">
        <v>1980</v>
      </c>
      <c r="LZ58" t="s" s="133">
        <v>1981</v>
      </c>
      <c r="MA58" t="s" s="133">
        <v>1982</v>
      </c>
      <c r="MB58" t="s" s="133">
        <v>1983</v>
      </c>
      <c r="MC58" t="s" s="133">
        <v>1984</v>
      </c>
      <c r="MD58" t="s" s="133">
        <v>1985</v>
      </c>
      <c r="ME58" t="s" s="133">
        <v>1986</v>
      </c>
      <c r="MF58" t="s" s="133">
        <v>1987</v>
      </c>
      <c r="MG58" t="s" s="133">
        <v>1988</v>
      </c>
      <c r="MH58" t="s" s="133">
        <v>1989</v>
      </c>
      <c r="MI58" t="s" s="133">
        <v>1990</v>
      </c>
      <c r="MJ58" t="s" s="133">
        <v>1991</v>
      </c>
      <c r="MK58" t="s" s="133">
        <v>1992</v>
      </c>
      <c r="ML58" t="s" s="133">
        <v>1993</v>
      </c>
      <c r="MM58" t="s" s="133">
        <v>1994</v>
      </c>
      <c r="MN58" t="s" s="133">
        <v>1995</v>
      </c>
      <c r="MO58" t="s" s="133">
        <v>1996</v>
      </c>
      <c r="MP58" t="s" s="133">
        <v>1997</v>
      </c>
      <c r="MQ58" t="s" s="133">
        <v>1998</v>
      </c>
      <c r="MR58" t="s" s="133">
        <v>1999</v>
      </c>
      <c r="MS58" t="s" s="133">
        <v>2000</v>
      </c>
      <c r="MT58" t="s" s="133">
        <v>2001</v>
      </c>
      <c r="MU58" t="s" s="133">
        <v>2002</v>
      </c>
      <c r="MV58" t="s" s="133">
        <v>2003</v>
      </c>
      <c r="MW58" t="s" s="133">
        <v>2004</v>
      </c>
      <c r="MX58" t="s" s="133">
        <v>2005</v>
      </c>
      <c r="MY58" t="s" s="133">
        <v>2006</v>
      </c>
      <c r="MZ58" t="s" s="133">
        <v>2007</v>
      </c>
      <c r="NA58" t="s" s="133">
        <v>2008</v>
      </c>
      <c r="NB58" t="s" s="133">
        <v>2009</v>
      </c>
      <c r="NC58" t="s" s="133">
        <v>2010</v>
      </c>
      <c r="ND58" t="s" s="133">
        <v>2011</v>
      </c>
      <c r="NE58" t="s" s="133">
        <v>2012</v>
      </c>
      <c r="NF58" t="s" s="133">
        <v>2013</v>
      </c>
      <c r="NG58" t="s" s="133">
        <v>2014</v>
      </c>
      <c r="NH58" t="s" s="133">
        <v>2015</v>
      </c>
      <c r="NI58" t="s" s="133">
        <v>2016</v>
      </c>
      <c r="NJ58" t="s" s="133">
        <v>2017</v>
      </c>
      <c r="NK58" t="s" s="133">
        <v>2018</v>
      </c>
      <c r="NL58" t="s" s="133">
        <v>2019</v>
      </c>
      <c r="NM58" t="s" s="133">
        <v>2020</v>
      </c>
      <c r="NN58" t="s" s="133">
        <v>2021</v>
      </c>
      <c r="NO58" t="s" s="133">
        <v>2022</v>
      </c>
      <c r="NP58" t="s" s="133">
        <v>2023</v>
      </c>
      <c r="NQ58" t="s" s="133">
        <v>2024</v>
      </c>
      <c r="NR58" t="s" s="133">
        <v>2025</v>
      </c>
      <c r="NS58" t="s" s="133">
        <v>2026</v>
      </c>
      <c r="NT58" t="s" s="133">
        <v>2027</v>
      </c>
      <c r="NU58" t="s" s="133">
        <v>2028</v>
      </c>
      <c r="NV58" t="s" s="133">
        <v>2029</v>
      </c>
      <c r="NW58" t="s" s="133">
        <v>2030</v>
      </c>
      <c r="NX58" t="s" s="133">
        <v>2031</v>
      </c>
      <c r="NY58" t="s" s="133">
        <v>2032</v>
      </c>
      <c r="NZ58" t="s" s="133">
        <v>2033</v>
      </c>
      <c r="OA58" t="s" s="133">
        <v>2034</v>
      </c>
      <c r="OB58" t="s" s="133">
        <v>2035</v>
      </c>
      <c r="OC58" t="s" s="133">
        <v>2036</v>
      </c>
      <c r="OD58" t="s" s="133">
        <v>2037</v>
      </c>
      <c r="OE58" t="s" s="133">
        <v>2038</v>
      </c>
      <c r="OF58" t="s" s="133">
        <v>2039</v>
      </c>
      <c r="OG58" t="s" s="133">
        <v>2040</v>
      </c>
      <c r="OH58" t="s" s="133">
        <v>2041</v>
      </c>
      <c r="OI58" t="s" s="133">
        <v>2042</v>
      </c>
      <c r="OJ58" t="s" s="133">
        <v>2043</v>
      </c>
      <c r="OK58" t="s" s="133">
        <v>2044</v>
      </c>
      <c r="OL58" t="s" s="133">
        <v>2045</v>
      </c>
      <c r="OM58" t="s" s="133">
        <v>2046</v>
      </c>
      <c r="ON58" t="s" s="133">
        <v>2047</v>
      </c>
      <c r="OO58" t="s" s="133">
        <v>2048</v>
      </c>
      <c r="OP58" t="s" s="133">
        <v>2049</v>
      </c>
      <c r="OQ58" t="s" s="133">
        <v>2050</v>
      </c>
      <c r="OR58" t="s" s="133">
        <v>2051</v>
      </c>
      <c r="OS58" t="s" s="133">
        <v>2052</v>
      </c>
      <c r="OT58" t="s" s="133">
        <v>2053</v>
      </c>
      <c r="OU58" t="s" s="133">
        <v>2054</v>
      </c>
      <c r="OV58" t="s" s="133">
        <v>2055</v>
      </c>
      <c r="OW58" t="s" s="133">
        <v>2056</v>
      </c>
      <c r="OX58" t="s" s="133">
        <v>2057</v>
      </c>
      <c r="OY58" t="s" s="133">
        <v>2058</v>
      </c>
      <c r="OZ58" t="s" s="133">
        <v>2059</v>
      </c>
      <c r="PA58" t="s" s="133">
        <v>2060</v>
      </c>
      <c r="PB58" t="s" s="133">
        <v>2061</v>
      </c>
      <c r="PC58" t="s" s="133">
        <v>2062</v>
      </c>
      <c r="PD58" t="s" s="133">
        <v>2063</v>
      </c>
      <c r="PE58" t="s" s="133">
        <v>2064</v>
      </c>
      <c r="PF58" t="s" s="133">
        <v>2065</v>
      </c>
      <c r="PG58" t="s" s="133">
        <v>2066</v>
      </c>
      <c r="PH58" t="s" s="133">
        <v>2067</v>
      </c>
      <c r="PI58" t="s" s="133">
        <v>2068</v>
      </c>
      <c r="PJ58" t="s" s="133">
        <v>2069</v>
      </c>
      <c r="PK58" t="s" s="133">
        <v>2070</v>
      </c>
      <c r="PL58" t="s" s="133">
        <v>2071</v>
      </c>
      <c r="PM58" t="s" s="133">
        <v>2072</v>
      </c>
      <c r="PN58" t="s" s="133">
        <v>2073</v>
      </c>
      <c r="PO58" t="s" s="133">
        <v>2074</v>
      </c>
      <c r="PP58" t="s" s="133">
        <v>2075</v>
      </c>
      <c r="PQ58" t="s" s="133">
        <v>2076</v>
      </c>
      <c r="PR58" t="s" s="133">
        <v>2077</v>
      </c>
      <c r="PS58" t="s" s="133">
        <v>2078</v>
      </c>
      <c r="PT58" t="s" s="133">
        <v>2079</v>
      </c>
      <c r="PU58" t="s" s="133">
        <v>2080</v>
      </c>
      <c r="PV58" t="s" s="133">
        <v>2081</v>
      </c>
      <c r="PW58" t="s" s="133">
        <v>2082</v>
      </c>
      <c r="PX58" t="s" s="133">
        <v>2083</v>
      </c>
      <c r="PY58" t="s" s="133">
        <v>2084</v>
      </c>
      <c r="PZ58" t="s" s="133">
        <v>2085</v>
      </c>
      <c r="QA58" t="s" s="133">
        <v>2086</v>
      </c>
      <c r="QB58" t="s" s="133">
        <v>2087</v>
      </c>
      <c r="QC58" t="s" s="133">
        <v>2088</v>
      </c>
      <c r="QD58" t="s" s="133">
        <v>2089</v>
      </c>
      <c r="QE58" t="s" s="133">
        <v>2090</v>
      </c>
      <c r="QF58" t="s" s="133">
        <v>2091</v>
      </c>
      <c r="QG58" t="s" s="133">
        <v>2092</v>
      </c>
      <c r="QH58" t="s" s="133">
        <v>2093</v>
      </c>
      <c r="QI58" t="s" s="133">
        <v>2094</v>
      </c>
      <c r="QJ58" t="s" s="133">
        <v>2095</v>
      </c>
      <c r="QK58" t="s" s="133">
        <v>2096</v>
      </c>
      <c r="QL58" t="s" s="133">
        <v>2097</v>
      </c>
      <c r="QM58" t="s" s="133">
        <v>2098</v>
      </c>
      <c r="QN58" t="s" s="133">
        <v>2099</v>
      </c>
      <c r="QO58" t="s" s="133">
        <v>2100</v>
      </c>
      <c r="QP58" t="s" s="133">
        <v>2101</v>
      </c>
      <c r="QQ58" t="s" s="133">
        <v>2102</v>
      </c>
      <c r="QR58" t="s" s="133">
        <v>2103</v>
      </c>
      <c r="QS58" t="s" s="133">
        <v>2104</v>
      </c>
      <c r="QT58" t="s" s="133">
        <v>2105</v>
      </c>
      <c r="QU58" t="s" s="133">
        <v>2106</v>
      </c>
      <c r="QV58" t="s" s="133">
        <v>2107</v>
      </c>
      <c r="QW58" t="s" s="133">
        <v>2108</v>
      </c>
      <c r="QX58" t="s" s="133">
        <v>2109</v>
      </c>
      <c r="QY58" t="s" s="133">
        <v>2110</v>
      </c>
      <c r="QZ58" t="s" s="133">
        <v>2111</v>
      </c>
      <c r="RA58" t="s" s="133">
        <v>2112</v>
      </c>
      <c r="RB58" t="s" s="133">
        <v>2113</v>
      </c>
      <c r="RC58" t="s" s="133">
        <v>2114</v>
      </c>
      <c r="RD58" t="s" s="133">
        <v>2115</v>
      </c>
      <c r="RE58" t="s" s="133">
        <v>2116</v>
      </c>
      <c r="RF58" t="s" s="133">
        <v>2117</v>
      </c>
      <c r="RG58" t="s" s="133">
        <v>2118</v>
      </c>
      <c r="RH58" t="s" s="133">
        <v>2119</v>
      </c>
      <c r="RI58" t="s" s="133">
        <v>2120</v>
      </c>
      <c r="RJ58" t="s" s="133">
        <v>2121</v>
      </c>
      <c r="RK58" t="s" s="133">
        <v>2122</v>
      </c>
      <c r="RL58" t="s" s="133">
        <v>2123</v>
      </c>
      <c r="RM58" t="s" s="133">
        <v>2124</v>
      </c>
      <c r="RN58" t="s" s="133">
        <v>2125</v>
      </c>
      <c r="RO58" t="s" s="133">
        <v>2126</v>
      </c>
      <c r="RP58" t="s" s="133">
        <v>2127</v>
      </c>
      <c r="RQ58" t="s" s="133">
        <v>2128</v>
      </c>
      <c r="RR58" t="s" s="133">
        <v>2129</v>
      </c>
      <c r="RS58" t="s" s="133">
        <v>2130</v>
      </c>
      <c r="RT58" t="s" s="133">
        <v>2131</v>
      </c>
      <c r="RU58" t="s" s="133">
        <v>2132</v>
      </c>
      <c r="RV58" t="s" s="133">
        <v>2133</v>
      </c>
      <c r="RW58" t="s" s="133">
        <v>2134</v>
      </c>
      <c r="RX58" t="s" s="133">
        <v>2135</v>
      </c>
      <c r="RY58" t="s" s="133">
        <v>2136</v>
      </c>
      <c r="RZ58" t="s" s="133">
        <v>2137</v>
      </c>
      <c r="SA58" t="s" s="133">
        <v>2138</v>
      </c>
      <c r="SB58" t="s" s="133">
        <v>2139</v>
      </c>
      <c r="SC58" t="s" s="133">
        <v>2140</v>
      </c>
      <c r="SD58" t="s" s="133">
        <v>2141</v>
      </c>
      <c r="SE58" t="s" s="133">
        <v>2142</v>
      </c>
      <c r="SF58" t="s" s="133">
        <v>2143</v>
      </c>
      <c r="SG58" t="s" s="133">
        <v>2144</v>
      </c>
      <c r="SH58" t="s" s="133">
        <v>2145</v>
      </c>
      <c r="SI58" t="s" s="133">
        <v>2146</v>
      </c>
      <c r="SJ58" t="s" s="133">
        <v>2147</v>
      </c>
      <c r="SK58" t="s" s="133">
        <v>2148</v>
      </c>
      <c r="SL58" t="s" s="133">
        <v>2149</v>
      </c>
      <c r="SM58" t="s" s="133">
        <v>2150</v>
      </c>
      <c r="SN58" t="s" s="133">
        <v>2151</v>
      </c>
      <c r="SO58" t="s" s="133">
        <v>2152</v>
      </c>
      <c r="SP58" t="s" s="133">
        <v>2153</v>
      </c>
      <c r="SQ58" t="s" s="133">
        <v>2154</v>
      </c>
      <c r="SR58" t="s" s="133">
        <v>2155</v>
      </c>
      <c r="SS58" t="s" s="133">
        <v>2156</v>
      </c>
      <c r="ST58" t="s" s="133">
        <v>2157</v>
      </c>
      <c r="SU58" t="s" s="133">
        <v>2158</v>
      </c>
      <c r="SV58" t="s" s="133">
        <v>2159</v>
      </c>
      <c r="SW58" t="s" s="133">
        <v>2160</v>
      </c>
      <c r="SX58" t="s" s="133">
        <v>2161</v>
      </c>
      <c r="SY58" t="s" s="133">
        <v>2162</v>
      </c>
      <c r="SZ58" t="s" s="133">
        <v>2163</v>
      </c>
      <c r="TA58" t="s" s="133">
        <v>2164</v>
      </c>
      <c r="TB58" t="s" s="133">
        <v>2165</v>
      </c>
      <c r="TC58" t="s" s="133">
        <v>2166</v>
      </c>
      <c r="TD58" t="s" s="133">
        <v>2167</v>
      </c>
      <c r="TE58" t="s" s="133">
        <v>2168</v>
      </c>
      <c r="TF58" t="s" s="133">
        <v>2169</v>
      </c>
      <c r="TG58" t="s" s="133">
        <v>2170</v>
      </c>
      <c r="TH58" t="s" s="133">
        <v>2171</v>
      </c>
      <c r="TI58" t="s" s="133">
        <v>2172</v>
      </c>
      <c r="TJ58" t="s" s="133">
        <v>2173</v>
      </c>
      <c r="TK58" t="s" s="133">
        <v>2174</v>
      </c>
      <c r="TL58" t="s" s="133">
        <v>2175</v>
      </c>
      <c r="TM58" t="s" s="133">
        <v>2176</v>
      </c>
      <c r="TN58" t="s" s="133">
        <v>2177</v>
      </c>
      <c r="TO58" t="s" s="133">
        <v>2178</v>
      </c>
      <c r="TP58" t="s" s="133">
        <v>2179</v>
      </c>
      <c r="TQ58" t="s" s="133">
        <v>2180</v>
      </c>
      <c r="TR58" t="s" s="133">
        <v>2181</v>
      </c>
      <c r="TS58" t="s" s="133">
        <v>2182</v>
      </c>
      <c r="TT58" t="s" s="133">
        <v>2183</v>
      </c>
      <c r="TU58" t="s" s="133">
        <v>2184</v>
      </c>
      <c r="TV58" t="s" s="133">
        <v>2185</v>
      </c>
      <c r="TW58" t="s" s="133">
        <v>2186</v>
      </c>
      <c r="TX58" t="s" s="133">
        <v>2187</v>
      </c>
      <c r="TY58" t="s" s="133">
        <v>2188</v>
      </c>
      <c r="TZ58" t="s" s="133">
        <v>2189</v>
      </c>
      <c r="UA58" t="s" s="133">
        <v>2190</v>
      </c>
      <c r="UB58" t="s" s="133">
        <v>2191</v>
      </c>
      <c r="UC58" t="s" s="133">
        <v>2192</v>
      </c>
      <c r="UD58" t="s" s="133">
        <v>2193</v>
      </c>
      <c r="UE58" t="s" s="133">
        <v>2194</v>
      </c>
      <c r="UF58" t="s" s="133">
        <v>2195</v>
      </c>
      <c r="UG58" t="s" s="133">
        <v>2196</v>
      </c>
      <c r="UH58" t="s" s="133">
        <v>2197</v>
      </c>
      <c r="UI58" t="s" s="133">
        <v>2198</v>
      </c>
      <c r="UJ58" t="s" s="133">
        <v>2199</v>
      </c>
      <c r="UK58" t="s" s="133">
        <v>2200</v>
      </c>
      <c r="UL58" t="s" s="133">
        <v>2201</v>
      </c>
      <c r="UM58" t="s" s="133">
        <v>2202</v>
      </c>
      <c r="UN58" t="s" s="133">
        <v>2203</v>
      </c>
      <c r="UO58" t="s" s="133">
        <v>2204</v>
      </c>
      <c r="UP58" t="s" s="133">
        <v>2205</v>
      </c>
      <c r="UQ58" t="s" s="133">
        <v>2206</v>
      </c>
      <c r="UR58" t="s" s="133">
        <v>2207</v>
      </c>
      <c r="US58" t="s" s="133">
        <v>2208</v>
      </c>
      <c r="UT58" t="s" s="133">
        <v>2209</v>
      </c>
      <c r="UU58" t="s" s="133">
        <v>2210</v>
      </c>
      <c r="UV58" t="s" s="133">
        <v>2211</v>
      </c>
      <c r="UW58" t="s" s="133">
        <v>2212</v>
      </c>
      <c r="UX58" t="s" s="133">
        <v>2213</v>
      </c>
      <c r="UY58" t="s" s="133">
        <v>2214</v>
      </c>
      <c r="UZ58" t="s" s="133">
        <v>2215</v>
      </c>
      <c r="VA58" t="s" s="133">
        <v>2216</v>
      </c>
      <c r="VB58" t="s" s="133">
        <v>2217</v>
      </c>
      <c r="VC58" t="s" s="133">
        <v>2218</v>
      </c>
      <c r="VD58" t="s" s="133">
        <v>2219</v>
      </c>
      <c r="VE58" t="s" s="133">
        <v>2220</v>
      </c>
      <c r="VF58" t="s" s="133">
        <v>2221</v>
      </c>
      <c r="VG58" t="s" s="133">
        <v>2222</v>
      </c>
      <c r="VH58" t="s" s="133">
        <v>2223</v>
      </c>
      <c r="VI58" t="s" s="133">
        <v>2224</v>
      </c>
      <c r="VJ58" t="s" s="133">
        <v>2225</v>
      </c>
      <c r="VK58" t="s" s="133">
        <v>2226</v>
      </c>
      <c r="VL58" t="s" s="133">
        <v>2227</v>
      </c>
      <c r="VM58" t="s" s="133">
        <v>2228</v>
      </c>
      <c r="VN58" t="s" s="133">
        <v>2229</v>
      </c>
      <c r="VO58" t="s" s="133">
        <v>2230</v>
      </c>
      <c r="VP58" t="s" s="133">
        <v>2231</v>
      </c>
      <c r="VQ58" t="s" s="133">
        <v>2232</v>
      </c>
      <c r="VR58" t="s" s="133">
        <v>2233</v>
      </c>
      <c r="VS58" t="s" s="133">
        <v>2234</v>
      </c>
      <c r="VT58" t="s" s="133">
        <v>2235</v>
      </c>
      <c r="VU58" t="s" s="133">
        <v>2236</v>
      </c>
      <c r="VV58" t="s" s="133">
        <v>2237</v>
      </c>
      <c r="VW58" t="s" s="133">
        <v>2238</v>
      </c>
      <c r="VX58" t="s" s="133">
        <v>2239</v>
      </c>
      <c r="VY58" t="s" s="133">
        <v>2240</v>
      </c>
      <c r="VZ58" t="s" s="133">
        <v>2241</v>
      </c>
      <c r="WA58" t="s" s="133">
        <v>2242</v>
      </c>
      <c r="WB58" t="s" s="133">
        <v>2243</v>
      </c>
      <c r="WC58" t="s" s="133">
        <v>2244</v>
      </c>
      <c r="WD58" t="s" s="133">
        <v>2245</v>
      </c>
      <c r="WE58" t="s" s="133">
        <v>2246</v>
      </c>
      <c r="WF58" t="s" s="133">
        <v>2247</v>
      </c>
      <c r="WG58" t="s" s="133">
        <v>2248</v>
      </c>
      <c r="WH58" t="s" s="133">
        <v>2249</v>
      </c>
      <c r="WI58" t="s" s="133">
        <v>2250</v>
      </c>
      <c r="WJ58" t="s" s="133">
        <v>2251</v>
      </c>
      <c r="WK58" t="s" s="133">
        <v>2252</v>
      </c>
      <c r="WL58" t="s" s="133">
        <v>2253</v>
      </c>
      <c r="WM58" t="s" s="133">
        <v>2254</v>
      </c>
      <c r="WN58" t="s" s="133">
        <v>2255</v>
      </c>
      <c r="WO58" t="s" s="133">
        <v>2256</v>
      </c>
      <c r="WP58" t="s" s="133">
        <v>2257</v>
      </c>
      <c r="WQ58" t="s" s="133">
        <v>2258</v>
      </c>
      <c r="WR58" t="s" s="133">
        <v>2259</v>
      </c>
      <c r="WS58" t="s" s="133">
        <v>2260</v>
      </c>
      <c r="WT58" t="s" s="133">
        <v>2261</v>
      </c>
      <c r="WU58" t="s" s="133">
        <v>2262</v>
      </c>
      <c r="WV58" t="s" s="133">
        <v>2263</v>
      </c>
      <c r="WW58" t="s" s="133">
        <v>2264</v>
      </c>
      <c r="WX58" t="s" s="133">
        <v>2265</v>
      </c>
      <c r="WY58" t="s" s="133">
        <v>2266</v>
      </c>
      <c r="WZ58" t="s" s="133">
        <v>2267</v>
      </c>
      <c r="XA58" t="s" s="133">
        <v>2268</v>
      </c>
      <c r="XB58" t="s" s="133">
        <v>2269</v>
      </c>
      <c r="XC58" t="s" s="133">
        <v>2270</v>
      </c>
      <c r="XD58" t="s" s="133">
        <v>2271</v>
      </c>
      <c r="XE58" t="s" s="133">
        <v>2272</v>
      </c>
      <c r="XF58" t="s" s="133">
        <v>2273</v>
      </c>
      <c r="XG58" t="s" s="133">
        <v>2274</v>
      </c>
      <c r="XH58" t="s" s="133">
        <v>2275</v>
      </c>
      <c r="XI58" t="s" s="133">
        <v>2276</v>
      </c>
      <c r="XJ58" t="s" s="133">
        <v>2277</v>
      </c>
      <c r="XK58" t="s" s="133">
        <v>2278</v>
      </c>
      <c r="XL58" t="s" s="133">
        <v>2279</v>
      </c>
      <c r="XM58" t="s" s="133">
        <v>2280</v>
      </c>
      <c r="XN58" t="s" s="133">
        <v>2281</v>
      </c>
      <c r="XO58" t="s" s="133">
        <v>2282</v>
      </c>
      <c r="XP58" t="s" s="133">
        <v>2283</v>
      </c>
      <c r="XQ58" t="s" s="133">
        <v>2284</v>
      </c>
      <c r="XR58" t="s" s="133">
        <v>2285</v>
      </c>
      <c r="XS58" t="s" s="133">
        <v>2286</v>
      </c>
      <c r="XT58" t="s" s="133">
        <v>2287</v>
      </c>
      <c r="XU58" t="s" s="133">
        <v>2288</v>
      </c>
      <c r="XV58" t="s" s="133">
        <v>2289</v>
      </c>
      <c r="XW58" t="s" s="133">
        <v>2290</v>
      </c>
      <c r="XX58" t="s" s="133">
        <v>2291</v>
      </c>
      <c r="XY58" t="s" s="133">
        <v>2292</v>
      </c>
      <c r="XZ58" t="s" s="133">
        <v>2293</v>
      </c>
      <c r="YA58" t="s" s="133">
        <v>2294</v>
      </c>
      <c r="YB58" t="s" s="133">
        <v>2295</v>
      </c>
      <c r="YC58" t="s" s="133">
        <v>2296</v>
      </c>
      <c r="YD58" t="s" s="133">
        <v>2297</v>
      </c>
      <c r="YE58" t="s" s="133">
        <v>2298</v>
      </c>
      <c r="YF58" t="s" s="133">
        <v>2299</v>
      </c>
      <c r="YG58" t="s" s="133">
        <v>2300</v>
      </c>
      <c r="YH58" t="s" s="133">
        <v>2301</v>
      </c>
      <c r="YI58" t="s" s="133">
        <v>2302</v>
      </c>
      <c r="YJ58" t="s" s="133">
        <v>2303</v>
      </c>
      <c r="YK58" t="s" s="133">
        <v>2304</v>
      </c>
      <c r="YL58" t="s" s="133">
        <v>2305</v>
      </c>
      <c r="YM58" t="s" s="133">
        <v>2306</v>
      </c>
      <c r="YN58" t="s" s="133">
        <v>2307</v>
      </c>
      <c r="YO58" t="s" s="133">
        <v>2308</v>
      </c>
      <c r="YP58" t="s" s="133">
        <v>2309</v>
      </c>
      <c r="YQ58" t="s" s="133">
        <v>2310</v>
      </c>
      <c r="YR58" t="s" s="133">
        <v>2311</v>
      </c>
      <c r="YS58" t="s" s="133">
        <v>2312</v>
      </c>
      <c r="YT58" t="s" s="133">
        <v>2313</v>
      </c>
      <c r="YU58" t="s" s="133">
        <v>2314</v>
      </c>
      <c r="YV58" t="s" s="133">
        <v>2315</v>
      </c>
      <c r="YW58" t="s" s="133">
        <v>2316</v>
      </c>
      <c r="YX58" t="s" s="133">
        <v>2317</v>
      </c>
      <c r="YY58" t="s" s="133">
        <v>2318</v>
      </c>
      <c r="YZ58" t="s" s="133">
        <v>2319</v>
      </c>
      <c r="ZA58" t="s" s="133">
        <v>2320</v>
      </c>
      <c r="ZB58" t="s" s="133">
        <v>2321</v>
      </c>
      <c r="ZC58" t="s" s="133">
        <v>2322</v>
      </c>
      <c r="ZD58" t="s" s="133">
        <v>2323</v>
      </c>
      <c r="ZE58" t="s" s="133">
        <v>2324</v>
      </c>
      <c r="ZF58" t="s" s="133">
        <v>2325</v>
      </c>
      <c r="ZG58" t="s" s="133">
        <v>2326</v>
      </c>
      <c r="ZH58" t="s" s="133">
        <v>2327</v>
      </c>
      <c r="ZI58" t="s" s="133">
        <v>2328</v>
      </c>
      <c r="ZJ58" t="s" s="133">
        <v>2329</v>
      </c>
      <c r="ZK58" t="s" s="133">
        <v>2330</v>
      </c>
      <c r="ZL58" t="s" s="133">
        <v>2331</v>
      </c>
      <c r="ZM58" t="s" s="133">
        <v>2332</v>
      </c>
      <c r="ZN58" t="s" s="133">
        <v>2333</v>
      </c>
      <c r="ZO58" t="s" s="133">
        <v>2334</v>
      </c>
      <c r="ZP58" t="s" s="133">
        <v>2335</v>
      </c>
      <c r="ZQ58" t="s" s="133">
        <v>2336</v>
      </c>
      <c r="ZR58" t="s" s="133">
        <v>2337</v>
      </c>
      <c r="ZS58" t="s" s="133">
        <v>2338</v>
      </c>
      <c r="ZT58" t="s" s="133">
        <v>2339</v>
      </c>
      <c r="ZU58" t="s" s="133">
        <v>2340</v>
      </c>
      <c r="ZV58" t="s" s="133">
        <v>2341</v>
      </c>
      <c r="ZW58" t="s" s="133">
        <v>2342</v>
      </c>
      <c r="ZX58" t="s" s="133">
        <v>2343</v>
      </c>
      <c r="ZY58" t="s" s="133">
        <v>2344</v>
      </c>
      <c r="ZZ58" t="s" s="133">
        <v>2345</v>
      </c>
      <c r="AAA58" t="s" s="133">
        <v>2346</v>
      </c>
      <c r="AAB58" t="s" s="133">
        <v>2347</v>
      </c>
      <c r="AAC58" t="s" s="133">
        <v>2348</v>
      </c>
      <c r="AAD58" t="s" s="133">
        <v>2349</v>
      </c>
      <c r="AAE58" t="s" s="133">
        <v>2350</v>
      </c>
      <c r="AAF58" t="s" s="133">
        <v>2351</v>
      </c>
      <c r="AAG58" t="s" s="133">
        <v>2352</v>
      </c>
      <c r="AAH58" t="s" s="133">
        <v>2353</v>
      </c>
      <c r="AAI58" t="s" s="133">
        <v>2354</v>
      </c>
      <c r="AAJ58" t="s" s="133">
        <v>2355</v>
      </c>
      <c r="AAK58" t="s" s="133">
        <v>2356</v>
      </c>
      <c r="AAL58" t="s" s="133">
        <v>2357</v>
      </c>
      <c r="AAM58" t="s" s="133">
        <v>2358</v>
      </c>
      <c r="AAN58" t="s" s="133">
        <v>2359</v>
      </c>
      <c r="AAO58" t="s" s="133">
        <v>2360</v>
      </c>
      <c r="AAP58" t="s" s="133">
        <v>2361</v>
      </c>
      <c r="AAQ58" t="s" s="133">
        <v>2362</v>
      </c>
      <c r="AAR58" t="s" s="133">
        <v>2363</v>
      </c>
      <c r="AAS58" t="s" s="133">
        <v>2364</v>
      </c>
      <c r="AAT58" t="s" s="133">
        <v>2365</v>
      </c>
      <c r="AAU58" t="s" s="133">
        <v>2366</v>
      </c>
      <c r="AAV58" t="s" s="133">
        <v>2367</v>
      </c>
      <c r="AAW58" t="s" s="133">
        <v>2368</v>
      </c>
      <c r="AAX58" t="s" s="133">
        <v>2369</v>
      </c>
      <c r="AAY58" t="s" s="133">
        <v>2370</v>
      </c>
      <c r="AAZ58" t="s" s="133">
        <v>2371</v>
      </c>
      <c r="ABA58" t="s" s="133">
        <v>2372</v>
      </c>
      <c r="ABB58" t="s" s="133">
        <v>2373</v>
      </c>
      <c r="ABC58" t="s" s="133">
        <v>2374</v>
      </c>
      <c r="ABD58" t="s" s="133">
        <v>2375</v>
      </c>
      <c r="ABE58" t="s" s="133">
        <v>2376</v>
      </c>
      <c r="ABF58" t="s" s="133">
        <v>2377</v>
      </c>
      <c r="ABG58" t="s" s="133">
        <v>2378</v>
      </c>
      <c r="ABH58" t="s" s="133">
        <v>2379</v>
      </c>
      <c r="ABI58" t="s" s="133">
        <v>2380</v>
      </c>
      <c r="ABJ58" t="s" s="133">
        <v>2381</v>
      </c>
      <c r="ABK58" t="s" s="133">
        <v>2382</v>
      </c>
      <c r="ABL58" t="s" s="133">
        <v>2383</v>
      </c>
      <c r="ABM58" t="s" s="133">
        <v>2384</v>
      </c>
      <c r="ABN58" t="s" s="133">
        <v>2385</v>
      </c>
      <c r="ABO58" t="s" s="133">
        <v>2386</v>
      </c>
      <c r="ABP58" t="s" s="133">
        <v>2387</v>
      </c>
      <c r="ABQ58" t="s" s="133">
        <v>2388</v>
      </c>
      <c r="ABR58" t="s" s="133">
        <v>2389</v>
      </c>
      <c r="ABS58" t="s" s="133">
        <v>2390</v>
      </c>
      <c r="ABT58" t="s" s="133">
        <v>2391</v>
      </c>
      <c r="ABU58" t="s" s="133">
        <v>2392</v>
      </c>
      <c r="ABV58" t="s" s="133">
        <v>2393</v>
      </c>
      <c r="ABW58" t="s" s="133">
        <v>2394</v>
      </c>
      <c r="ABX58" t="s" s="133">
        <v>2395</v>
      </c>
      <c r="ABY58" t="s" s="133">
        <v>2396</v>
      </c>
      <c r="ABZ58" t="s" s="133">
        <v>2397</v>
      </c>
      <c r="ACA58" t="s" s="133">
        <v>2398</v>
      </c>
      <c r="ACB58" t="s" s="133">
        <v>2399</v>
      </c>
      <c r="ACC58" t="s" s="133">
        <v>2400</v>
      </c>
      <c r="ACD58" t="s" s="133">
        <v>2401</v>
      </c>
      <c r="ACE58" t="s" s="133">
        <v>2402</v>
      </c>
      <c r="ACF58" t="s" s="133">
        <v>2403</v>
      </c>
      <c r="ACG58" t="s" s="133">
        <v>2404</v>
      </c>
      <c r="ACH58" t="s" s="133">
        <v>2405</v>
      </c>
      <c r="ACI58" t="s" s="133">
        <v>2406</v>
      </c>
      <c r="ACJ58" t="s" s="133">
        <v>2407</v>
      </c>
      <c r="ACK58" t="s" s="133">
        <v>2408</v>
      </c>
      <c r="ACL58" t="s" s="133">
        <v>2409</v>
      </c>
      <c r="ACM58" t="s" s="133">
        <v>2410</v>
      </c>
      <c r="ACN58" t="s" s="133">
        <v>2411</v>
      </c>
      <c r="ACO58" t="s" s="133">
        <v>2412</v>
      </c>
      <c r="ACP58" t="s" s="133">
        <v>2413</v>
      </c>
      <c r="ACQ58" t="s" s="133">
        <v>2414</v>
      </c>
      <c r="ACR58" t="s" s="133">
        <v>2415</v>
      </c>
      <c r="ACS58" t="s" s="133">
        <v>2416</v>
      </c>
      <c r="ACT58" t="s" s="133">
        <v>2417</v>
      </c>
      <c r="ACU58" t="s" s="133">
        <v>2418</v>
      </c>
      <c r="ACV58" t="s" s="133">
        <v>2419</v>
      </c>
      <c r="ACW58" t="s" s="133">
        <v>2420</v>
      </c>
      <c r="ACX58" t="s" s="133">
        <v>2421</v>
      </c>
      <c r="ACY58" t="s" s="133">
        <v>2422</v>
      </c>
      <c r="ACZ58" t="s" s="133">
        <v>2423</v>
      </c>
      <c r="ADA58" t="s" s="133">
        <v>2424</v>
      </c>
      <c r="ADB58" t="s" s="133">
        <v>2425</v>
      </c>
      <c r="ADC58" t="s" s="133">
        <v>2426</v>
      </c>
      <c r="ADD58" t="s" s="133">
        <v>2427</v>
      </c>
      <c r="ADE58" t="s" s="133">
        <v>2428</v>
      </c>
      <c r="ADF58" t="s" s="133">
        <v>2429</v>
      </c>
      <c r="ADG58" t="s" s="133">
        <v>2430</v>
      </c>
      <c r="ADH58" t="s" s="133">
        <v>2431</v>
      </c>
      <c r="ADI58" t="s" s="133">
        <v>2432</v>
      </c>
      <c r="ADJ58" t="s" s="133">
        <v>2433</v>
      </c>
      <c r="ADK58" t="s" s="133">
        <v>2434</v>
      </c>
      <c r="ADL58" t="s" s="133">
        <v>2435</v>
      </c>
      <c r="ADM58" t="s" s="133">
        <v>2436</v>
      </c>
      <c r="ADN58" t="s" s="133">
        <v>2437</v>
      </c>
      <c r="ADO58" t="s" s="133">
        <v>2438</v>
      </c>
      <c r="ADP58" t="s" s="133">
        <v>2439</v>
      </c>
      <c r="ADQ58" t="s" s="133">
        <v>2440</v>
      </c>
      <c r="ADR58" t="s" s="133">
        <v>2441</v>
      </c>
      <c r="ADS58" t="s" s="133">
        <v>2442</v>
      </c>
      <c r="ADT58" t="s" s="133">
        <v>2443</v>
      </c>
      <c r="ADU58" t="s" s="133">
        <v>2444</v>
      </c>
      <c r="ADV58" t="s" s="133">
        <v>2445</v>
      </c>
      <c r="ADW58" t="s" s="133">
        <v>2446</v>
      </c>
      <c r="ADX58" t="s" s="133">
        <v>2447</v>
      </c>
      <c r="ADY58" t="s" s="133">
        <v>2448</v>
      </c>
      <c r="ADZ58" t="s" s="133">
        <v>2449</v>
      </c>
      <c r="AEA58" t="s" s="133">
        <v>2450</v>
      </c>
      <c r="AEB58" t="s" s="133">
        <v>2451</v>
      </c>
      <c r="AEC58" t="s" s="133">
        <v>2452</v>
      </c>
      <c r="AED58" t="s" s="133">
        <v>2453</v>
      </c>
      <c r="AEE58" t="s" s="133">
        <v>2454</v>
      </c>
      <c r="AEF58" t="s" s="133">
        <v>2455</v>
      </c>
      <c r="AEG58" t="s" s="133">
        <v>2456</v>
      </c>
      <c r="AEH58" t="s" s="133">
        <v>2457</v>
      </c>
      <c r="AEI58" t="s" s="133">
        <v>2458</v>
      </c>
      <c r="AEJ58" t="s" s="133">
        <v>2459</v>
      </c>
      <c r="AEK58" t="s" s="133">
        <v>2460</v>
      </c>
      <c r="AEL58" t="s" s="133">
        <v>2461</v>
      </c>
      <c r="AEM58" t="s" s="133">
        <v>2462</v>
      </c>
      <c r="AEN58" t="s" s="133">
        <v>2463</v>
      </c>
      <c r="AEO58" t="s" s="133">
        <v>2464</v>
      </c>
      <c r="AEP58" t="s" s="133">
        <v>2465</v>
      </c>
      <c r="AEQ58" t="s" s="133">
        <v>2466</v>
      </c>
      <c r="AER58" t="s" s="133">
        <v>2467</v>
      </c>
      <c r="AES58" t="s" s="133">
        <v>2468</v>
      </c>
      <c r="AET58" t="s" s="133">
        <v>2469</v>
      </c>
      <c r="AEU58" t="s" s="133">
        <v>2470</v>
      </c>
      <c r="AEV58" t="s" s="133">
        <v>2471</v>
      </c>
      <c r="AEW58" t="s" s="133">
        <v>2472</v>
      </c>
      <c r="AEX58" t="s" s="133">
        <v>2473</v>
      </c>
      <c r="AEY58" t="s" s="133">
        <v>2474</v>
      </c>
      <c r="AEZ58" t="s" s="133">
        <v>2475</v>
      </c>
      <c r="AFA58" t="s" s="133">
        <v>2476</v>
      </c>
      <c r="AFB58" t="s" s="133">
        <v>2477</v>
      </c>
      <c r="AFC58" t="s" s="133">
        <v>2478</v>
      </c>
      <c r="AFD58" t="s" s="133">
        <v>2479</v>
      </c>
      <c r="AFE58" t="s" s="133">
        <v>2480</v>
      </c>
      <c r="AFF58" t="s" s="133">
        <v>2481</v>
      </c>
      <c r="AFG58" t="s" s="133">
        <v>2482</v>
      </c>
      <c r="AFH58" t="s" s="133">
        <v>2483</v>
      </c>
      <c r="AFI58" t="s" s="133">
        <v>2484</v>
      </c>
      <c r="AFJ58" t="s" s="133">
        <v>2485</v>
      </c>
      <c r="AFK58" t="s" s="133">
        <v>2486</v>
      </c>
      <c r="AFL58" t="s" s="133">
        <v>2487</v>
      </c>
      <c r="AFM58" t="s" s="133">
        <v>2488</v>
      </c>
      <c r="AFN58" t="s" s="133">
        <v>2489</v>
      </c>
      <c r="AFO58" t="s" s="133">
        <v>2490</v>
      </c>
      <c r="AFP58" t="s" s="133">
        <v>2491</v>
      </c>
      <c r="AFQ58" t="s" s="133">
        <v>2492</v>
      </c>
      <c r="AFR58" t="s" s="133">
        <v>2493</v>
      </c>
      <c r="AFS58" t="s" s="133">
        <v>2494</v>
      </c>
      <c r="AFT58" t="s" s="133">
        <v>2495</v>
      </c>
      <c r="AFU58" t="s" s="133">
        <v>2496</v>
      </c>
      <c r="AFV58" t="s" s="133">
        <v>2497</v>
      </c>
      <c r="AFW58" t="s" s="133">
        <v>2498</v>
      </c>
      <c r="AFX58" t="s" s="133">
        <v>2499</v>
      </c>
      <c r="AFY58" t="s" s="133">
        <v>2500</v>
      </c>
      <c r="AFZ58" t="s" s="133">
        <v>2501</v>
      </c>
      <c r="AGA58" t="s" s="133">
        <v>2502</v>
      </c>
      <c r="AGB58" t="s" s="133">
        <v>2503</v>
      </c>
      <c r="AGC58" t="s" s="133">
        <v>2504</v>
      </c>
      <c r="AGD58" t="s" s="133">
        <v>2505</v>
      </c>
      <c r="AGE58" t="s" s="133">
        <v>2506</v>
      </c>
      <c r="AGF58" t="s" s="133">
        <v>2507</v>
      </c>
      <c r="AGG58" t="s" s="133">
        <v>2508</v>
      </c>
      <c r="AGH58" t="s" s="133">
        <v>2509</v>
      </c>
      <c r="AGI58" t="s" s="133">
        <v>2510</v>
      </c>
      <c r="AGJ58" t="s" s="133">
        <v>2511</v>
      </c>
      <c r="AGK58" t="s" s="133">
        <v>2512</v>
      </c>
      <c r="AGL58" t="s" s="133">
        <v>2513</v>
      </c>
      <c r="AGM58" t="s" s="133">
        <v>2514</v>
      </c>
      <c r="AGN58" t="s" s="133">
        <v>2515</v>
      </c>
      <c r="AGO58" t="s" s="133">
        <v>2516</v>
      </c>
      <c r="AGP58" t="s" s="133">
        <v>2517</v>
      </c>
      <c r="AGQ58" t="s" s="133">
        <v>2518</v>
      </c>
      <c r="AGR58" t="s" s="133">
        <v>2519</v>
      </c>
      <c r="AGS58" t="s" s="133">
        <v>2520</v>
      </c>
      <c r="AGT58" t="s" s="133">
        <v>2521</v>
      </c>
      <c r="AGU58" t="s" s="133">
        <v>2522</v>
      </c>
      <c r="AGV58" t="s" s="133">
        <v>2523</v>
      </c>
      <c r="AGW58" t="s" s="133">
        <v>2524</v>
      </c>
      <c r="AGX58" t="s" s="133">
        <v>2525</v>
      </c>
      <c r="AGY58" t="s" s="133">
        <v>2526</v>
      </c>
      <c r="AGZ58" t="s" s="133">
        <v>2527</v>
      </c>
      <c r="AHA58" t="s" s="133">
        <v>2528</v>
      </c>
      <c r="AHB58" t="s" s="133">
        <v>2529</v>
      </c>
      <c r="AHC58" t="s" s="133">
        <v>2530</v>
      </c>
      <c r="AHD58" t="s" s="133">
        <v>2531</v>
      </c>
      <c r="AHE58" t="s" s="133">
        <v>2532</v>
      </c>
      <c r="AHF58" t="s" s="133">
        <v>2533</v>
      </c>
      <c r="AHG58" t="s" s="133">
        <v>2534</v>
      </c>
      <c r="AHH58" t="s" s="133">
        <v>2535</v>
      </c>
      <c r="AHI58" t="s" s="133">
        <v>2536</v>
      </c>
      <c r="AHJ58" t="s" s="133">
        <v>2537</v>
      </c>
      <c r="AHK58" t="s" s="133">
        <v>2538</v>
      </c>
      <c r="AHL58" t="s" s="133">
        <v>2539</v>
      </c>
      <c r="AHM58" t="s" s="133">
        <v>2540</v>
      </c>
      <c r="AHN58" t="s" s="133">
        <v>2541</v>
      </c>
      <c r="AHO58" t="s" s="133">
        <v>2542</v>
      </c>
      <c r="AHP58" t="s" s="133">
        <v>2543</v>
      </c>
    </row>
  </sheetData>
  <pageMargins bottom="0.75" footer="0.3" header="0.3" left="0.7" right="0.7" top="0.75"/>
</worksheet>
</file>

<file path=xl/worksheets/sheet20.xml><?xml version="1.0" encoding="utf-8"?>
<worksheet xmlns="http://schemas.openxmlformats.org/spreadsheetml/2006/main">
  <dimension ref="A1:JS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38.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25.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 min="62" max="62" width="25.0" customWidth="true"/>
    <col min="63" max="63" width="25.0" customWidth="true"/>
    <col min="64" max="64" width="25.0" customWidth="true"/>
    <col min="65" max="65" width="25.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5.0" customWidth="true"/>
    <col min="74" max="74" width="25.0" customWidth="true"/>
    <col min="75" max="75" width="25.0" customWidth="true"/>
    <col min="76" max="76" width="25.0" customWidth="true"/>
    <col min="77" max="77" width="25.0" customWidth="true"/>
    <col min="78" max="78" width="25.0" customWidth="true"/>
    <col min="79" max="79" width="25.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25.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5.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5.0" customWidth="true"/>
    <col min="143" max="143" width="25.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5.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5.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5.0" customWidth="true"/>
    <col min="208" max="208" width="25.0" customWidth="true"/>
    <col min="209" max="209" width="25.0" customWidth="true"/>
    <col min="210" max="210" width="25.0" customWidth="true"/>
    <col min="211" max="211" width="25.0" customWidth="true"/>
    <col min="212" max="212" width="28.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8.0" customWidth="true"/>
    <col min="220" max="220" width="25.0" customWidth="true"/>
    <col min="221" max="221" width="25.0" customWidth="true"/>
    <col min="222" max="222" width="25.0" customWidth="true"/>
    <col min="223" max="223" width="25.0" customWidth="true"/>
    <col min="224" max="224" width="25.0" customWidth="true"/>
    <col min="225" max="225" width="28.0" customWidth="true"/>
    <col min="226" max="226" width="25.0" customWidth="true"/>
    <col min="227" max="227" width="50.0" customWidth="true"/>
    <col min="228" max="228" width="50.0" customWidth="true"/>
    <col min="229" max="229" width="50.0" customWidth="true"/>
    <col min="230" max="230" width="50.0" customWidth="true"/>
    <col min="231" max="231" width="50.0" customWidth="true"/>
    <col min="232" max="232" width="50.0" customWidth="true"/>
    <col min="233" max="233" width="50.0" customWidth="true"/>
    <col min="234" max="234" width="50.0" customWidth="true"/>
    <col min="235" max="235" width="50.0" customWidth="true"/>
    <col min="236" max="236" width="50.0" customWidth="true"/>
    <col min="237" max="237" width="50.0" customWidth="true"/>
    <col min="238" max="238" width="50.0" customWidth="true"/>
    <col min="239" max="239" width="50.0" customWidth="true"/>
    <col min="240" max="240" width="50.0" customWidth="true"/>
    <col min="241" max="241" width="50.0" customWidth="true"/>
    <col min="242" max="242" width="50.0" customWidth="true"/>
    <col min="243" max="243" width="50.0" customWidth="true"/>
    <col min="244" max="244" width="50.0" customWidth="true"/>
    <col min="245" max="245" width="50.0" customWidth="true"/>
    <col min="246" max="246" width="50.0" customWidth="true"/>
    <col min="247" max="247" width="50.0" customWidth="true"/>
    <col min="248" max="248" width="50.0" customWidth="true"/>
    <col min="249" max="249" width="50.0" customWidth="true"/>
    <col min="250" max="250" width="50.0" customWidth="true"/>
    <col min="251" max="251" width="50.0" customWidth="true"/>
    <col min="252" max="252" width="50.0" customWidth="true"/>
    <col min="253" max="253" width="50.0" customWidth="true"/>
    <col min="254" max="254" width="50.0" customWidth="true"/>
    <col min="255" max="255" width="50.0" customWidth="true"/>
    <col min="256" max="256" width="50.0" customWidth="true"/>
    <col min="257" max="257" width="50.0" customWidth="true"/>
    <col min="258" max="258" width="50.0" customWidth="true"/>
    <col min="259" max="259" width="50.0" customWidth="true"/>
    <col min="260" max="260" width="50.0" customWidth="true"/>
    <col min="261" max="261" width="50.0" customWidth="true"/>
    <col min="262" max="262" width="50.0" customWidth="true"/>
    <col min="263" max="263" width="50.0" customWidth="true"/>
    <col min="264" max="264" width="50.0" customWidth="true"/>
    <col min="265" max="265" width="50.0" customWidth="true"/>
    <col min="266" max="266" width="50.0" customWidth="true"/>
    <col min="267" max="267" width="50.0" customWidth="true"/>
    <col min="268" max="268" width="50.0" customWidth="true"/>
    <col min="269" max="269" width="50.0" customWidth="true"/>
    <col min="270" max="270" width="50.0" customWidth="true"/>
    <col min="271" max="271" width="50.0" customWidth="true"/>
    <col min="272" max="272" width="43.0" customWidth="true"/>
    <col min="273" max="273" width="43.0" customWidth="true"/>
    <col min="274" max="274" width="43.0" customWidth="true"/>
    <col min="275" max="275" width="43.0" customWidth="true"/>
    <col min="276" max="276" width="43.0" customWidth="true"/>
    <col min="277" max="277" width="25.0" customWidth="true"/>
    <col min="278" max="278" width="34.0" customWidth="true"/>
    <col min="279" max="279" width="34.0" customWidth="true"/>
  </cols>
  <sheetData>
    <row r="1">
      <c r="A1" t="s" s="134">
        <v>604</v>
      </c>
      <c r="B1" t="s" s="134">
        <v>605</v>
      </c>
      <c r="C1" t="s" s="134">
        <v>606</v>
      </c>
      <c r="D1" t="s" s="134">
        <v>607</v>
      </c>
      <c r="E1" t="s" s="134">
        <v>608</v>
      </c>
      <c r="F1" t="s" s="134">
        <v>609</v>
      </c>
      <c r="G1" t="s" s="134">
        <v>610</v>
      </c>
      <c r="H1" t="s" s="134">
        <v>611</v>
      </c>
      <c r="I1" t="s" s="134">
        <v>612</v>
      </c>
      <c r="J1" t="s" s="134">
        <v>613</v>
      </c>
      <c r="K1" t="s" s="134">
        <v>613</v>
      </c>
      <c r="L1" t="s" s="134">
        <v>614</v>
      </c>
      <c r="M1" t="s" s="134">
        <v>615</v>
      </c>
      <c r="N1" t="s" s="134">
        <v>616</v>
      </c>
      <c r="O1" t="s" s="134">
        <v>617</v>
      </c>
      <c r="P1" t="s" s="134">
        <v>618</v>
      </c>
      <c r="Q1" t="s" s="134">
        <v>619</v>
      </c>
      <c r="R1" t="s" s="134">
        <v>620</v>
      </c>
      <c r="S1" t="s" s="134">
        <v>621</v>
      </c>
      <c r="T1" t="s" s="134">
        <v>622</v>
      </c>
      <c r="U1" t="s" s="134">
        <v>623</v>
      </c>
      <c r="V1" t="s" s="134">
        <v>623</v>
      </c>
      <c r="W1" t="s" s="134">
        <v>623</v>
      </c>
      <c r="X1" t="s" s="134">
        <v>623</v>
      </c>
      <c r="Y1" t="s" s="134">
        <v>623</v>
      </c>
      <c r="Z1" t="s" s="134">
        <v>623</v>
      </c>
      <c r="AA1" t="s" s="134">
        <v>624</v>
      </c>
      <c r="AB1" t="s" s="134">
        <v>624</v>
      </c>
      <c r="AC1" t="s" s="134">
        <v>624</v>
      </c>
      <c r="AD1" t="s" s="134">
        <v>624</v>
      </c>
      <c r="AE1" t="s" s="134">
        <v>624</v>
      </c>
      <c r="AF1" t="s" s="134">
        <v>624</v>
      </c>
      <c r="AG1" t="s" s="134">
        <v>624</v>
      </c>
      <c r="AH1" t="s" s="134">
        <v>624</v>
      </c>
      <c r="AI1" t="s" s="134">
        <v>624</v>
      </c>
      <c r="AJ1" t="s" s="134">
        <v>624</v>
      </c>
      <c r="AK1" t="s" s="134">
        <v>624</v>
      </c>
      <c r="AL1" t="s" s="134">
        <v>624</v>
      </c>
      <c r="AM1" t="s" s="134">
        <v>624</v>
      </c>
      <c r="AN1" t="s" s="134">
        <v>624</v>
      </c>
      <c r="AO1" t="s" s="134">
        <v>624</v>
      </c>
      <c r="AP1" t="s" s="134">
        <v>624</v>
      </c>
      <c r="AQ1" t="s" s="134">
        <v>624</v>
      </c>
      <c r="AR1" t="s" s="134">
        <v>624</v>
      </c>
      <c r="AS1" t="s" s="134">
        <v>624</v>
      </c>
      <c r="AT1" t="s" s="134">
        <v>624</v>
      </c>
      <c r="AU1" t="s" s="134">
        <v>624</v>
      </c>
      <c r="AV1" t="s" s="134">
        <v>624</v>
      </c>
      <c r="AW1" t="s" s="134">
        <v>624</v>
      </c>
      <c r="AX1" t="s" s="134">
        <v>624</v>
      </c>
      <c r="AY1" t="s" s="134">
        <v>624</v>
      </c>
      <c r="AZ1" t="s" s="134">
        <v>624</v>
      </c>
      <c r="BA1" t="s" s="134">
        <v>624</v>
      </c>
      <c r="BB1" t="s" s="134">
        <v>624</v>
      </c>
      <c r="BC1" t="s" s="134">
        <v>624</v>
      </c>
      <c r="BD1" t="s" s="134">
        <v>624</v>
      </c>
      <c r="BE1" t="s" s="134">
        <v>624</v>
      </c>
      <c r="BF1" t="s" s="134">
        <v>624</v>
      </c>
      <c r="BG1" t="s" s="134">
        <v>624</v>
      </c>
      <c r="BH1" t="s" s="134">
        <v>624</v>
      </c>
      <c r="BI1" t="s" s="134">
        <v>624</v>
      </c>
      <c r="BJ1" t="s" s="134">
        <v>624</v>
      </c>
      <c r="BK1" t="s" s="134">
        <v>624</v>
      </c>
      <c r="BL1" t="s" s="134">
        <v>624</v>
      </c>
      <c r="BM1" t="s" s="134">
        <v>624</v>
      </c>
      <c r="BN1" t="s" s="134">
        <v>624</v>
      </c>
      <c r="BO1" t="s" s="134">
        <v>624</v>
      </c>
      <c r="BP1" t="s" s="134">
        <v>624</v>
      </c>
      <c r="BQ1" t="s" s="134">
        <v>624</v>
      </c>
      <c r="BR1" t="s" s="134">
        <v>624</v>
      </c>
      <c r="BS1" t="s" s="134">
        <v>624</v>
      </c>
      <c r="BT1" t="s" s="134">
        <v>624</v>
      </c>
      <c r="BU1" t="s" s="134">
        <v>624</v>
      </c>
      <c r="BV1" t="s" s="134">
        <v>624</v>
      </c>
      <c r="BW1" t="s" s="134">
        <v>624</v>
      </c>
      <c r="BX1" t="s" s="134">
        <v>625</v>
      </c>
      <c r="BY1" t="s" s="134">
        <v>626</v>
      </c>
      <c r="BZ1" t="s" s="134">
        <v>627</v>
      </c>
      <c r="CA1" t="s" s="134">
        <v>628</v>
      </c>
      <c r="CB1" t="s" s="134">
        <v>629</v>
      </c>
      <c r="CC1" t="s" s="134">
        <v>630</v>
      </c>
      <c r="CD1" t="s" s="134">
        <v>631</v>
      </c>
      <c r="CE1" t="s" s="134">
        <v>632</v>
      </c>
      <c r="CF1" t="s" s="134">
        <v>633</v>
      </c>
      <c r="CG1" t="s" s="134">
        <v>634</v>
      </c>
      <c r="CH1" t="s" s="134">
        <v>635</v>
      </c>
      <c r="CI1" t="s" s="134">
        <v>636</v>
      </c>
      <c r="CJ1" t="s" s="134">
        <v>637</v>
      </c>
      <c r="CK1" t="s" s="134">
        <v>638</v>
      </c>
      <c r="CL1" t="s" s="134">
        <v>639</v>
      </c>
      <c r="CM1" t="s" s="134">
        <v>640</v>
      </c>
      <c r="CN1" t="s" s="134">
        <v>641</v>
      </c>
      <c r="CO1" t="s" s="134">
        <v>642</v>
      </c>
      <c r="CP1" t="s" s="134">
        <v>643</v>
      </c>
      <c r="CQ1" t="s" s="134">
        <v>644</v>
      </c>
      <c r="CR1" t="s" s="134">
        <v>645</v>
      </c>
      <c r="CS1" t="s" s="134">
        <v>646</v>
      </c>
      <c r="CT1" t="s" s="134">
        <v>647</v>
      </c>
      <c r="CU1" t="s" s="134">
        <v>648</v>
      </c>
      <c r="CV1" t="s" s="134">
        <v>649</v>
      </c>
      <c r="CW1" t="s" s="134">
        <v>650</v>
      </c>
      <c r="CX1" t="s" s="134">
        <v>651</v>
      </c>
      <c r="CY1" t="s" s="134">
        <v>652</v>
      </c>
      <c r="CZ1" t="s" s="134">
        <v>653</v>
      </c>
      <c r="DA1" t="s" s="134">
        <v>654</v>
      </c>
      <c r="DB1" t="s" s="134">
        <v>655</v>
      </c>
      <c r="DC1" t="s" s="134">
        <v>656</v>
      </c>
      <c r="DD1" t="s" s="134">
        <v>657</v>
      </c>
      <c r="DE1" t="s" s="134">
        <v>658</v>
      </c>
      <c r="DF1" t="s" s="134">
        <v>659</v>
      </c>
      <c r="DG1" t="s" s="134">
        <v>660</v>
      </c>
      <c r="DH1" t="s" s="134">
        <v>661</v>
      </c>
      <c r="DI1" t="s" s="134">
        <v>662</v>
      </c>
      <c r="DJ1" t="s" s="134">
        <v>663</v>
      </c>
      <c r="DK1" t="s" s="134">
        <v>664</v>
      </c>
      <c r="DL1" t="s" s="134">
        <v>665</v>
      </c>
      <c r="DM1" t="s" s="134">
        <v>666</v>
      </c>
      <c r="DN1" t="s" s="134">
        <v>667</v>
      </c>
      <c r="DO1" t="s" s="134">
        <v>668</v>
      </c>
      <c r="DP1" t="s" s="134">
        <v>669</v>
      </c>
      <c r="DQ1" t="s" s="134">
        <v>670</v>
      </c>
      <c r="DR1" t="s" s="134">
        <v>671</v>
      </c>
      <c r="DS1" t="s" s="134">
        <v>672</v>
      </c>
      <c r="DT1" t="s" s="134">
        <v>673</v>
      </c>
      <c r="DU1" t="s" s="134">
        <v>674</v>
      </c>
      <c r="DV1" t="s" s="134">
        <v>675</v>
      </c>
      <c r="DW1" t="s" s="134">
        <v>676</v>
      </c>
      <c r="DX1" t="s" s="134">
        <v>677</v>
      </c>
      <c r="DY1" t="s" s="134">
        <v>678</v>
      </c>
      <c r="DZ1" t="s" s="134">
        <v>679</v>
      </c>
      <c r="EA1" t="s" s="134">
        <v>680</v>
      </c>
      <c r="EB1" t="s" s="134">
        <v>681</v>
      </c>
      <c r="EC1" t="s" s="134">
        <v>682</v>
      </c>
      <c r="ED1" t="s" s="134">
        <v>683</v>
      </c>
      <c r="EE1" t="s" s="134">
        <v>684</v>
      </c>
      <c r="EF1" t="s" s="134">
        <v>685</v>
      </c>
      <c r="EG1" t="s" s="134">
        <v>686</v>
      </c>
      <c r="EH1" t="s" s="134">
        <v>687</v>
      </c>
      <c r="EI1" t="s" s="134">
        <v>688</v>
      </c>
      <c r="EJ1" t="s" s="134">
        <v>689</v>
      </c>
      <c r="EK1" t="s" s="134">
        <v>690</v>
      </c>
      <c r="EL1" t="s" s="134">
        <v>691</v>
      </c>
      <c r="EM1" t="s" s="134">
        <v>692</v>
      </c>
      <c r="EN1" t="s" s="134">
        <v>693</v>
      </c>
      <c r="EO1" t="s" s="134">
        <v>694</v>
      </c>
      <c r="EP1" t="s" s="134">
        <v>695</v>
      </c>
      <c r="EQ1" t="s" s="134">
        <v>696</v>
      </c>
      <c r="ER1" t="s" s="134">
        <v>697</v>
      </c>
      <c r="ES1" t="s" s="134">
        <v>698</v>
      </c>
      <c r="ET1" t="s" s="134">
        <v>699</v>
      </c>
      <c r="EU1" t="s" s="134">
        <v>700</v>
      </c>
      <c r="EV1" t="s" s="134">
        <v>701</v>
      </c>
      <c r="EW1" t="s" s="134">
        <v>702</v>
      </c>
      <c r="EX1" t="s" s="134">
        <v>703</v>
      </c>
      <c r="EY1" t="s" s="134">
        <v>704</v>
      </c>
      <c r="EZ1" t="s" s="134">
        <v>705</v>
      </c>
      <c r="FA1" t="s" s="134">
        <v>706</v>
      </c>
      <c r="FB1" t="s" s="134">
        <v>707</v>
      </c>
      <c r="FC1" t="s" s="134">
        <v>708</v>
      </c>
      <c r="FD1" t="s" s="134">
        <v>709</v>
      </c>
      <c r="FE1" t="s" s="134">
        <v>710</v>
      </c>
      <c r="FF1" t="s" s="134">
        <v>711</v>
      </c>
      <c r="FG1" t="s" s="134">
        <v>712</v>
      </c>
      <c r="FH1" t="s" s="134">
        <v>713</v>
      </c>
      <c r="FI1" t="s" s="134">
        <v>714</v>
      </c>
      <c r="FJ1" t="s" s="134">
        <v>715</v>
      </c>
      <c r="FK1" t="s" s="134">
        <v>716</v>
      </c>
      <c r="FL1" t="s" s="134">
        <v>717</v>
      </c>
      <c r="FM1" t="s" s="134">
        <v>718</v>
      </c>
      <c r="FN1" t="s" s="134">
        <v>719</v>
      </c>
      <c r="FO1" t="s" s="134">
        <v>719</v>
      </c>
      <c r="FP1" t="s" s="134">
        <v>719</v>
      </c>
      <c r="FQ1" t="s" s="134">
        <v>720</v>
      </c>
      <c r="FR1" t="s" s="134">
        <v>720</v>
      </c>
      <c r="FS1" t="s" s="134">
        <v>720</v>
      </c>
      <c r="FT1" t="s" s="134">
        <v>721</v>
      </c>
      <c r="FU1" t="s" s="134">
        <v>722</v>
      </c>
      <c r="FV1" t="s" s="134">
        <v>723</v>
      </c>
      <c r="FW1" t="s" s="134">
        <v>724</v>
      </c>
      <c r="FX1" t="s" s="134">
        <v>725</v>
      </c>
      <c r="FY1" t="s" s="134">
        <v>726</v>
      </c>
      <c r="FZ1" t="s" s="134">
        <v>727</v>
      </c>
      <c r="GA1" t="s" s="134">
        <v>728</v>
      </c>
      <c r="GB1" t="s" s="134">
        <v>729</v>
      </c>
      <c r="GC1" t="s" s="134">
        <v>730</v>
      </c>
      <c r="GD1" t="s" s="134">
        <v>731</v>
      </c>
      <c r="GE1" t="s" s="134">
        <v>732</v>
      </c>
      <c r="GF1" t="s" s="134">
        <v>733</v>
      </c>
      <c r="GG1" t="s" s="134">
        <v>734</v>
      </c>
      <c r="GH1" t="s" s="134">
        <v>735</v>
      </c>
      <c r="GI1" t="s" s="134">
        <v>736</v>
      </c>
      <c r="GJ1" t="s" s="134">
        <v>736</v>
      </c>
      <c r="GK1" t="s" s="134">
        <v>736</v>
      </c>
      <c r="GL1" t="s" s="134">
        <v>736</v>
      </c>
      <c r="GM1" t="s" s="134">
        <v>736</v>
      </c>
      <c r="GN1" t="s" s="134">
        <v>736</v>
      </c>
      <c r="GO1" t="s" s="134">
        <v>736</v>
      </c>
      <c r="GP1" t="s" s="134">
        <v>736</v>
      </c>
      <c r="GQ1" t="s" s="134">
        <v>736</v>
      </c>
      <c r="GR1" t="s" s="134">
        <v>736</v>
      </c>
      <c r="GS1" t="s" s="134">
        <v>737</v>
      </c>
      <c r="GT1" t="s" s="134">
        <v>738</v>
      </c>
      <c r="GU1" t="s" s="134">
        <v>739</v>
      </c>
      <c r="GV1" t="s" s="134">
        <v>740</v>
      </c>
      <c r="GW1" t="s" s="134">
        <v>741</v>
      </c>
      <c r="GX1" t="s" s="134">
        <v>742</v>
      </c>
      <c r="GY1" t="s" s="134">
        <v>743</v>
      </c>
      <c r="GZ1" t="s" s="134">
        <v>744</v>
      </c>
      <c r="HA1" t="s" s="134">
        <v>745</v>
      </c>
      <c r="HB1" t="s" s="134">
        <v>746</v>
      </c>
      <c r="HC1" t="s" s="134">
        <v>747</v>
      </c>
      <c r="HD1" t="s" s="134">
        <v>748</v>
      </c>
      <c r="HE1" t="s" s="134">
        <v>749</v>
      </c>
      <c r="HF1" t="s" s="134">
        <v>750</v>
      </c>
      <c r="HG1" t="s" s="134">
        <v>751</v>
      </c>
      <c r="HH1" t="s" s="134">
        <v>752</v>
      </c>
      <c r="HI1" t="s" s="134">
        <v>753</v>
      </c>
      <c r="HJ1" t="s" s="134">
        <v>754</v>
      </c>
      <c r="HK1" t="s" s="134">
        <v>755</v>
      </c>
      <c r="HL1" t="s" s="134">
        <v>756</v>
      </c>
      <c r="HM1" t="s" s="134">
        <v>757</v>
      </c>
      <c r="HN1" t="s" s="134">
        <v>758</v>
      </c>
      <c r="HO1" t="s" s="134">
        <v>759</v>
      </c>
      <c r="HP1" t="s" s="134">
        <v>760</v>
      </c>
      <c r="HQ1" t="s" s="134">
        <v>761</v>
      </c>
      <c r="HR1" t="s" s="134">
        <v>762</v>
      </c>
      <c r="HS1" t="s" s="134">
        <v>763</v>
      </c>
      <c r="HT1" t="s" s="134">
        <v>763</v>
      </c>
      <c r="HU1" t="s" s="134">
        <v>763</v>
      </c>
      <c r="HV1" t="s" s="134">
        <v>763</v>
      </c>
      <c r="HW1" t="s" s="134">
        <v>763</v>
      </c>
      <c r="HX1" t="s" s="134">
        <v>763</v>
      </c>
      <c r="HY1" t="s" s="134">
        <v>763</v>
      </c>
      <c r="HZ1" t="s" s="134">
        <v>763</v>
      </c>
      <c r="IA1" t="s" s="134">
        <v>763</v>
      </c>
      <c r="IB1" t="s" s="134">
        <v>763</v>
      </c>
      <c r="IC1" t="s" s="134">
        <v>763</v>
      </c>
      <c r="ID1" t="s" s="134">
        <v>763</v>
      </c>
      <c r="IE1" t="s" s="134">
        <v>763</v>
      </c>
      <c r="IF1" t="s" s="134">
        <v>763</v>
      </c>
      <c r="IG1" t="s" s="134">
        <v>763</v>
      </c>
      <c r="IH1" t="s" s="134">
        <v>763</v>
      </c>
      <c r="II1" t="s" s="134">
        <v>763</v>
      </c>
      <c r="IJ1" t="s" s="134">
        <v>763</v>
      </c>
      <c r="IK1" t="s" s="134">
        <v>763</v>
      </c>
      <c r="IL1" t="s" s="134">
        <v>763</v>
      </c>
      <c r="IM1" t="s" s="134">
        <v>763</v>
      </c>
      <c r="IN1" t="s" s="134">
        <v>763</v>
      </c>
      <c r="IO1" t="s" s="134">
        <v>763</v>
      </c>
      <c r="IP1" t="s" s="134">
        <v>763</v>
      </c>
      <c r="IQ1" t="s" s="134">
        <v>763</v>
      </c>
      <c r="IR1" t="s" s="134">
        <v>763</v>
      </c>
      <c r="IS1" t="s" s="134">
        <v>763</v>
      </c>
      <c r="IT1" t="s" s="134">
        <v>763</v>
      </c>
      <c r="IU1" t="s" s="134">
        <v>763</v>
      </c>
      <c r="IV1" t="s" s="134">
        <v>763</v>
      </c>
      <c r="IW1" t="s" s="134">
        <v>763</v>
      </c>
      <c r="IX1" t="s" s="134">
        <v>763</v>
      </c>
      <c r="IY1" t="s" s="134">
        <v>763</v>
      </c>
      <c r="IZ1" t="s" s="134">
        <v>763</v>
      </c>
      <c r="JA1" t="s" s="134">
        <v>763</v>
      </c>
      <c r="JB1" t="s" s="134">
        <v>763</v>
      </c>
      <c r="JC1" t="s" s="134">
        <v>763</v>
      </c>
      <c r="JD1" t="s" s="134">
        <v>763</v>
      </c>
      <c r="JE1" t="s" s="134">
        <v>763</v>
      </c>
      <c r="JF1" t="s" s="134">
        <v>763</v>
      </c>
      <c r="JG1" t="s" s="134">
        <v>763</v>
      </c>
      <c r="JH1" t="s" s="134">
        <v>763</v>
      </c>
      <c r="JI1" t="s" s="134">
        <v>763</v>
      </c>
      <c r="JJ1" t="s" s="134">
        <v>763</v>
      </c>
      <c r="JK1" t="s" s="134">
        <v>763</v>
      </c>
      <c r="JL1" t="s" s="134">
        <v>764</v>
      </c>
      <c r="JM1" t="s" s="134">
        <v>764</v>
      </c>
      <c r="JN1" t="s" s="134">
        <v>764</v>
      </c>
      <c r="JO1" t="s" s="134">
        <v>764</v>
      </c>
      <c r="JP1" t="s" s="134">
        <v>764</v>
      </c>
      <c r="JQ1" t="s" s="134">
        <v>765</v>
      </c>
      <c r="JR1" t="s" s="134">
        <v>766</v>
      </c>
      <c r="JS1" t="s" s="134">
        <v>767</v>
      </c>
    </row>
    <row r="2">
      <c r="A2" t="s" s="134">
        <v>2544</v>
      </c>
      <c r="E2" t="s" s="134">
        <v>2545</v>
      </c>
      <c r="L2" t="s" s="134">
        <v>2545</v>
      </c>
      <c r="M2" t="s" s="134">
        <v>2545</v>
      </c>
      <c r="N2" t="s" s="134">
        <v>2545</v>
      </c>
      <c r="FU2" t="s" s="134">
        <v>2545</v>
      </c>
      <c r="GI2" t="s" s="134">
        <v>2545</v>
      </c>
      <c r="GT2" t="s" s="134">
        <v>2545</v>
      </c>
      <c r="GU2" t="s" s="134">
        <v>2545</v>
      </c>
      <c r="GX2" t="s" s="134">
        <v>2545</v>
      </c>
      <c r="GY2" t="s" s="134">
        <v>2545</v>
      </c>
      <c r="GZ2" t="s" s="134">
        <v>2545</v>
      </c>
      <c r="HA2" t="s" s="134">
        <v>2545</v>
      </c>
      <c r="HC2" t="s" s="134">
        <v>2545</v>
      </c>
      <c r="HD2" t="s" s="134">
        <v>2545</v>
      </c>
      <c r="HE2" t="s" s="134">
        <v>2545</v>
      </c>
      <c r="HM2" t="s" s="134">
        <v>2545</v>
      </c>
      <c r="HQ2" t="s" s="134">
        <v>2545</v>
      </c>
      <c r="JR2" t="s" s="134">
        <v>2545</v>
      </c>
    </row>
    <row r="3">
      <c r="A3" t="s" s="134">
        <v>2546</v>
      </c>
    </row>
    <row r="4">
      <c r="A4" t="s" s="134">
        <v>2547</v>
      </c>
      <c r="HR4" t="s" s="134">
        <v>2548</v>
      </c>
    </row>
  </sheetData>
  <pageMargins bottom="0.75" footer="0.3" header="0.3" left="0.7" right="0.7" top="0.75"/>
</worksheet>
</file>

<file path=xl/worksheets/sheet21.xml><?xml version="1.0" encoding="utf-8"?>
<worksheet xmlns="http://schemas.openxmlformats.org/spreadsheetml/2006/main">
  <dimension ref="A1:B1"/>
  <sheetViews>
    <sheetView workbookViewId="0"/>
  </sheetViews>
  <sheetFormatPr defaultRowHeight="15.0"/>
  <cols>
    <col min="1" max="1" width="25.0" customWidth="true"/>
    <col min="2" max="2" width="136.0" customWidth="true"/>
  </cols>
  <sheetData>
    <row r="1">
      <c r="A1" t="s" s="135">
        <v>769</v>
      </c>
      <c r="B1" t="s" s="135">
        <v>2549</v>
      </c>
    </row>
  </sheetData>
  <pageMargins bottom="0.75" footer="0.3" header="0.3" left="0.7" right="0.7" top="0.75"/>
</worksheet>
</file>

<file path=xl/worksheets/sheet22.xml><?xml version="1.0" encoding="utf-8"?>
<worksheet xmlns="http://schemas.openxmlformats.org/spreadsheetml/2006/main">
  <dimension ref="A1:AHP63"/>
  <sheetViews>
    <sheetView workbookViewId="0"/>
  </sheetViews>
  <sheetFormatPr defaultRowHeight="15.0"/>
  <cols>
    <col min="1" max="1" width="25.0" customWidth="true"/>
    <col min="2" max="2" width="129.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25.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 min="62" max="62" width="25.0" customWidth="true"/>
    <col min="63" max="63" width="25.0" customWidth="true"/>
    <col min="64" max="64" width="25.0" customWidth="true"/>
    <col min="65" max="65" width="25.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5.0" customWidth="true"/>
    <col min="74" max="74" width="25.0" customWidth="true"/>
    <col min="75" max="75" width="25.0" customWidth="true"/>
    <col min="76" max="76" width="25.0" customWidth="true"/>
    <col min="77" max="77" width="25.0" customWidth="true"/>
    <col min="78" max="78" width="25.0" customWidth="true"/>
    <col min="79" max="79" width="25.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25.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5.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5.0" customWidth="true"/>
    <col min="143" max="143" width="25.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5.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5.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5.0" customWidth="true"/>
    <col min="208" max="208" width="25.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5.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 min="230" max="230" width="25.0" customWidth="true"/>
    <col min="231" max="231" width="25.0" customWidth="true"/>
    <col min="232" max="232" width="25.0" customWidth="true"/>
    <col min="233" max="233" width="25.0" customWidth="true"/>
    <col min="234" max="234" width="25.0" customWidth="true"/>
    <col min="235" max="235" width="25.0" customWidth="true"/>
    <col min="236" max="236" width="25.0" customWidth="true"/>
    <col min="237" max="237" width="25.0" customWidth="true"/>
    <col min="238" max="238" width="25.0" customWidth="true"/>
    <col min="239" max="239" width="25.0" customWidth="true"/>
    <col min="240" max="240" width="25.0" customWidth="true"/>
    <col min="241" max="241" width="25.0" customWidth="true"/>
    <col min="242" max="242" width="25.0" customWidth="true"/>
    <col min="243" max="243" width="25.0" customWidth="true"/>
    <col min="244" max="244" width="25.0" customWidth="true"/>
    <col min="245" max="245" width="25.0" customWidth="true"/>
    <col min="246" max="246" width="25.0" customWidth="true"/>
    <col min="247" max="247" width="25.0" customWidth="true"/>
    <col min="248" max="248" width="25.0" customWidth="true"/>
    <col min="249" max="249" width="25.0" customWidth="true"/>
    <col min="250" max="250" width="25.0" customWidth="true"/>
    <col min="251" max="251" width="25.0" customWidth="true"/>
    <col min="252" max="252" width="25.0" customWidth="true"/>
    <col min="253" max="253" width="25.0" customWidth="true"/>
    <col min="254" max="254" width="25.0" customWidth="true"/>
    <col min="255" max="255" width="25.0" customWidth="true"/>
    <col min="256" max="256" width="25.0" customWidth="true"/>
    <col min="257" max="257" width="25.0" customWidth="true"/>
    <col min="258" max="258" width="25.0" customWidth="true"/>
    <col min="259" max="259" width="25.0" customWidth="true"/>
    <col min="260" max="260" width="25.0" customWidth="true"/>
    <col min="261" max="261" width="25.0" customWidth="true"/>
    <col min="262" max="262" width="25.0" customWidth="true"/>
    <col min="263" max="263" width="25.0" customWidth="true"/>
    <col min="264" max="264" width="25.0" customWidth="true"/>
    <col min="265" max="265" width="25.0" customWidth="true"/>
    <col min="266" max="266" width="25.0" customWidth="true"/>
    <col min="267" max="267" width="25.0" customWidth="true"/>
    <col min="268" max="268" width="25.0" customWidth="true"/>
    <col min="269" max="269" width="25.0" customWidth="true"/>
    <col min="270" max="270" width="25.0" customWidth="true"/>
    <col min="271" max="271" width="25.0" customWidth="true"/>
    <col min="272" max="272" width="25.0" customWidth="true"/>
    <col min="273" max="273" width="25.0" customWidth="true"/>
    <col min="274" max="274" width="25.0" customWidth="true"/>
    <col min="275" max="275" width="25.0" customWidth="true"/>
    <col min="276" max="276" width="25.0" customWidth="true"/>
    <col min="277" max="277" width="25.0" customWidth="true"/>
    <col min="278" max="278" width="25.0" customWidth="true"/>
    <col min="279" max="279" width="25.0" customWidth="true"/>
    <col min="280" max="280" width="25.0" customWidth="true"/>
    <col min="281" max="281" width="25.0" customWidth="true"/>
    <col min="282" max="282" width="25.0" customWidth="true"/>
    <col min="283" max="283" width="25.0" customWidth="true"/>
    <col min="284" max="284" width="25.0" customWidth="true"/>
    <col min="285" max="285" width="25.0" customWidth="true"/>
    <col min="286" max="286" width="25.0" customWidth="true"/>
    <col min="287" max="287" width="25.0" customWidth="true"/>
    <col min="288" max="288" width="25.0" customWidth="true"/>
    <col min="289" max="289" width="25.0" customWidth="true"/>
    <col min="290" max="290" width="25.0" customWidth="true"/>
    <col min="291" max="291" width="25.0" customWidth="true"/>
    <col min="292" max="292" width="25.0" customWidth="true"/>
    <col min="293" max="293" width="25.0" customWidth="true"/>
    <col min="294" max="294" width="25.0" customWidth="true"/>
    <col min="295" max="295" width="25.0" customWidth="true"/>
    <col min="296" max="296" width="25.0" customWidth="true"/>
    <col min="297" max="297" width="25.0" customWidth="true"/>
    <col min="298" max="298" width="25.0" customWidth="true"/>
    <col min="299" max="299" width="25.0" customWidth="true"/>
    <col min="300" max="300" width="25.0" customWidth="true"/>
    <col min="301" max="301" width="25.0" customWidth="true"/>
    <col min="302" max="302" width="25.0" customWidth="true"/>
    <col min="303" max="303" width="25.0" customWidth="true"/>
    <col min="304" max="304" width="25.0" customWidth="true"/>
    <col min="305" max="305" width="25.0" customWidth="true"/>
    <col min="306" max="306" width="25.0" customWidth="true"/>
    <col min="307" max="307" width="25.0" customWidth="true"/>
    <col min="308" max="308" width="25.0" customWidth="true"/>
    <col min="309" max="309" width="25.0" customWidth="true"/>
    <col min="310" max="310" width="25.0" customWidth="true"/>
    <col min="311" max="311" width="25.0" customWidth="true"/>
    <col min="312" max="312" width="25.0" customWidth="true"/>
    <col min="313" max="313" width="25.0" customWidth="true"/>
    <col min="314" max="314" width="25.0" customWidth="true"/>
    <col min="315" max="315" width="25.0" customWidth="true"/>
    <col min="316" max="316" width="25.0" customWidth="true"/>
    <col min="317" max="317" width="25.0" customWidth="true"/>
    <col min="318" max="318" width="25.0" customWidth="true"/>
    <col min="319" max="319" width="25.0" customWidth="true"/>
    <col min="320" max="320" width="25.0" customWidth="true"/>
    <col min="321" max="321" width="25.0" customWidth="true"/>
    <col min="322" max="322" width="25.0" customWidth="true"/>
    <col min="323" max="323" width="25.0" customWidth="true"/>
    <col min="324" max="324" width="25.0" customWidth="true"/>
    <col min="325" max="325" width="25.0" customWidth="true"/>
    <col min="326" max="326" width="25.0" customWidth="true"/>
    <col min="327" max="327" width="25.0" customWidth="true"/>
    <col min="328" max="328" width="25.0" customWidth="true"/>
    <col min="329" max="329" width="25.0" customWidth="true"/>
    <col min="330" max="330" width="25.0" customWidth="true"/>
    <col min="331" max="331" width="25.0" customWidth="true"/>
    <col min="332" max="332" width="25.0" customWidth="true"/>
    <col min="333" max="333" width="25.0" customWidth="true"/>
    <col min="334" max="334" width="25.0" customWidth="true"/>
    <col min="335" max="335" width="25.0" customWidth="true"/>
    <col min="336" max="336" width="25.0" customWidth="true"/>
    <col min="337" max="337" width="25.0" customWidth="true"/>
    <col min="338" max="338" width="25.0" customWidth="true"/>
    <col min="339" max="339" width="25.0" customWidth="true"/>
    <col min="340" max="340" width="25.0" customWidth="true"/>
    <col min="341" max="341" width="25.0" customWidth="true"/>
    <col min="342" max="342" width="25.0" customWidth="true"/>
    <col min="343" max="343" width="25.0" customWidth="true"/>
    <col min="344" max="344" width="25.0" customWidth="true"/>
    <col min="345" max="345" width="25.0" customWidth="true"/>
    <col min="346" max="346" width="25.0" customWidth="true"/>
    <col min="347" max="347" width="25.0" customWidth="true"/>
    <col min="348" max="348" width="25.0" customWidth="true"/>
    <col min="349" max="349" width="25.0" customWidth="true"/>
    <col min="350" max="350" width="25.0" customWidth="true"/>
    <col min="351" max="351" width="25.0" customWidth="true"/>
    <col min="352" max="352" width="25.0" customWidth="true"/>
    <col min="353" max="353" width="25.0" customWidth="true"/>
    <col min="354" max="354" width="25.0" customWidth="true"/>
    <col min="355" max="355" width="25.0" customWidth="true"/>
    <col min="356" max="356" width="25.0" customWidth="true"/>
    <col min="357" max="357" width="25.0" customWidth="true"/>
    <col min="358" max="358" width="25.0" customWidth="true"/>
    <col min="359" max="359" width="25.0" customWidth="true"/>
    <col min="360" max="360" width="25.0" customWidth="true"/>
    <col min="361" max="361" width="25.0" customWidth="true"/>
    <col min="362" max="362" width="25.0" customWidth="true"/>
    <col min="363" max="363" width="25.0" customWidth="true"/>
    <col min="364" max="364" width="25.0" customWidth="true"/>
    <col min="365" max="365" width="25.0" customWidth="true"/>
    <col min="366" max="366" width="25.0" customWidth="true"/>
    <col min="367" max="367" width="25.0" customWidth="true"/>
    <col min="368" max="368" width="25.0" customWidth="true"/>
    <col min="369" max="369" width="25.0" customWidth="true"/>
    <col min="370" max="370" width="25.0" customWidth="true"/>
    <col min="371" max="371" width="25.0" customWidth="true"/>
    <col min="372" max="372" width="25.0" customWidth="true"/>
    <col min="373" max="373" width="25.0" customWidth="true"/>
    <col min="374" max="374" width="25.0" customWidth="true"/>
    <col min="375" max="375" width="25.0" customWidth="true"/>
    <col min="376" max="376" width="25.0" customWidth="true"/>
    <col min="377" max="377" width="25.0" customWidth="true"/>
    <col min="378" max="378" width="25.0" customWidth="true"/>
    <col min="379" max="379" width="25.0" customWidth="true"/>
    <col min="380" max="380" width="25.0" customWidth="true"/>
    <col min="381" max="381" width="25.0" customWidth="true"/>
    <col min="382" max="382" width="25.0" customWidth="true"/>
    <col min="383" max="383" width="25.0" customWidth="true"/>
    <col min="384" max="384" width="25.0" customWidth="true"/>
    <col min="385" max="385" width="25.0" customWidth="true"/>
    <col min="386" max="386" width="25.0" customWidth="true"/>
    <col min="387" max="387" width="25.0" customWidth="true"/>
    <col min="388" max="388" width="25.0" customWidth="true"/>
    <col min="389" max="389" width="25.0" customWidth="true"/>
    <col min="390" max="390" width="25.0" customWidth="true"/>
    <col min="391" max="391" width="25.0" customWidth="true"/>
    <col min="392" max="392" width="25.0" customWidth="true"/>
    <col min="393" max="393" width="25.0" customWidth="true"/>
    <col min="394" max="394" width="25.0" customWidth="true"/>
    <col min="395" max="395" width="25.0" customWidth="true"/>
    <col min="396" max="396" width="25.0" customWidth="true"/>
    <col min="397" max="397" width="25.0" customWidth="true"/>
    <col min="398" max="398" width="25.0" customWidth="true"/>
    <col min="399" max="399" width="25.0" customWidth="true"/>
    <col min="400" max="400" width="25.0" customWidth="true"/>
    <col min="401" max="401" width="25.0" customWidth="true"/>
    <col min="402" max="402" width="25.0" customWidth="true"/>
    <col min="403" max="403" width="25.0" customWidth="true"/>
    <col min="404" max="404" width="25.0" customWidth="true"/>
    <col min="405" max="405" width="25.0" customWidth="true"/>
    <col min="406" max="406" width="25.0" customWidth="true"/>
    <col min="407" max="407" width="25.0" customWidth="true"/>
    <col min="408" max="408" width="25.0" customWidth="true"/>
    <col min="409" max="409" width="25.0" customWidth="true"/>
    <col min="410" max="410" width="25.0" customWidth="true"/>
    <col min="411" max="411" width="25.0" customWidth="true"/>
    <col min="412" max="412" width="25.0" customWidth="true"/>
    <col min="413" max="413" width="25.0" customWidth="true"/>
    <col min="414" max="414" width="25.0" customWidth="true"/>
    <col min="415" max="415" width="25.0" customWidth="true"/>
    <col min="416" max="416" width="25.0" customWidth="true"/>
    <col min="417" max="417" width="25.0" customWidth="true"/>
    <col min="418" max="418" width="25.0" customWidth="true"/>
    <col min="419" max="419" width="25.0" customWidth="true"/>
    <col min="420" max="420" width="25.0" customWidth="true"/>
    <col min="421" max="421" width="25.0" customWidth="true"/>
    <col min="422" max="422" width="25.0" customWidth="true"/>
    <col min="423" max="423" width="25.0" customWidth="true"/>
    <col min="424" max="424" width="25.0" customWidth="true"/>
    <col min="425" max="425" width="25.0" customWidth="true"/>
    <col min="426" max="426" width="25.0" customWidth="true"/>
    <col min="427" max="427" width="25.0" customWidth="true"/>
    <col min="428" max="428" width="25.0" customWidth="true"/>
    <col min="429" max="429" width="25.0" customWidth="true"/>
    <col min="430" max="430" width="25.0" customWidth="true"/>
    <col min="431" max="431" width="25.0" customWidth="true"/>
    <col min="432" max="432" width="25.0" customWidth="true"/>
    <col min="433" max="433" width="25.0" customWidth="true"/>
    <col min="434" max="434" width="25.0" customWidth="true"/>
    <col min="435" max="435" width="25.0" customWidth="true"/>
    <col min="436" max="436" width="25.0" customWidth="true"/>
    <col min="437" max="437" width="25.0" customWidth="true"/>
    <col min="438" max="438" width="25.0" customWidth="true"/>
    <col min="439" max="439" width="25.0" customWidth="true"/>
    <col min="440" max="440" width="25.0" customWidth="true"/>
    <col min="441" max="441" width="25.0" customWidth="true"/>
    <col min="442" max="442" width="25.0" customWidth="true"/>
    <col min="443" max="443" width="25.0" customWidth="true"/>
    <col min="444" max="444" width="25.0" customWidth="true"/>
    <col min="445" max="445" width="25.0" customWidth="true"/>
    <col min="446" max="446" width="25.0" customWidth="true"/>
    <col min="447" max="447" width="25.0" customWidth="true"/>
    <col min="448" max="448" width="25.0" customWidth="true"/>
    <col min="449" max="449" width="25.0" customWidth="true"/>
    <col min="450" max="450" width="25.0" customWidth="true"/>
    <col min="451" max="451" width="25.0" customWidth="true"/>
    <col min="452" max="452" width="25.0" customWidth="true"/>
    <col min="453" max="453" width="25.0" customWidth="true"/>
    <col min="454" max="454" width="25.0" customWidth="true"/>
    <col min="455" max="455" width="25.0" customWidth="true"/>
    <col min="456" max="456" width="25.0" customWidth="true"/>
    <col min="457" max="457" width="25.0" customWidth="true"/>
    <col min="458" max="458" width="25.0" customWidth="true"/>
    <col min="459" max="459" width="25.0" customWidth="true"/>
    <col min="460" max="460" width="25.0" customWidth="true"/>
    <col min="461" max="461" width="25.0" customWidth="true"/>
    <col min="462" max="462" width="25.0" customWidth="true"/>
    <col min="463" max="463" width="25.0" customWidth="true"/>
    <col min="464" max="464" width="25.0" customWidth="true"/>
    <col min="465" max="465" width="25.0" customWidth="true"/>
    <col min="466" max="466" width="25.0" customWidth="true"/>
    <col min="467" max="467" width="25.0" customWidth="true"/>
    <col min="468" max="468" width="25.0" customWidth="true"/>
    <col min="469" max="469" width="25.0" customWidth="true"/>
    <col min="470" max="470" width="25.0" customWidth="true"/>
    <col min="471" max="471" width="25.0" customWidth="true"/>
    <col min="472" max="472" width="25.0" customWidth="true"/>
    <col min="473" max="473" width="25.0" customWidth="true"/>
    <col min="474" max="474" width="25.0" customWidth="true"/>
    <col min="475" max="475" width="25.0" customWidth="true"/>
    <col min="476" max="476" width="25.0" customWidth="true"/>
    <col min="477" max="477" width="25.0" customWidth="true"/>
    <col min="478" max="478" width="25.0" customWidth="true"/>
    <col min="479" max="479" width="25.0" customWidth="true"/>
    <col min="480" max="480" width="25.0" customWidth="true"/>
    <col min="481" max="481" width="25.0" customWidth="true"/>
    <col min="482" max="482" width="25.0" customWidth="true"/>
    <col min="483" max="483" width="25.0" customWidth="true"/>
    <col min="484" max="484" width="25.0" customWidth="true"/>
    <col min="485" max="485" width="25.0" customWidth="true"/>
    <col min="486" max="486" width="25.0" customWidth="true"/>
    <col min="487" max="487" width="25.0" customWidth="true"/>
    <col min="488" max="488" width="25.0" customWidth="true"/>
    <col min="489" max="489" width="25.0" customWidth="true"/>
    <col min="490" max="490" width="25.0" customWidth="true"/>
    <col min="491" max="491" width="25.0" customWidth="true"/>
    <col min="492" max="492" width="25.0" customWidth="true"/>
    <col min="493" max="493" width="25.0" customWidth="true"/>
    <col min="494" max="494" width="25.0" customWidth="true"/>
    <col min="495" max="495" width="25.0" customWidth="true"/>
    <col min="496" max="496" width="25.0" customWidth="true"/>
    <col min="497" max="497" width="25.0" customWidth="true"/>
    <col min="498" max="498" width="25.0" customWidth="true"/>
    <col min="499" max="499" width="25.0" customWidth="true"/>
    <col min="500" max="500" width="25.0" customWidth="true"/>
    <col min="501" max="501" width="25.0" customWidth="true"/>
    <col min="502" max="502" width="25.0" customWidth="true"/>
    <col min="503" max="503" width="25.0" customWidth="true"/>
    <col min="504" max="504" width="25.0" customWidth="true"/>
    <col min="505" max="505" width="25.0" customWidth="true"/>
    <col min="506" max="506" width="25.0" customWidth="true"/>
    <col min="507" max="507" width="25.0" customWidth="true"/>
    <col min="508" max="508" width="25.0" customWidth="true"/>
    <col min="509" max="509" width="25.0" customWidth="true"/>
    <col min="510" max="510" width="25.0" customWidth="true"/>
    <col min="511" max="511" width="25.0" customWidth="true"/>
    <col min="512" max="512" width="25.0" customWidth="true"/>
    <col min="513" max="513" width="25.0" customWidth="true"/>
    <col min="514" max="514" width="25.0" customWidth="true"/>
    <col min="515" max="515" width="25.0" customWidth="true"/>
    <col min="516" max="516" width="25.0" customWidth="true"/>
    <col min="517" max="517" width="25.0" customWidth="true"/>
    <col min="518" max="518" width="25.0" customWidth="true"/>
    <col min="519" max="519" width="25.0" customWidth="true"/>
    <col min="520" max="520" width="25.0" customWidth="true"/>
    <col min="521" max="521" width="25.0" customWidth="true"/>
    <col min="522" max="522" width="25.0" customWidth="true"/>
    <col min="523" max="523" width="25.0" customWidth="true"/>
    <col min="524" max="524" width="25.0" customWidth="true"/>
    <col min="525" max="525" width="25.0" customWidth="true"/>
    <col min="526" max="526" width="25.0" customWidth="true"/>
    <col min="527" max="527" width="25.0" customWidth="true"/>
    <col min="528" max="528" width="25.0" customWidth="true"/>
    <col min="529" max="529" width="25.0" customWidth="true"/>
    <col min="530" max="530" width="25.0" customWidth="true"/>
    <col min="531" max="531" width="25.0" customWidth="true"/>
    <col min="532" max="532" width="25.0" customWidth="true"/>
    <col min="533" max="533" width="25.0" customWidth="true"/>
    <col min="534" max="534" width="25.0" customWidth="true"/>
    <col min="535" max="535" width="25.0" customWidth="true"/>
    <col min="536" max="536" width="25.0" customWidth="true"/>
    <col min="537" max="537" width="25.0" customWidth="true"/>
    <col min="538" max="538" width="25.0" customWidth="true"/>
    <col min="539" max="539" width="25.0" customWidth="true"/>
    <col min="540" max="540" width="25.0" customWidth="true"/>
    <col min="541" max="541" width="25.0" customWidth="true"/>
    <col min="542" max="542" width="25.0" customWidth="true"/>
    <col min="543" max="543" width="25.0" customWidth="true"/>
    <col min="544" max="544" width="25.0" customWidth="true"/>
    <col min="545" max="545" width="25.0" customWidth="true"/>
    <col min="546" max="546" width="25.0" customWidth="true"/>
    <col min="547" max="547" width="25.0" customWidth="true"/>
    <col min="548" max="548" width="25.0" customWidth="true"/>
    <col min="549" max="549" width="25.0" customWidth="true"/>
    <col min="550" max="550" width="25.0" customWidth="true"/>
    <col min="551" max="551" width="25.0" customWidth="true"/>
    <col min="552" max="552" width="25.0" customWidth="true"/>
    <col min="553" max="553" width="25.0" customWidth="true"/>
    <col min="554" max="554" width="25.0" customWidth="true"/>
    <col min="555" max="555" width="25.0" customWidth="true"/>
    <col min="556" max="556" width="25.0" customWidth="true"/>
    <col min="557" max="557" width="25.0" customWidth="true"/>
    <col min="558" max="558" width="25.0" customWidth="true"/>
    <col min="559" max="559" width="25.0" customWidth="true"/>
    <col min="560" max="560" width="25.0" customWidth="true"/>
    <col min="561" max="561" width="25.0" customWidth="true"/>
    <col min="562" max="562" width="25.0" customWidth="true"/>
    <col min="563" max="563" width="25.0" customWidth="true"/>
    <col min="564" max="564" width="25.0" customWidth="true"/>
    <col min="565" max="565" width="25.0" customWidth="true"/>
    <col min="566" max="566" width="25.0" customWidth="true"/>
    <col min="567" max="567" width="25.0" customWidth="true"/>
    <col min="568" max="568" width="25.0" customWidth="true"/>
    <col min="569" max="569" width="25.0" customWidth="true"/>
    <col min="570" max="570" width="25.0" customWidth="true"/>
    <col min="571" max="571" width="25.0" customWidth="true"/>
    <col min="572" max="572" width="25.0" customWidth="true"/>
    <col min="573" max="573" width="25.0" customWidth="true"/>
    <col min="574" max="574" width="25.0" customWidth="true"/>
    <col min="575" max="575" width="25.0" customWidth="true"/>
    <col min="576" max="576" width="25.0" customWidth="true"/>
    <col min="577" max="577" width="25.0" customWidth="true"/>
    <col min="578" max="578" width="25.0" customWidth="true"/>
    <col min="579" max="579" width="25.0" customWidth="true"/>
    <col min="580" max="580" width="25.0" customWidth="true"/>
    <col min="581" max="581" width="25.0" customWidth="true"/>
    <col min="582" max="582" width="25.0" customWidth="true"/>
    <col min="583" max="583" width="25.0" customWidth="true"/>
    <col min="584" max="584" width="25.0" customWidth="true"/>
    <col min="585" max="585" width="25.0" customWidth="true"/>
    <col min="586" max="586" width="25.0" customWidth="true"/>
    <col min="587" max="587" width="25.0" customWidth="true"/>
    <col min="588" max="588" width="25.0" customWidth="true"/>
    <col min="589" max="589" width="25.0" customWidth="true"/>
    <col min="590" max="590" width="25.0" customWidth="true"/>
    <col min="591" max="591" width="25.0" customWidth="true"/>
    <col min="592" max="592" width="25.0" customWidth="true"/>
    <col min="593" max="593" width="25.0" customWidth="true"/>
    <col min="594" max="594" width="25.0" customWidth="true"/>
    <col min="595" max="595" width="25.0" customWidth="true"/>
    <col min="596" max="596" width="25.0" customWidth="true"/>
    <col min="597" max="597" width="25.0" customWidth="true"/>
    <col min="598" max="598" width="25.0" customWidth="true"/>
    <col min="599" max="599" width="25.0" customWidth="true"/>
    <col min="600" max="600" width="25.0" customWidth="true"/>
    <col min="601" max="601" width="25.0" customWidth="true"/>
    <col min="602" max="602" width="25.0" customWidth="true"/>
    <col min="603" max="603" width="25.0" customWidth="true"/>
    <col min="604" max="604" width="25.0" customWidth="true"/>
    <col min="605" max="605" width="25.0" customWidth="true"/>
    <col min="606" max="606" width="25.0" customWidth="true"/>
    <col min="607" max="607" width="25.0" customWidth="true"/>
    <col min="608" max="608" width="25.0" customWidth="true"/>
    <col min="609" max="609" width="25.0" customWidth="true"/>
    <col min="610" max="610" width="25.0" customWidth="true"/>
    <col min="611" max="611" width="25.0" customWidth="true"/>
    <col min="612" max="612" width="25.0" customWidth="true"/>
    <col min="613" max="613" width="25.0" customWidth="true"/>
    <col min="614" max="614" width="25.0" customWidth="true"/>
    <col min="615" max="615" width="25.0" customWidth="true"/>
    <col min="616" max="616" width="25.0" customWidth="true"/>
    <col min="617" max="617" width="25.0" customWidth="true"/>
    <col min="618" max="618" width="25.0" customWidth="true"/>
    <col min="619" max="619" width="25.0" customWidth="true"/>
    <col min="620" max="620" width="25.0" customWidth="true"/>
    <col min="621" max="621" width="25.0" customWidth="true"/>
    <col min="622" max="622" width="25.0" customWidth="true"/>
    <col min="623" max="623" width="25.0" customWidth="true"/>
    <col min="624" max="624" width="25.0" customWidth="true"/>
    <col min="625" max="625" width="25.0" customWidth="true"/>
    <col min="626" max="626" width="25.0" customWidth="true"/>
    <col min="627" max="627" width="25.0" customWidth="true"/>
    <col min="628" max="628" width="25.0" customWidth="true"/>
    <col min="629" max="629" width="25.0" customWidth="true"/>
    <col min="630" max="630" width="25.0" customWidth="true"/>
    <col min="631" max="631" width="25.0" customWidth="true"/>
    <col min="632" max="632" width="25.0" customWidth="true"/>
    <col min="633" max="633" width="25.0" customWidth="true"/>
    <col min="634" max="634" width="25.0" customWidth="true"/>
    <col min="635" max="635" width="25.0" customWidth="true"/>
    <col min="636" max="636" width="25.0" customWidth="true"/>
    <col min="637" max="637" width="25.0" customWidth="true"/>
    <col min="638" max="638" width="25.0" customWidth="true"/>
    <col min="639" max="639" width="25.0" customWidth="true"/>
    <col min="640" max="640" width="25.0" customWidth="true"/>
    <col min="641" max="641" width="25.0" customWidth="true"/>
    <col min="642" max="642" width="25.0" customWidth="true"/>
    <col min="643" max="643" width="25.0" customWidth="true"/>
    <col min="644" max="644" width="25.0" customWidth="true"/>
    <col min="645" max="645" width="25.0" customWidth="true"/>
    <col min="646" max="646" width="25.0" customWidth="true"/>
    <col min="647" max="647" width="25.0" customWidth="true"/>
    <col min="648" max="648" width="25.0" customWidth="true"/>
    <col min="649" max="649" width="25.0" customWidth="true"/>
    <col min="650" max="650" width="25.0" customWidth="true"/>
    <col min="651" max="651" width="25.0" customWidth="true"/>
    <col min="652" max="652" width="25.0" customWidth="true"/>
    <col min="653" max="653" width="25.0" customWidth="true"/>
    <col min="654" max="654" width="25.0" customWidth="true"/>
    <col min="655" max="655" width="25.0" customWidth="true"/>
    <col min="656" max="656" width="25.0" customWidth="true"/>
    <col min="657" max="657" width="25.0" customWidth="true"/>
    <col min="658" max="658" width="25.0" customWidth="true"/>
    <col min="659" max="659" width="25.0" customWidth="true"/>
    <col min="660" max="660" width="25.0" customWidth="true"/>
    <col min="661" max="661" width="25.0" customWidth="true"/>
    <col min="662" max="662" width="25.0" customWidth="true"/>
    <col min="663" max="663" width="25.0" customWidth="true"/>
    <col min="664" max="664" width="25.0" customWidth="true"/>
    <col min="665" max="665" width="25.0" customWidth="true"/>
    <col min="666" max="666" width="25.0" customWidth="true"/>
    <col min="667" max="667" width="25.0" customWidth="true"/>
    <col min="668" max="668" width="25.0" customWidth="true"/>
    <col min="669" max="669" width="25.0" customWidth="true"/>
    <col min="670" max="670" width="25.0" customWidth="true"/>
    <col min="671" max="671" width="25.0" customWidth="true"/>
    <col min="672" max="672" width="25.0" customWidth="true"/>
    <col min="673" max="673" width="25.0" customWidth="true"/>
    <col min="674" max="674" width="25.0" customWidth="true"/>
    <col min="675" max="675" width="25.0" customWidth="true"/>
    <col min="676" max="676" width="25.0" customWidth="true"/>
    <col min="677" max="677" width="25.0" customWidth="true"/>
    <col min="678" max="678" width="25.0" customWidth="true"/>
    <col min="679" max="679" width="25.0" customWidth="true"/>
    <col min="680" max="680" width="25.0" customWidth="true"/>
    <col min="681" max="681" width="25.0" customWidth="true"/>
    <col min="682" max="682" width="25.0" customWidth="true"/>
    <col min="683" max="683" width="25.0" customWidth="true"/>
    <col min="684" max="684" width="25.0" customWidth="true"/>
    <col min="685" max="685" width="25.0" customWidth="true"/>
    <col min="686" max="686" width="25.0" customWidth="true"/>
    <col min="687" max="687" width="25.0" customWidth="true"/>
    <col min="688" max="688" width="25.0" customWidth="true"/>
    <col min="689" max="689" width="25.0" customWidth="true"/>
    <col min="690" max="690" width="25.0" customWidth="true"/>
    <col min="691" max="691" width="25.0" customWidth="true"/>
    <col min="692" max="692" width="25.0" customWidth="true"/>
    <col min="693" max="693" width="25.0" customWidth="true"/>
    <col min="694" max="694" width="25.0" customWidth="true"/>
    <col min="695" max="695" width="25.0" customWidth="true"/>
    <col min="696" max="696" width="25.0" customWidth="true"/>
    <col min="697" max="697" width="25.0" customWidth="true"/>
    <col min="698" max="698" width="25.0" customWidth="true"/>
    <col min="699" max="699" width="25.0" customWidth="true"/>
    <col min="700" max="700" width="25.0" customWidth="true"/>
    <col min="701" max="701" width="25.0" customWidth="true"/>
    <col min="702" max="702" width="25.0" customWidth="true"/>
    <col min="703" max="703" width="25.0" customWidth="true"/>
    <col min="704" max="704" width="25.0" customWidth="true"/>
    <col min="705" max="705" width="25.0" customWidth="true"/>
    <col min="706" max="706" width="25.0" customWidth="true"/>
    <col min="707" max="707" width="25.0" customWidth="true"/>
    <col min="708" max="708" width="25.0" customWidth="true"/>
    <col min="709" max="709" width="25.0" customWidth="true"/>
    <col min="710" max="710" width="25.0" customWidth="true"/>
    <col min="711" max="711" width="25.0" customWidth="true"/>
    <col min="712" max="712" width="25.0" customWidth="true"/>
    <col min="713" max="713" width="25.0" customWidth="true"/>
    <col min="714" max="714" width="25.0" customWidth="true"/>
    <col min="715" max="715" width="25.0" customWidth="true"/>
    <col min="716" max="716" width="25.0" customWidth="true"/>
    <col min="717" max="717" width="25.0" customWidth="true"/>
    <col min="718" max="718" width="25.0" customWidth="true"/>
    <col min="719" max="719" width="25.0" customWidth="true"/>
    <col min="720" max="720" width="25.0" customWidth="true"/>
    <col min="721" max="721" width="25.0" customWidth="true"/>
    <col min="722" max="722" width="25.0" customWidth="true"/>
    <col min="723" max="723" width="25.0" customWidth="true"/>
    <col min="724" max="724" width="25.0" customWidth="true"/>
    <col min="725" max="725" width="25.0" customWidth="true"/>
    <col min="726" max="726" width="25.0" customWidth="true"/>
    <col min="727" max="727" width="25.0" customWidth="true"/>
    <col min="728" max="728" width="25.0" customWidth="true"/>
    <col min="729" max="729" width="25.0" customWidth="true"/>
    <col min="730" max="730" width="25.0" customWidth="true"/>
    <col min="731" max="731" width="25.0" customWidth="true"/>
    <col min="732" max="732" width="25.0" customWidth="true"/>
    <col min="733" max="733" width="25.0" customWidth="true"/>
    <col min="734" max="734" width="25.0" customWidth="true"/>
    <col min="735" max="735" width="25.0" customWidth="true"/>
    <col min="736" max="736" width="25.0" customWidth="true"/>
    <col min="737" max="737" width="25.0" customWidth="true"/>
    <col min="738" max="738" width="25.0" customWidth="true"/>
    <col min="739" max="739" width="25.0" customWidth="true"/>
    <col min="740" max="740" width="25.0" customWidth="true"/>
    <col min="741" max="741" width="25.0" customWidth="true"/>
    <col min="742" max="742" width="25.0" customWidth="true"/>
    <col min="743" max="743" width="25.0" customWidth="true"/>
    <col min="744" max="744" width="25.0" customWidth="true"/>
    <col min="745" max="745" width="25.0" customWidth="true"/>
    <col min="746" max="746" width="25.0" customWidth="true"/>
    <col min="747" max="747" width="25.0" customWidth="true"/>
    <col min="748" max="748" width="25.0" customWidth="true"/>
    <col min="749" max="749" width="25.0" customWidth="true"/>
    <col min="750" max="750" width="25.0" customWidth="true"/>
    <col min="751" max="751" width="25.0" customWidth="true"/>
    <col min="752" max="752" width="25.0" customWidth="true"/>
    <col min="753" max="753" width="25.0" customWidth="true"/>
    <col min="754" max="754" width="25.0" customWidth="true"/>
    <col min="755" max="755" width="25.0" customWidth="true"/>
    <col min="756" max="756" width="25.0" customWidth="true"/>
    <col min="757" max="757" width="25.0" customWidth="true"/>
    <col min="758" max="758" width="25.0" customWidth="true"/>
    <col min="759" max="759" width="25.0" customWidth="true"/>
    <col min="760" max="760" width="25.0" customWidth="true"/>
    <col min="761" max="761" width="25.0" customWidth="true"/>
    <col min="762" max="762" width="25.0" customWidth="true"/>
    <col min="763" max="763" width="25.0" customWidth="true"/>
    <col min="764" max="764" width="25.0" customWidth="true"/>
    <col min="765" max="765" width="25.0" customWidth="true"/>
    <col min="766" max="766" width="25.0" customWidth="true"/>
    <col min="767" max="767" width="25.0" customWidth="true"/>
    <col min="768" max="768" width="25.0" customWidth="true"/>
    <col min="769" max="769" width="25.0" customWidth="true"/>
    <col min="770" max="770" width="25.0" customWidth="true"/>
    <col min="771" max="771" width="25.0" customWidth="true"/>
    <col min="772" max="772" width="25.0" customWidth="true"/>
    <col min="773" max="773" width="25.0" customWidth="true"/>
    <col min="774" max="774" width="25.0" customWidth="true"/>
    <col min="775" max="775" width="25.0" customWidth="true"/>
    <col min="776" max="776" width="25.0" customWidth="true"/>
    <col min="777" max="777" width="25.0" customWidth="true"/>
    <col min="778" max="778" width="25.0" customWidth="true"/>
    <col min="779" max="779" width="25.0" customWidth="true"/>
    <col min="780" max="780" width="25.0" customWidth="true"/>
    <col min="781" max="781" width="25.0" customWidth="true"/>
    <col min="782" max="782" width="25.0" customWidth="true"/>
    <col min="783" max="783" width="25.0" customWidth="true"/>
    <col min="784" max="784" width="25.0" customWidth="true"/>
    <col min="785" max="785" width="25.0" customWidth="true"/>
    <col min="786" max="786" width="25.0" customWidth="true"/>
    <col min="787" max="787" width="25.0" customWidth="true"/>
    <col min="788" max="788" width="25.0" customWidth="true"/>
    <col min="789" max="789" width="25.0" customWidth="true"/>
    <col min="790" max="790" width="25.0" customWidth="true"/>
    <col min="791" max="791" width="25.0" customWidth="true"/>
    <col min="792" max="792" width="25.0" customWidth="true"/>
    <col min="793" max="793" width="25.0" customWidth="true"/>
    <col min="794" max="794" width="25.0" customWidth="true"/>
    <col min="795" max="795" width="25.0" customWidth="true"/>
    <col min="796" max="796" width="25.0" customWidth="true"/>
    <col min="797" max="797" width="25.0" customWidth="true"/>
    <col min="798" max="798" width="25.0" customWidth="true"/>
    <col min="799" max="799" width="25.0" customWidth="true"/>
    <col min="800" max="800" width="25.0" customWidth="true"/>
    <col min="801" max="801" width="25.0" customWidth="true"/>
    <col min="802" max="802" width="25.0" customWidth="true"/>
    <col min="803" max="803" width="25.0" customWidth="true"/>
    <col min="804" max="804" width="25.0" customWidth="true"/>
    <col min="805" max="805" width="25.0" customWidth="true"/>
    <col min="806" max="806" width="25.0" customWidth="true"/>
    <col min="807" max="807" width="25.0" customWidth="true"/>
    <col min="808" max="808" width="25.0" customWidth="true"/>
    <col min="809" max="809" width="25.0" customWidth="true"/>
    <col min="810" max="810" width="25.0" customWidth="true"/>
    <col min="811" max="811" width="25.0" customWidth="true"/>
    <col min="812" max="812" width="25.0" customWidth="true"/>
    <col min="813" max="813" width="25.0" customWidth="true"/>
    <col min="814" max="814" width="25.0" customWidth="true"/>
    <col min="815" max="815" width="25.0" customWidth="true"/>
    <col min="816" max="816" width="25.0" customWidth="true"/>
    <col min="817" max="817" width="25.0" customWidth="true"/>
    <col min="818" max="818" width="25.0" customWidth="true"/>
    <col min="819" max="819" width="25.0" customWidth="true"/>
    <col min="820" max="820" width="25.0" customWidth="true"/>
    <col min="821" max="821" width="25.0" customWidth="true"/>
    <col min="822" max="822" width="25.0" customWidth="true"/>
    <col min="823" max="823" width="25.0" customWidth="true"/>
    <col min="824" max="824" width="25.0" customWidth="true"/>
    <col min="825" max="825" width="25.0" customWidth="true"/>
    <col min="826" max="826" width="25.0" customWidth="true"/>
    <col min="827" max="827" width="25.0" customWidth="true"/>
    <col min="828" max="828" width="25.0" customWidth="true"/>
    <col min="829" max="829" width="25.0" customWidth="true"/>
    <col min="830" max="830" width="25.0" customWidth="true"/>
    <col min="831" max="831" width="25.0" customWidth="true"/>
    <col min="832" max="832" width="25.0" customWidth="true"/>
    <col min="833" max="833" width="25.0" customWidth="true"/>
    <col min="834" max="834" width="25.0" customWidth="true"/>
    <col min="835" max="835" width="25.0" customWidth="true"/>
    <col min="836" max="836" width="25.0" customWidth="true"/>
    <col min="837" max="837" width="25.0" customWidth="true"/>
    <col min="838" max="838" width="25.0" customWidth="true"/>
    <col min="839" max="839" width="25.0" customWidth="true"/>
    <col min="840" max="840" width="25.0" customWidth="true"/>
    <col min="841" max="841" width="25.0" customWidth="true"/>
    <col min="842" max="842" width="25.0" customWidth="true"/>
    <col min="843" max="843" width="25.0" customWidth="true"/>
    <col min="844" max="844" width="25.0" customWidth="true"/>
    <col min="845" max="845" width="25.0" customWidth="true"/>
    <col min="846" max="846" width="25.0" customWidth="true"/>
    <col min="847" max="847" width="25.0" customWidth="true"/>
    <col min="848" max="848" width="25.0" customWidth="true"/>
    <col min="849" max="849" width="25.0" customWidth="true"/>
    <col min="850" max="850" width="25.0" customWidth="true"/>
    <col min="851" max="851" width="25.0" customWidth="true"/>
    <col min="852" max="852" width="25.0" customWidth="true"/>
    <col min="853" max="853" width="25.0" customWidth="true"/>
    <col min="854" max="854" width="25.0" customWidth="true"/>
    <col min="855" max="855" width="25.0" customWidth="true"/>
    <col min="856" max="856" width="25.0" customWidth="true"/>
    <col min="857" max="857" width="25.0" customWidth="true"/>
    <col min="858" max="858" width="25.0" customWidth="true"/>
    <col min="859" max="859" width="25.0" customWidth="true"/>
    <col min="860" max="860" width="25.0" customWidth="true"/>
    <col min="861" max="861" width="25.0" customWidth="true"/>
    <col min="862" max="862" width="25.0" customWidth="true"/>
    <col min="863" max="863" width="25.0" customWidth="true"/>
    <col min="864" max="864" width="25.0" customWidth="true"/>
    <col min="865" max="865" width="25.0" customWidth="true"/>
    <col min="866" max="866" width="25.0" customWidth="true"/>
    <col min="867" max="867" width="25.0" customWidth="true"/>
    <col min="868" max="868" width="25.0" customWidth="true"/>
    <col min="869" max="869" width="25.0" customWidth="true"/>
    <col min="870" max="870" width="25.0" customWidth="true"/>
    <col min="871" max="871" width="25.0" customWidth="true"/>
    <col min="872" max="872" width="25.0" customWidth="true"/>
    <col min="873" max="873" width="25.0" customWidth="true"/>
    <col min="874" max="874" width="25.0" customWidth="true"/>
    <col min="875" max="875" width="25.0" customWidth="true"/>
    <col min="876" max="876" width="25.0" customWidth="true"/>
    <col min="877" max="877" width="25.0" customWidth="true"/>
    <col min="878" max="878" width="25.0" customWidth="true"/>
    <col min="879" max="879" width="25.0" customWidth="true"/>
    <col min="880" max="880" width="25.0" customWidth="true"/>
    <col min="881" max="881" width="25.0" customWidth="true"/>
    <col min="882" max="882" width="25.0" customWidth="true"/>
    <col min="883" max="883" width="25.0" customWidth="true"/>
    <col min="884" max="884" width="25.0" customWidth="true"/>
    <col min="885" max="885" width="25.0" customWidth="true"/>
    <col min="886" max="886" width="25.0" customWidth="true"/>
    <col min="887" max="887" width="25.0" customWidth="true"/>
    <col min="888" max="888" width="25.0" customWidth="true"/>
    <col min="889" max="889" width="25.0" customWidth="true"/>
    <col min="890" max="890" width="25.0" customWidth="true"/>
    <col min="891" max="891" width="25.0" customWidth="true"/>
    <col min="892" max="892" width="25.0" customWidth="true"/>
    <col min="893" max="893" width="25.0" customWidth="true"/>
    <col min="894" max="894" width="25.0" customWidth="true"/>
    <col min="895" max="895" width="25.0" customWidth="true"/>
    <col min="896" max="896" width="25.0" customWidth="true"/>
    <col min="897" max="897" width="25.0" customWidth="true"/>
    <col min="898" max="898" width="25.0" customWidth="true"/>
    <col min="899" max="899" width="25.0" customWidth="true"/>
    <col min="900" max="900" width="25.0" customWidth="true"/>
  </cols>
  <sheetData>
    <row r="1">
      <c r="A1" t="s" s="136">
        <v>0</v>
      </c>
    </row>
    <row r="2">
      <c r="A2"/>
      <c r="B2" t="s" s="136">
        <v>1</v>
      </c>
      <c r="C2" t="s">
        <v>769</v>
      </c>
    </row>
    <row r="3">
      <c r="A3"/>
      <c r="B3" t="s" s="136">
        <v>491</v>
      </c>
      <c r="C3" t="s">
        <v>771</v>
      </c>
      <c r="D3" t="s">
        <v>772</v>
      </c>
    </row>
    <row r="4">
      <c r="A4"/>
      <c r="B4" t="s" s="136">
        <v>2550</v>
      </c>
      <c r="C4" t="s">
        <v>775</v>
      </c>
      <c r="D4" t="s">
        <v>776</v>
      </c>
    </row>
    <row r="5">
      <c r="A5"/>
      <c r="B5" t="s" s="136">
        <v>2551</v>
      </c>
      <c r="C5" t="s">
        <v>780</v>
      </c>
      <c r="D5" t="s">
        <v>781</v>
      </c>
      <c r="E5" t="s">
        <v>782</v>
      </c>
      <c r="F5" t="s">
        <v>783</v>
      </c>
      <c r="G5" t="s">
        <v>784</v>
      </c>
    </row>
    <row r="6">
      <c r="A6"/>
      <c r="B6" t="s" s="136">
        <v>2552</v>
      </c>
      <c r="C6" t="s">
        <v>779</v>
      </c>
      <c r="D6" t="s">
        <v>780</v>
      </c>
      <c r="E6" t="s">
        <v>781</v>
      </c>
      <c r="F6" t="s">
        <v>782</v>
      </c>
      <c r="G6" t="s">
        <v>783</v>
      </c>
      <c r="H6" t="s">
        <v>784</v>
      </c>
    </row>
    <row r="7">
      <c r="A7"/>
      <c r="B7" t="s" s="136">
        <v>2553</v>
      </c>
      <c r="C7" t="s">
        <v>795</v>
      </c>
      <c r="D7" t="s">
        <v>796</v>
      </c>
      <c r="E7" t="s">
        <v>824</v>
      </c>
      <c r="F7" t="s">
        <v>825</v>
      </c>
      <c r="G7" t="s">
        <v>792</v>
      </c>
    </row>
    <row r="8">
      <c r="A8"/>
      <c r="B8" t="s" s="136">
        <v>2554</v>
      </c>
      <c r="C8" t="s">
        <v>789</v>
      </c>
      <c r="D8" t="s">
        <v>790</v>
      </c>
      <c r="E8" t="s">
        <v>794</v>
      </c>
      <c r="F8" t="s">
        <v>795</v>
      </c>
      <c r="G8" t="s">
        <v>796</v>
      </c>
      <c r="H8" t="s">
        <v>798</v>
      </c>
      <c r="I8" t="s">
        <v>824</v>
      </c>
      <c r="J8" t="s">
        <v>825</v>
      </c>
      <c r="K8" t="s">
        <v>792</v>
      </c>
    </row>
    <row r="9">
      <c r="A9"/>
      <c r="B9" t="s" s="136">
        <v>2555</v>
      </c>
      <c r="C9" t="s">
        <v>789</v>
      </c>
      <c r="D9" t="s">
        <v>790</v>
      </c>
      <c r="E9" t="s">
        <v>791</v>
      </c>
      <c r="F9" t="s">
        <v>792</v>
      </c>
      <c r="G9" t="s">
        <v>793</v>
      </c>
      <c r="H9" t="s">
        <v>794</v>
      </c>
      <c r="I9" t="s">
        <v>795</v>
      </c>
      <c r="J9" t="s">
        <v>796</v>
      </c>
      <c r="K9" t="s">
        <v>797</v>
      </c>
      <c r="L9" t="s">
        <v>798</v>
      </c>
      <c r="M9" t="s">
        <v>799</v>
      </c>
      <c r="N9" t="s">
        <v>800</v>
      </c>
      <c r="O9" t="s">
        <v>801</v>
      </c>
      <c r="P9" t="s">
        <v>802</v>
      </c>
    </row>
    <row r="10">
      <c r="A10"/>
      <c r="B10" t="s" s="136">
        <v>2556</v>
      </c>
      <c r="C10" t="s">
        <v>789</v>
      </c>
      <c r="D10" t="s">
        <v>790</v>
      </c>
      <c r="E10" t="s">
        <v>791</v>
      </c>
      <c r="F10" t="s">
        <v>792</v>
      </c>
      <c r="G10" t="s">
        <v>794</v>
      </c>
      <c r="H10" t="s">
        <v>795</v>
      </c>
      <c r="I10" t="s">
        <v>796</v>
      </c>
      <c r="J10" t="s">
        <v>799</v>
      </c>
      <c r="K10" t="s">
        <v>800</v>
      </c>
    </row>
    <row r="11">
      <c r="A11"/>
      <c r="B11" t="s" s="136">
        <v>2557</v>
      </c>
      <c r="C11" t="s">
        <v>789</v>
      </c>
      <c r="D11" t="s">
        <v>790</v>
      </c>
      <c r="E11" t="s">
        <v>791</v>
      </c>
      <c r="F11" t="s">
        <v>792</v>
      </c>
    </row>
    <row r="12">
      <c r="A12"/>
      <c r="B12" t="s" s="136">
        <v>2558</v>
      </c>
      <c r="C12" t="s">
        <v>812</v>
      </c>
      <c r="D12" t="s">
        <v>813</v>
      </c>
      <c r="E12" t="s">
        <v>814</v>
      </c>
      <c r="F12" t="s">
        <v>815</v>
      </c>
      <c r="G12" t="s">
        <v>816</v>
      </c>
      <c r="H12" t="s">
        <v>792</v>
      </c>
    </row>
    <row r="13">
      <c r="A13"/>
      <c r="B13" t="s" s="136">
        <v>2559</v>
      </c>
      <c r="C13" t="s">
        <v>789</v>
      </c>
      <c r="D13" t="s">
        <v>790</v>
      </c>
      <c r="E13" t="s">
        <v>794</v>
      </c>
      <c r="F13" t="s">
        <v>795</v>
      </c>
      <c r="G13" t="s">
        <v>796</v>
      </c>
      <c r="H13" t="s">
        <v>798</v>
      </c>
      <c r="I13" t="s">
        <v>820</v>
      </c>
      <c r="J13" t="s">
        <v>821</v>
      </c>
      <c r="K13" t="s">
        <v>824</v>
      </c>
      <c r="L13" t="s">
        <v>825</v>
      </c>
      <c r="M13" t="s">
        <v>830</v>
      </c>
      <c r="N13" t="s">
        <v>831</v>
      </c>
      <c r="O13" t="s">
        <v>832</v>
      </c>
      <c r="P13" t="s">
        <v>833</v>
      </c>
      <c r="Q13" t="s">
        <v>834</v>
      </c>
      <c r="R13" t="s">
        <v>835</v>
      </c>
      <c r="S13" t="s">
        <v>836</v>
      </c>
      <c r="T13" t="s">
        <v>837</v>
      </c>
      <c r="U13" t="s">
        <v>792</v>
      </c>
      <c r="V13" t="s">
        <v>838</v>
      </c>
    </row>
    <row r="14">
      <c r="A14"/>
      <c r="B14" t="s" s="136">
        <v>2560</v>
      </c>
      <c r="C14" t="s">
        <v>789</v>
      </c>
      <c r="D14" t="s">
        <v>790</v>
      </c>
      <c r="E14" t="s">
        <v>791</v>
      </c>
      <c r="F14" t="s">
        <v>792</v>
      </c>
      <c r="G14" t="s">
        <v>793</v>
      </c>
      <c r="H14" t="s">
        <v>819</v>
      </c>
      <c r="I14" t="s">
        <v>794</v>
      </c>
      <c r="J14" t="s">
        <v>795</v>
      </c>
      <c r="K14" t="s">
        <v>796</v>
      </c>
      <c r="L14" t="s">
        <v>797</v>
      </c>
      <c r="M14" t="s">
        <v>798</v>
      </c>
      <c r="N14" t="s">
        <v>820</v>
      </c>
      <c r="O14" t="s">
        <v>821</v>
      </c>
      <c r="P14" t="s">
        <v>799</v>
      </c>
      <c r="Q14" t="s">
        <v>800</v>
      </c>
      <c r="R14" t="s">
        <v>801</v>
      </c>
      <c r="S14" t="s">
        <v>802</v>
      </c>
    </row>
    <row r="15">
      <c r="A15"/>
      <c r="B15" t="s" s="136">
        <v>2561</v>
      </c>
      <c r="C15" t="s">
        <v>789</v>
      </c>
      <c r="D15" t="s">
        <v>790</v>
      </c>
      <c r="E15" t="s">
        <v>791</v>
      </c>
      <c r="F15" t="s">
        <v>792</v>
      </c>
      <c r="G15" t="s">
        <v>794</v>
      </c>
      <c r="H15" t="s">
        <v>795</v>
      </c>
      <c r="I15" t="s">
        <v>796</v>
      </c>
      <c r="J15" t="s">
        <v>799</v>
      </c>
      <c r="K15" t="s">
        <v>800</v>
      </c>
      <c r="L15" t="s">
        <v>805</v>
      </c>
    </row>
    <row r="16">
      <c r="A16"/>
      <c r="B16" t="s" s="136">
        <v>2562</v>
      </c>
      <c r="C16" t="s">
        <v>789</v>
      </c>
      <c r="D16" t="s">
        <v>790</v>
      </c>
      <c r="E16" t="s">
        <v>791</v>
      </c>
      <c r="F16" t="s">
        <v>792</v>
      </c>
    </row>
    <row r="17">
      <c r="A17"/>
      <c r="B17" t="s" s="136">
        <v>470</v>
      </c>
      <c r="C17" t="s">
        <v>842</v>
      </c>
      <c r="D17" t="s">
        <v>843</v>
      </c>
      <c r="E17" t="s">
        <v>844</v>
      </c>
    </row>
    <row r="18">
      <c r="A18"/>
      <c r="B18" t="s" s="136">
        <v>5</v>
      </c>
      <c r="C18" t="s">
        <v>846</v>
      </c>
    </row>
    <row r="19">
      <c r="A19" t="s" s="137">
        <v>487</v>
      </c>
    </row>
    <row r="20">
      <c r="A20"/>
      <c r="B20" t="s" s="137">
        <v>2563</v>
      </c>
      <c r="C20" t="s">
        <v>849</v>
      </c>
      <c r="D20" t="s">
        <v>850</v>
      </c>
      <c r="E20" t="s">
        <v>851</v>
      </c>
    </row>
    <row r="21">
      <c r="A21"/>
      <c r="B21" t="s" s="137">
        <v>2564</v>
      </c>
      <c r="C21" t="s">
        <v>854</v>
      </c>
      <c r="D21" t="s">
        <v>855</v>
      </c>
      <c r="E21" t="s">
        <v>856</v>
      </c>
      <c r="F21" t="s">
        <v>857</v>
      </c>
      <c r="G21" t="s">
        <v>858</v>
      </c>
      <c r="H21" t="s">
        <v>859</v>
      </c>
      <c r="I21" t="s">
        <v>860</v>
      </c>
      <c r="J21" t="s">
        <v>861</v>
      </c>
      <c r="K21" t="s">
        <v>862</v>
      </c>
      <c r="L21" t="s">
        <v>863</v>
      </c>
      <c r="M21" t="s">
        <v>864</v>
      </c>
      <c r="N21" t="s">
        <v>865</v>
      </c>
      <c r="O21" t="s">
        <v>866</v>
      </c>
      <c r="P21" t="s">
        <v>867</v>
      </c>
      <c r="Q21" t="s">
        <v>868</v>
      </c>
      <c r="R21" t="s">
        <v>869</v>
      </c>
      <c r="S21" t="s">
        <v>870</v>
      </c>
      <c r="T21" t="s">
        <v>871</v>
      </c>
      <c r="U21" t="s">
        <v>872</v>
      </c>
      <c r="V21" t="s">
        <v>873</v>
      </c>
      <c r="W21" t="s">
        <v>874</v>
      </c>
      <c r="X21" t="s">
        <v>875</v>
      </c>
      <c r="Y21" t="s">
        <v>876</v>
      </c>
      <c r="Z21" t="s">
        <v>859</v>
      </c>
      <c r="AA21" t="s">
        <v>877</v>
      </c>
      <c r="AB21" t="s">
        <v>878</v>
      </c>
      <c r="AC21" t="s">
        <v>879</v>
      </c>
      <c r="AD21" t="s">
        <v>880</v>
      </c>
      <c r="AE21" t="s">
        <v>881</v>
      </c>
      <c r="AF21" t="s">
        <v>882</v>
      </c>
      <c r="AG21" t="s">
        <v>883</v>
      </c>
      <c r="AH21" t="s">
        <v>884</v>
      </c>
      <c r="AI21" t="s">
        <v>885</v>
      </c>
      <c r="AJ21" t="s">
        <v>886</v>
      </c>
      <c r="AK21" t="s">
        <v>887</v>
      </c>
      <c r="AL21" t="s">
        <v>888</v>
      </c>
      <c r="AM21" t="s">
        <v>889</v>
      </c>
    </row>
    <row r="22">
      <c r="A22"/>
      <c r="B22" t="s" s="137">
        <v>2565</v>
      </c>
      <c r="C22" t="s">
        <v>892</v>
      </c>
      <c r="D22" t="s">
        <v>893</v>
      </c>
      <c r="E22" t="s">
        <v>894</v>
      </c>
      <c r="F22" t="s">
        <v>895</v>
      </c>
      <c r="G22" t="s">
        <v>896</v>
      </c>
      <c r="H22" t="s">
        <v>897</v>
      </c>
      <c r="I22" t="s">
        <v>898</v>
      </c>
      <c r="J22" t="s">
        <v>899</v>
      </c>
    </row>
    <row r="23">
      <c r="A23"/>
      <c r="B23" t="s" s="137">
        <v>2566</v>
      </c>
      <c r="C23" t="s">
        <v>902</v>
      </c>
      <c r="D23" t="s">
        <v>903</v>
      </c>
      <c r="E23" t="s">
        <v>904</v>
      </c>
      <c r="F23" t="s">
        <v>905</v>
      </c>
      <c r="G23" t="s">
        <v>906</v>
      </c>
      <c r="H23" t="s">
        <v>907</v>
      </c>
      <c r="I23" t="s">
        <v>908</v>
      </c>
      <c r="J23" t="s">
        <v>909</v>
      </c>
      <c r="K23" t="s">
        <v>910</v>
      </c>
      <c r="L23" t="s">
        <v>911</v>
      </c>
      <c r="M23" t="s">
        <v>912</v>
      </c>
      <c r="N23" t="s">
        <v>913</v>
      </c>
      <c r="O23" t="s">
        <v>914</v>
      </c>
      <c r="P23" t="s">
        <v>915</v>
      </c>
      <c r="Q23" t="s">
        <v>916</v>
      </c>
      <c r="R23" t="s">
        <v>917</v>
      </c>
      <c r="S23" t="s">
        <v>918</v>
      </c>
      <c r="T23" t="s">
        <v>919</v>
      </c>
      <c r="U23" t="s">
        <v>920</v>
      </c>
      <c r="V23" t="s">
        <v>921</v>
      </c>
      <c r="W23" t="s">
        <v>922</v>
      </c>
      <c r="X23" t="s">
        <v>923</v>
      </c>
      <c r="Y23" t="s">
        <v>924</v>
      </c>
      <c r="Z23" t="s">
        <v>925</v>
      </c>
      <c r="AA23" t="s">
        <v>926</v>
      </c>
      <c r="AB23" t="s">
        <v>927</v>
      </c>
      <c r="AC23" t="s">
        <v>928</v>
      </c>
      <c r="AD23" t="s">
        <v>929</v>
      </c>
      <c r="AE23" t="s">
        <v>930</v>
      </c>
      <c r="AF23" t="s">
        <v>924</v>
      </c>
      <c r="AG23" t="s">
        <v>931</v>
      </c>
      <c r="AH23" t="s">
        <v>932</v>
      </c>
      <c r="AI23" t="s">
        <v>933</v>
      </c>
      <c r="AJ23" t="s">
        <v>934</v>
      </c>
      <c r="AK23" t="s">
        <v>935</v>
      </c>
      <c r="AL23" t="s">
        <v>936</v>
      </c>
      <c r="AM23" t="s">
        <v>937</v>
      </c>
      <c r="AN23" t="s">
        <v>938</v>
      </c>
      <c r="AO23" t="s">
        <v>939</v>
      </c>
      <c r="AP23" t="s">
        <v>940</v>
      </c>
      <c r="AQ23" t="s">
        <v>941</v>
      </c>
      <c r="AR23" t="s">
        <v>942</v>
      </c>
      <c r="AS23" t="s">
        <v>943</v>
      </c>
      <c r="AT23" t="s">
        <v>944</v>
      </c>
    </row>
    <row r="24">
      <c r="A24"/>
      <c r="B24" t="s" s="137">
        <v>2567</v>
      </c>
      <c r="C24" t="s">
        <v>947</v>
      </c>
      <c r="D24" t="s">
        <v>948</v>
      </c>
      <c r="E24" t="s">
        <v>949</v>
      </c>
    </row>
    <row r="25">
      <c r="A25"/>
      <c r="B25" t="s" s="137">
        <v>2568</v>
      </c>
      <c r="C25" t="s">
        <v>952</v>
      </c>
      <c r="D25" t="s">
        <v>953</v>
      </c>
    </row>
    <row r="26">
      <c r="A26"/>
      <c r="B26" t="s" s="137">
        <v>2569</v>
      </c>
      <c r="C26" t="s">
        <v>956</v>
      </c>
      <c r="D26" t="s">
        <v>957</v>
      </c>
      <c r="E26" t="s">
        <v>958</v>
      </c>
      <c r="F26" t="s">
        <v>959</v>
      </c>
      <c r="G26" t="s">
        <v>960</v>
      </c>
      <c r="H26" t="s">
        <v>961</v>
      </c>
      <c r="I26" t="s">
        <v>962</v>
      </c>
      <c r="J26" t="s">
        <v>963</v>
      </c>
      <c r="K26" t="s">
        <v>964</v>
      </c>
      <c r="L26" t="s">
        <v>965</v>
      </c>
      <c r="M26" t="s">
        <v>966</v>
      </c>
      <c r="N26" t="s">
        <v>967</v>
      </c>
      <c r="O26" t="s">
        <v>968</v>
      </c>
      <c r="P26" t="s">
        <v>969</v>
      </c>
      <c r="Q26" t="s">
        <v>970</v>
      </c>
      <c r="R26" t="s">
        <v>971</v>
      </c>
      <c r="S26" t="s">
        <v>964</v>
      </c>
      <c r="T26" t="s">
        <v>972</v>
      </c>
      <c r="U26" t="s">
        <v>973</v>
      </c>
      <c r="V26" t="s">
        <v>974</v>
      </c>
      <c r="W26" t="s">
        <v>975</v>
      </c>
      <c r="X26" t="s">
        <v>970</v>
      </c>
      <c r="Y26" t="s">
        <v>976</v>
      </c>
      <c r="Z26" t="s">
        <v>977</v>
      </c>
      <c r="AA26" t="s">
        <v>971</v>
      </c>
      <c r="AB26" t="s">
        <v>978</v>
      </c>
      <c r="AC26" t="s">
        <v>979</v>
      </c>
      <c r="AD26" t="s">
        <v>980</v>
      </c>
      <c r="AE26" t="s">
        <v>981</v>
      </c>
      <c r="AF26" t="s">
        <v>982</v>
      </c>
      <c r="AG26" t="s">
        <v>983</v>
      </c>
      <c r="AH26" t="s">
        <v>984</v>
      </c>
      <c r="AI26" t="s">
        <v>985</v>
      </c>
      <c r="AJ26" t="s">
        <v>986</v>
      </c>
      <c r="AK26" t="s">
        <v>987</v>
      </c>
      <c r="AL26" t="s">
        <v>988</v>
      </c>
      <c r="AM26" t="s">
        <v>989</v>
      </c>
      <c r="AN26" t="s">
        <v>990</v>
      </c>
      <c r="AO26" t="s">
        <v>991</v>
      </c>
      <c r="AP26" t="s">
        <v>992</v>
      </c>
      <c r="AQ26" t="s">
        <v>993</v>
      </c>
      <c r="AR26" t="s">
        <v>994</v>
      </c>
      <c r="AS26" t="s">
        <v>995</v>
      </c>
      <c r="AT26" t="s">
        <v>996</v>
      </c>
      <c r="AU26" t="s">
        <v>997</v>
      </c>
      <c r="AV26" t="s">
        <v>998</v>
      </c>
      <c r="AW26" t="s">
        <v>999</v>
      </c>
      <c r="AX26" t="s">
        <v>1000</v>
      </c>
      <c r="AY26" t="s">
        <v>1001</v>
      </c>
      <c r="AZ26" t="s">
        <v>1002</v>
      </c>
      <c r="BA26" t="s">
        <v>1003</v>
      </c>
      <c r="BB26" t="s">
        <v>1004</v>
      </c>
      <c r="BC26" t="s">
        <v>1005</v>
      </c>
      <c r="BD26" t="s">
        <v>1006</v>
      </c>
      <c r="BE26" t="s">
        <v>1007</v>
      </c>
      <c r="BF26" t="s">
        <v>1008</v>
      </c>
      <c r="BG26" t="s">
        <v>1009</v>
      </c>
      <c r="BH26" t="s">
        <v>1010</v>
      </c>
      <c r="BI26" t="s">
        <v>1011</v>
      </c>
      <c r="BJ26" t="s">
        <v>1012</v>
      </c>
      <c r="BK26" t="s">
        <v>1013</v>
      </c>
      <c r="BL26" t="s">
        <v>1014</v>
      </c>
      <c r="BM26" t="s">
        <v>1015</v>
      </c>
      <c r="BN26" t="s">
        <v>1016</v>
      </c>
      <c r="BO26" t="s">
        <v>1017</v>
      </c>
      <c r="BP26" t="s">
        <v>1018</v>
      </c>
      <c r="BQ26" t="s">
        <v>1019</v>
      </c>
      <c r="BR26" t="s">
        <v>1020</v>
      </c>
      <c r="BS26" t="s">
        <v>1021</v>
      </c>
      <c r="BT26" t="s">
        <v>1022</v>
      </c>
      <c r="BU26" t="s">
        <v>1023</v>
      </c>
      <c r="BV26" t="s">
        <v>1024</v>
      </c>
      <c r="BW26" t="s">
        <v>1025</v>
      </c>
      <c r="BX26" t="s">
        <v>1026</v>
      </c>
      <c r="BY26" t="s">
        <v>1027</v>
      </c>
      <c r="BZ26" t="s">
        <v>1028</v>
      </c>
      <c r="CA26" t="s">
        <v>1029</v>
      </c>
      <c r="CB26" t="s">
        <v>1030</v>
      </c>
      <c r="CC26" t="s">
        <v>1031</v>
      </c>
      <c r="CD26" t="s">
        <v>1032</v>
      </c>
      <c r="CE26" t="s">
        <v>1033</v>
      </c>
      <c r="CF26" t="s">
        <v>1034</v>
      </c>
      <c r="CG26" t="s">
        <v>1035</v>
      </c>
      <c r="CH26" t="s">
        <v>1036</v>
      </c>
      <c r="CI26" t="s">
        <v>1037</v>
      </c>
      <c r="CJ26" t="s">
        <v>1038</v>
      </c>
      <c r="CK26" t="s">
        <v>1039</v>
      </c>
      <c r="CL26" t="s">
        <v>1040</v>
      </c>
      <c r="CM26" t="s">
        <v>1041</v>
      </c>
      <c r="CN26" t="s">
        <v>1042</v>
      </c>
      <c r="CO26" t="s">
        <v>1043</v>
      </c>
      <c r="CP26" t="s">
        <v>1044</v>
      </c>
      <c r="CQ26" t="s">
        <v>1045</v>
      </c>
      <c r="CR26" t="s">
        <v>1046</v>
      </c>
      <c r="CS26" t="s">
        <v>1047</v>
      </c>
      <c r="CT26" t="s">
        <v>1048</v>
      </c>
      <c r="CU26" t="s">
        <v>1049</v>
      </c>
      <c r="CV26" t="s">
        <v>1050</v>
      </c>
      <c r="CW26" t="s">
        <v>1051</v>
      </c>
      <c r="CX26" t="s">
        <v>1052</v>
      </c>
      <c r="CY26" t="s">
        <v>1053</v>
      </c>
      <c r="CZ26" t="s">
        <v>1054</v>
      </c>
      <c r="DA26" t="s">
        <v>1055</v>
      </c>
      <c r="DB26" t="s">
        <v>1056</v>
      </c>
      <c r="DC26" t="s">
        <v>1057</v>
      </c>
      <c r="DD26" t="s">
        <v>1058</v>
      </c>
      <c r="DE26" t="s">
        <v>1059</v>
      </c>
      <c r="DF26" t="s">
        <v>968</v>
      </c>
      <c r="DG26" t="s">
        <v>1060</v>
      </c>
      <c r="DH26" t="s">
        <v>1061</v>
      </c>
      <c r="DI26" t="s">
        <v>1062</v>
      </c>
      <c r="DJ26" t="s">
        <v>1063</v>
      </c>
      <c r="DK26" t="s">
        <v>995</v>
      </c>
      <c r="DL26" t="s">
        <v>1064</v>
      </c>
      <c r="DM26" t="s">
        <v>1065</v>
      </c>
      <c r="DN26" t="s">
        <v>1066</v>
      </c>
      <c r="DO26" t="s">
        <v>1067</v>
      </c>
      <c r="DP26" t="s">
        <v>1068</v>
      </c>
      <c r="DQ26" t="s">
        <v>1069</v>
      </c>
      <c r="DR26" t="s">
        <v>1070</v>
      </c>
      <c r="DS26" t="s">
        <v>1071</v>
      </c>
      <c r="DT26" t="s">
        <v>1072</v>
      </c>
      <c r="DU26" t="s">
        <v>1073</v>
      </c>
      <c r="DV26" t="s">
        <v>1074</v>
      </c>
      <c r="DW26" t="s">
        <v>1075</v>
      </c>
      <c r="DX26" t="s">
        <v>1076</v>
      </c>
      <c r="DY26" t="s">
        <v>1077</v>
      </c>
      <c r="DZ26" t="s">
        <v>1078</v>
      </c>
      <c r="EA26" t="s">
        <v>1079</v>
      </c>
      <c r="EB26" t="s">
        <v>1080</v>
      </c>
      <c r="EC26" t="s">
        <v>1081</v>
      </c>
      <c r="ED26" t="s">
        <v>1082</v>
      </c>
      <c r="EE26" t="s">
        <v>956</v>
      </c>
      <c r="EF26" t="s">
        <v>1083</v>
      </c>
      <c r="EG26" t="s">
        <v>1084</v>
      </c>
      <c r="EH26" t="s">
        <v>1085</v>
      </c>
      <c r="EI26" t="s">
        <v>1086</v>
      </c>
      <c r="EJ26" t="s">
        <v>1087</v>
      </c>
      <c r="EK26" t="s">
        <v>1088</v>
      </c>
      <c r="EL26" t="s">
        <v>1089</v>
      </c>
      <c r="EM26" t="s">
        <v>1090</v>
      </c>
      <c r="EN26" t="s">
        <v>1091</v>
      </c>
      <c r="EO26" t="s">
        <v>1092</v>
      </c>
      <c r="EP26" t="s">
        <v>1093</v>
      </c>
      <c r="EQ26" t="s">
        <v>1094</v>
      </c>
      <c r="ER26" t="s">
        <v>1095</v>
      </c>
      <c r="ES26" t="s">
        <v>1096</v>
      </c>
      <c r="ET26" t="s">
        <v>1097</v>
      </c>
      <c r="EU26" t="s">
        <v>1098</v>
      </c>
      <c r="EV26" t="s">
        <v>1099</v>
      </c>
      <c r="EW26" t="s">
        <v>1100</v>
      </c>
      <c r="EX26" t="s">
        <v>1101</v>
      </c>
      <c r="EY26" t="s">
        <v>1102</v>
      </c>
      <c r="EZ26" t="s">
        <v>1103</v>
      </c>
      <c r="FA26" t="s">
        <v>1104</v>
      </c>
      <c r="FB26" t="s">
        <v>1105</v>
      </c>
      <c r="FC26" t="s">
        <v>1106</v>
      </c>
      <c r="FD26" t="s">
        <v>1107</v>
      </c>
      <c r="FE26" t="s">
        <v>1108</v>
      </c>
      <c r="FF26" t="s">
        <v>1109</v>
      </c>
      <c r="FG26" t="s">
        <v>1110</v>
      </c>
      <c r="FH26" t="s">
        <v>1111</v>
      </c>
      <c r="FI26" t="s">
        <v>1112</v>
      </c>
      <c r="FJ26" t="s">
        <v>1113</v>
      </c>
      <c r="FK26" t="s">
        <v>1114</v>
      </c>
      <c r="FL26" t="s">
        <v>1115</v>
      </c>
      <c r="FM26" t="s">
        <v>1116</v>
      </c>
      <c r="FN26" t="s">
        <v>1117</v>
      </c>
      <c r="FO26" t="s">
        <v>1118</v>
      </c>
      <c r="FP26" t="s">
        <v>1119</v>
      </c>
      <c r="FQ26" t="s">
        <v>1120</v>
      </c>
      <c r="FR26" t="s">
        <v>1121</v>
      </c>
      <c r="FS26" t="s">
        <v>1122</v>
      </c>
      <c r="FT26" t="s">
        <v>1123</v>
      </c>
      <c r="FU26" t="s">
        <v>1124</v>
      </c>
      <c r="FV26" t="s">
        <v>1125</v>
      </c>
      <c r="FW26" t="s">
        <v>1126</v>
      </c>
      <c r="FX26" t="s">
        <v>1127</v>
      </c>
      <c r="FY26" t="s">
        <v>1128</v>
      </c>
      <c r="FZ26" t="s">
        <v>1129</v>
      </c>
      <c r="GA26" t="s">
        <v>1130</v>
      </c>
      <c r="GB26" t="s">
        <v>1131</v>
      </c>
      <c r="GC26" t="s">
        <v>1132</v>
      </c>
      <c r="GD26" t="s">
        <v>1133</v>
      </c>
      <c r="GE26" t="s">
        <v>987</v>
      </c>
      <c r="GF26" t="s">
        <v>1060</v>
      </c>
      <c r="GG26" t="s">
        <v>980</v>
      </c>
    </row>
    <row r="27">
      <c r="A27"/>
      <c r="B27" t="s" s="137">
        <v>2570</v>
      </c>
      <c r="C27" t="s">
        <v>216</v>
      </c>
      <c r="D27" t="s">
        <v>1136</v>
      </c>
      <c r="E27" t="s">
        <v>1137</v>
      </c>
      <c r="F27" t="s">
        <v>1138</v>
      </c>
    </row>
    <row r="28">
      <c r="A28"/>
      <c r="B28" t="s" s="137">
        <v>2571</v>
      </c>
      <c r="C28" t="s">
        <v>1141</v>
      </c>
      <c r="D28" t="s">
        <v>1142</v>
      </c>
      <c r="E28" t="s">
        <v>1143</v>
      </c>
      <c r="F28" t="s">
        <v>1144</v>
      </c>
      <c r="G28" t="s">
        <v>1145</v>
      </c>
      <c r="H28" t="s">
        <v>1146</v>
      </c>
      <c r="I28" t="s">
        <v>1147</v>
      </c>
      <c r="J28" t="s">
        <v>1148</v>
      </c>
      <c r="K28" t="s">
        <v>1149</v>
      </c>
      <c r="L28" t="s">
        <v>1150</v>
      </c>
      <c r="M28" t="s">
        <v>1151</v>
      </c>
      <c r="N28" t="s">
        <v>1152</v>
      </c>
      <c r="O28" t="s">
        <v>1153</v>
      </c>
      <c r="P28" t="s">
        <v>1154</v>
      </c>
      <c r="Q28" t="s">
        <v>1155</v>
      </c>
      <c r="R28" t="s">
        <v>1156</v>
      </c>
      <c r="S28" t="s">
        <v>1157</v>
      </c>
      <c r="T28" t="s">
        <v>1158</v>
      </c>
      <c r="U28" t="s">
        <v>1159</v>
      </c>
      <c r="V28" t="s">
        <v>1160</v>
      </c>
      <c r="W28" t="s">
        <v>1161</v>
      </c>
      <c r="X28" t="s">
        <v>1162</v>
      </c>
      <c r="Y28" t="s">
        <v>1163</v>
      </c>
      <c r="Z28" t="s">
        <v>1164</v>
      </c>
      <c r="AA28" t="s">
        <v>1165</v>
      </c>
      <c r="AB28" t="s">
        <v>1166</v>
      </c>
      <c r="AC28" t="s">
        <v>1167</v>
      </c>
      <c r="AD28" t="s">
        <v>1168</v>
      </c>
      <c r="AE28" t="s">
        <v>1169</v>
      </c>
      <c r="AF28" t="s">
        <v>1170</v>
      </c>
      <c r="AG28" t="s">
        <v>1171</v>
      </c>
      <c r="AH28" t="s">
        <v>1172</v>
      </c>
      <c r="AI28" t="s">
        <v>1173</v>
      </c>
      <c r="AJ28" t="s">
        <v>1174</v>
      </c>
      <c r="AK28" t="s">
        <v>1175</v>
      </c>
      <c r="AL28" t="s">
        <v>1176</v>
      </c>
      <c r="AM28" t="s">
        <v>1177</v>
      </c>
      <c r="AN28" t="s">
        <v>1178</v>
      </c>
      <c r="AO28" t="s">
        <v>1179</v>
      </c>
    </row>
    <row r="29">
      <c r="A29"/>
      <c r="B29" t="s" s="137">
        <v>2572</v>
      </c>
      <c r="C29" t="s">
        <v>1182</v>
      </c>
      <c r="D29" t="s">
        <v>833</v>
      </c>
      <c r="E29" t="s">
        <v>1183</v>
      </c>
      <c r="F29" t="s">
        <v>1184</v>
      </c>
      <c r="G29" t="s">
        <v>1185</v>
      </c>
      <c r="H29" t="s">
        <v>834</v>
      </c>
      <c r="I29" t="s">
        <v>1186</v>
      </c>
      <c r="J29" t="s">
        <v>1187</v>
      </c>
      <c r="K29" t="s">
        <v>1188</v>
      </c>
      <c r="L29" t="s">
        <v>1188</v>
      </c>
      <c r="M29" t="s">
        <v>1189</v>
      </c>
      <c r="N29" t="s">
        <v>216</v>
      </c>
      <c r="O29" t="s">
        <v>1190</v>
      </c>
      <c r="P29" t="s">
        <v>1191</v>
      </c>
      <c r="Q29" t="s">
        <v>1192</v>
      </c>
      <c r="R29" t="s">
        <v>1193</v>
      </c>
      <c r="S29" t="s">
        <v>1194</v>
      </c>
      <c r="T29" t="s">
        <v>1195</v>
      </c>
      <c r="U29" t="s">
        <v>908</v>
      </c>
      <c r="V29" t="s">
        <v>1196</v>
      </c>
      <c r="W29" t="s">
        <v>1197</v>
      </c>
      <c r="X29" t="s">
        <v>1198</v>
      </c>
      <c r="Y29" t="s">
        <v>1199</v>
      </c>
      <c r="Z29" t="s">
        <v>1200</v>
      </c>
      <c r="AA29" t="s">
        <v>1201</v>
      </c>
      <c r="AB29" t="s">
        <v>927</v>
      </c>
      <c r="AC29" t="s">
        <v>1202</v>
      </c>
      <c r="AD29" t="s">
        <v>1203</v>
      </c>
      <c r="AE29" t="s">
        <v>1204</v>
      </c>
      <c r="AF29" t="s">
        <v>1205</v>
      </c>
      <c r="AG29" t="s">
        <v>1206</v>
      </c>
      <c r="AH29" t="s">
        <v>1207</v>
      </c>
      <c r="AI29" t="s">
        <v>1208</v>
      </c>
    </row>
    <row r="30">
      <c r="A30"/>
      <c r="B30" t="s" s="137">
        <v>2573</v>
      </c>
      <c r="C30" t="s">
        <v>1211</v>
      </c>
      <c r="D30" t="s">
        <v>1212</v>
      </c>
      <c r="E30" t="s">
        <v>1213</v>
      </c>
      <c r="F30" t="s">
        <v>908</v>
      </c>
      <c r="G30" t="s">
        <v>1214</v>
      </c>
      <c r="H30" t="s">
        <v>1215</v>
      </c>
      <c r="I30" t="s">
        <v>1216</v>
      </c>
      <c r="J30" t="s">
        <v>1188</v>
      </c>
      <c r="K30" t="s">
        <v>1217</v>
      </c>
      <c r="L30" t="s">
        <v>1218</v>
      </c>
      <c r="M30" t="s">
        <v>1219</v>
      </c>
      <c r="N30" t="s">
        <v>908</v>
      </c>
      <c r="O30" t="s">
        <v>1214</v>
      </c>
    </row>
    <row r="31">
      <c r="A31"/>
      <c r="B31" t="s" s="137">
        <v>2574</v>
      </c>
      <c r="C31" t="s">
        <v>1222</v>
      </c>
      <c r="D31" t="s">
        <v>1223</v>
      </c>
    </row>
    <row r="32">
      <c r="A32" t="s" s="138">
        <v>19</v>
      </c>
    </row>
    <row r="33">
      <c r="A33"/>
      <c r="B33" t="s" s="138">
        <v>2575</v>
      </c>
      <c r="C33" t="s">
        <v>26</v>
      </c>
      <c r="D33" t="s">
        <v>27</v>
      </c>
      <c r="E33" t="s">
        <v>21</v>
      </c>
      <c r="F33" t="s">
        <v>28</v>
      </c>
      <c r="G33" t="s">
        <v>25</v>
      </c>
      <c r="H33" t="s">
        <v>33</v>
      </c>
      <c r="I33" t="s">
        <v>30</v>
      </c>
      <c r="J33" t="s">
        <v>24</v>
      </c>
      <c r="K33" t="s">
        <v>32</v>
      </c>
      <c r="L33" t="s">
        <v>31</v>
      </c>
      <c r="M33" t="s">
        <v>22</v>
      </c>
      <c r="N33" t="s">
        <v>23</v>
      </c>
      <c r="O33" t="s">
        <v>29</v>
      </c>
      <c r="P33" t="s">
        <v>1226</v>
      </c>
      <c r="Q33" t="s">
        <v>1227</v>
      </c>
      <c r="R33" t="s">
        <v>1228</v>
      </c>
      <c r="S33" t="s">
        <v>1229</v>
      </c>
      <c r="T33" t="s">
        <v>1230</v>
      </c>
      <c r="U33" t="s">
        <v>1231</v>
      </c>
      <c r="V33" t="s">
        <v>1232</v>
      </c>
      <c r="W33" t="s">
        <v>1233</v>
      </c>
      <c r="X33" t="s">
        <v>1234</v>
      </c>
      <c r="Y33" t="s">
        <v>1235</v>
      </c>
      <c r="Z33" t="s">
        <v>1236</v>
      </c>
      <c r="AA33" t="s">
        <v>1237</v>
      </c>
      <c r="AB33" t="s">
        <v>1238</v>
      </c>
      <c r="AC33" t="s">
        <v>1239</v>
      </c>
      <c r="AD33" t="s">
        <v>1240</v>
      </c>
      <c r="AE33" t="s">
        <v>1241</v>
      </c>
      <c r="AF33" t="s">
        <v>1242</v>
      </c>
      <c r="AG33" t="s">
        <v>1243</v>
      </c>
      <c r="AH33" t="s">
        <v>1244</v>
      </c>
      <c r="AI33" t="s">
        <v>1245</v>
      </c>
      <c r="AJ33" t="s">
        <v>1246</v>
      </c>
      <c r="AK33" t="s">
        <v>1247</v>
      </c>
      <c r="AL33" t="s">
        <v>1248</v>
      </c>
      <c r="AM33" t="s">
        <v>1249</v>
      </c>
      <c r="AN33" t="s">
        <v>1250</v>
      </c>
      <c r="AO33" t="s">
        <v>1251</v>
      </c>
      <c r="AP33" t="s">
        <v>1252</v>
      </c>
      <c r="AQ33" t="s">
        <v>1253</v>
      </c>
      <c r="AR33" t="s">
        <v>1254</v>
      </c>
      <c r="AS33" t="s">
        <v>1255</v>
      </c>
      <c r="AT33" t="s">
        <v>34</v>
      </c>
      <c r="AU33" t="s">
        <v>35</v>
      </c>
      <c r="AV33" t="s">
        <v>1256</v>
      </c>
      <c r="AW33" t="s">
        <v>1257</v>
      </c>
      <c r="AX33" t="s">
        <v>1258</v>
      </c>
      <c r="AY33" t="s">
        <v>1259</v>
      </c>
      <c r="AZ33" t="s">
        <v>1260</v>
      </c>
      <c r="BA33" t="s">
        <v>1261</v>
      </c>
      <c r="BB33" t="s">
        <v>1262</v>
      </c>
      <c r="BC33" t="s">
        <v>1263</v>
      </c>
      <c r="BD33" t="s">
        <v>1264</v>
      </c>
      <c r="BE33" t="s">
        <v>1265</v>
      </c>
      <c r="BF33" t="s">
        <v>1266</v>
      </c>
      <c r="BG33" t="s">
        <v>1267</v>
      </c>
      <c r="BH33" t="s">
        <v>1268</v>
      </c>
      <c r="BI33" t="s">
        <v>1269</v>
      </c>
      <c r="BJ33" t="s">
        <v>1270</v>
      </c>
      <c r="BK33" t="s">
        <v>1271</v>
      </c>
      <c r="BL33" t="s">
        <v>1272</v>
      </c>
      <c r="BM33" t="s">
        <v>1273</v>
      </c>
      <c r="BN33" t="s">
        <v>1274</v>
      </c>
      <c r="BO33" t="s">
        <v>1275</v>
      </c>
      <c r="BP33" t="s">
        <v>1276</v>
      </c>
      <c r="BQ33" t="s">
        <v>1277</v>
      </c>
      <c r="BR33" t="s">
        <v>1278</v>
      </c>
      <c r="BS33" t="s">
        <v>1279</v>
      </c>
      <c r="BT33" t="s">
        <v>1280</v>
      </c>
      <c r="BU33" t="s">
        <v>1281</v>
      </c>
      <c r="BV33" t="s">
        <v>1282</v>
      </c>
      <c r="BW33" t="s">
        <v>1283</v>
      </c>
      <c r="BX33" t="s">
        <v>1284</v>
      </c>
      <c r="BY33" t="s">
        <v>1285</v>
      </c>
      <c r="BZ33" t="s">
        <v>1286</v>
      </c>
      <c r="CA33" t="s">
        <v>1287</v>
      </c>
      <c r="CB33" t="s">
        <v>1288</v>
      </c>
      <c r="CC33" t="s">
        <v>1289</v>
      </c>
      <c r="CD33" t="s">
        <v>1290</v>
      </c>
      <c r="CE33" t="s">
        <v>1291</v>
      </c>
      <c r="CF33" t="s">
        <v>1292</v>
      </c>
      <c r="CG33" t="s">
        <v>1293</v>
      </c>
      <c r="CH33" t="s">
        <v>1294</v>
      </c>
      <c r="CI33" t="s">
        <v>1295</v>
      </c>
      <c r="CJ33" t="s">
        <v>1296</v>
      </c>
      <c r="CK33" t="s">
        <v>1297</v>
      </c>
      <c r="CL33" t="s">
        <v>1298</v>
      </c>
      <c r="CM33" t="s">
        <v>1299</v>
      </c>
      <c r="CN33" t="s">
        <v>1300</v>
      </c>
      <c r="CO33" t="s">
        <v>1301</v>
      </c>
    </row>
    <row r="34">
      <c r="A34" t="s" s="139">
        <v>36</v>
      </c>
    </row>
    <row r="35">
      <c r="A35"/>
      <c r="B35" t="s" s="139">
        <v>590</v>
      </c>
      <c r="C35" t="s">
        <v>1303</v>
      </c>
      <c r="D35" t="s">
        <v>1304</v>
      </c>
      <c r="E35" t="s">
        <v>1305</v>
      </c>
      <c r="F35" t="s">
        <v>1306</v>
      </c>
    </row>
    <row r="36">
      <c r="A36"/>
      <c r="B36" t="s" s="139">
        <v>591</v>
      </c>
      <c r="C36" t="s">
        <v>205</v>
      </c>
      <c r="D36" t="s">
        <v>199</v>
      </c>
    </row>
    <row r="37">
      <c r="A37"/>
      <c r="B37" t="s" s="139">
        <v>593</v>
      </c>
      <c r="C37" t="s">
        <v>1309</v>
      </c>
      <c r="D37" t="s">
        <v>1310</v>
      </c>
      <c r="E37" t="s">
        <v>1311</v>
      </c>
    </row>
    <row r="38">
      <c r="A38"/>
      <c r="B38" t="s" s="139">
        <v>595</v>
      </c>
      <c r="C38" t="s">
        <v>1309</v>
      </c>
      <c r="D38" t="s">
        <v>1310</v>
      </c>
      <c r="E38" t="s">
        <v>1311</v>
      </c>
    </row>
    <row r="39">
      <c r="A39"/>
      <c r="B39" t="s" s="139">
        <v>598</v>
      </c>
      <c r="C39" t="s">
        <v>1314</v>
      </c>
      <c r="D39" t="s">
        <v>1315</v>
      </c>
      <c r="E39" t="s">
        <v>1316</v>
      </c>
      <c r="F39" t="s">
        <v>14</v>
      </c>
      <c r="G39" t="s">
        <v>1317</v>
      </c>
      <c r="H39" t="s">
        <v>1318</v>
      </c>
      <c r="I39" t="s">
        <v>1319</v>
      </c>
      <c r="J39" t="s">
        <v>1320</v>
      </c>
      <c r="K39" t="s">
        <v>1321</v>
      </c>
      <c r="L39" t="s">
        <v>1322</v>
      </c>
      <c r="M39" t="s">
        <v>1323</v>
      </c>
      <c r="N39" t="s">
        <v>1324</v>
      </c>
      <c r="O39" t="s">
        <v>1325</v>
      </c>
      <c r="P39" t="s">
        <v>1326</v>
      </c>
      <c r="Q39" t="s">
        <v>1327</v>
      </c>
      <c r="R39" t="s">
        <v>1328</v>
      </c>
      <c r="S39" t="s">
        <v>1329</v>
      </c>
      <c r="T39" t="s">
        <v>1330</v>
      </c>
      <c r="U39" t="s">
        <v>1331</v>
      </c>
    </row>
    <row r="40">
      <c r="A40"/>
      <c r="B40" t="s" s="139">
        <v>2576</v>
      </c>
      <c r="C40" t="s">
        <v>1334</v>
      </c>
      <c r="D40" t="s">
        <v>39</v>
      </c>
      <c r="E40" t="s">
        <v>40</v>
      </c>
      <c r="F40" t="s">
        <v>1335</v>
      </c>
    </row>
    <row r="41">
      <c r="A41" t="s" s="140">
        <v>42</v>
      </c>
    </row>
    <row r="42">
      <c r="A42"/>
      <c r="B42" t="s" s="140">
        <v>45</v>
      </c>
      <c r="C42" t="s">
        <v>1337</v>
      </c>
    </row>
    <row r="43">
      <c r="A43"/>
      <c r="B43" t="s" s="140">
        <v>2577</v>
      </c>
      <c r="C43" t="s">
        <v>44</v>
      </c>
      <c r="D43" t="s">
        <v>1340</v>
      </c>
      <c r="E43" t="s">
        <v>1343</v>
      </c>
      <c r="F43" t="s">
        <v>1344</v>
      </c>
      <c r="G43" t="s">
        <v>1345</v>
      </c>
      <c r="H43" t="s">
        <v>1346</v>
      </c>
      <c r="I43" t="s">
        <v>1347</v>
      </c>
    </row>
    <row r="44">
      <c r="A44"/>
      <c r="B44" t="s" s="140">
        <v>2578</v>
      </c>
      <c r="C44" t="s">
        <v>44</v>
      </c>
      <c r="D44" t="s">
        <v>1340</v>
      </c>
      <c r="E44" t="s">
        <v>1343</v>
      </c>
      <c r="F44" t="s">
        <v>1344</v>
      </c>
      <c r="G44" t="s">
        <v>1345</v>
      </c>
      <c r="H44" t="s">
        <v>1346</v>
      </c>
      <c r="I44" t="s">
        <v>1347</v>
      </c>
    </row>
    <row r="45">
      <c r="A45"/>
      <c r="B45" t="s" s="140">
        <v>2579</v>
      </c>
      <c r="C45" t="s">
        <v>44</v>
      </c>
      <c r="D45" t="s">
        <v>1340</v>
      </c>
      <c r="E45" t="s">
        <v>1343</v>
      </c>
      <c r="F45" t="s">
        <v>1344</v>
      </c>
      <c r="G45" t="s">
        <v>1345</v>
      </c>
      <c r="H45" t="s">
        <v>1346</v>
      </c>
      <c r="I45" t="s">
        <v>1347</v>
      </c>
    </row>
    <row r="46">
      <c r="A46"/>
      <c r="B46" t="s" s="140">
        <v>2580</v>
      </c>
      <c r="C46" t="s">
        <v>44</v>
      </c>
      <c r="D46" t="s">
        <v>1340</v>
      </c>
      <c r="E46" t="s">
        <v>1343</v>
      </c>
      <c r="F46" t="s">
        <v>1344</v>
      </c>
      <c r="G46" t="s">
        <v>1345</v>
      </c>
      <c r="H46" t="s">
        <v>1346</v>
      </c>
      <c r="I46" t="s">
        <v>1347</v>
      </c>
    </row>
    <row r="47">
      <c r="A47"/>
      <c r="B47" t="s" s="140">
        <v>2581</v>
      </c>
      <c r="C47" t="s">
        <v>44</v>
      </c>
      <c r="D47" t="s">
        <v>1340</v>
      </c>
      <c r="E47" t="s">
        <v>1343</v>
      </c>
      <c r="F47" t="s">
        <v>1344</v>
      </c>
      <c r="G47" t="s">
        <v>1345</v>
      </c>
      <c r="H47" t="s">
        <v>1346</v>
      </c>
      <c r="I47" t="s">
        <v>1347</v>
      </c>
    </row>
    <row r="48">
      <c r="A48"/>
      <c r="B48" t="s" s="140">
        <v>2582</v>
      </c>
      <c r="C48" t="s">
        <v>44</v>
      </c>
      <c r="D48" t="s">
        <v>1340</v>
      </c>
      <c r="E48" t="s">
        <v>1343</v>
      </c>
    </row>
    <row r="49">
      <c r="A49"/>
      <c r="B49" t="s" s="140">
        <v>2583</v>
      </c>
      <c r="C49" t="s">
        <v>44</v>
      </c>
      <c r="D49" t="s">
        <v>1340</v>
      </c>
      <c r="E49" t="s">
        <v>1343</v>
      </c>
      <c r="F49" t="s">
        <v>1344</v>
      </c>
      <c r="G49" t="s">
        <v>1345</v>
      </c>
    </row>
    <row r="50">
      <c r="A50"/>
      <c r="B50" t="s" s="140">
        <v>2584</v>
      </c>
      <c r="C50" t="s">
        <v>44</v>
      </c>
      <c r="D50" t="s">
        <v>1340</v>
      </c>
      <c r="E50" t="s">
        <v>1343</v>
      </c>
      <c r="F50" t="s">
        <v>1344</v>
      </c>
      <c r="G50" t="s">
        <v>1345</v>
      </c>
    </row>
    <row r="51">
      <c r="A51"/>
      <c r="B51" t="s" s="140">
        <v>2585</v>
      </c>
      <c r="C51" t="s">
        <v>44</v>
      </c>
      <c r="D51" t="s">
        <v>1340</v>
      </c>
      <c r="E51" t="s">
        <v>1343</v>
      </c>
      <c r="F51" t="s">
        <v>1344</v>
      </c>
      <c r="G51" t="s">
        <v>1345</v>
      </c>
    </row>
    <row r="52">
      <c r="A52"/>
      <c r="B52" t="s" s="140">
        <v>2586</v>
      </c>
      <c r="C52" t="s">
        <v>44</v>
      </c>
      <c r="D52" t="s">
        <v>1340</v>
      </c>
      <c r="E52" t="s">
        <v>1343</v>
      </c>
      <c r="F52" t="s">
        <v>1344</v>
      </c>
      <c r="G52" t="s">
        <v>1345</v>
      </c>
    </row>
    <row r="53">
      <c r="A53"/>
      <c r="B53" t="s" s="140">
        <v>2587</v>
      </c>
      <c r="C53" t="s">
        <v>44</v>
      </c>
      <c r="D53" t="s">
        <v>1340</v>
      </c>
      <c r="E53" t="s">
        <v>1343</v>
      </c>
      <c r="F53" t="s">
        <v>1344</v>
      </c>
      <c r="G53" t="s">
        <v>1345</v>
      </c>
    </row>
    <row r="54">
      <c r="A54"/>
      <c r="B54" t="s" s="140">
        <v>2588</v>
      </c>
      <c r="C54" t="s">
        <v>44</v>
      </c>
      <c r="D54" t="s">
        <v>1340</v>
      </c>
      <c r="E54" t="s">
        <v>1343</v>
      </c>
    </row>
    <row r="55">
      <c r="A55"/>
      <c r="B55" t="s" s="140">
        <v>43</v>
      </c>
      <c r="C55" t="s">
        <v>44</v>
      </c>
      <c r="D55" t="s">
        <v>1340</v>
      </c>
    </row>
    <row r="56">
      <c r="A56"/>
      <c r="B56" t="s" s="140">
        <v>2589</v>
      </c>
      <c r="C56" t="s">
        <v>44</v>
      </c>
      <c r="D56" t="s">
        <v>1340</v>
      </c>
    </row>
    <row r="57">
      <c r="A57"/>
      <c r="B57" t="s" s="140">
        <v>47</v>
      </c>
      <c r="C57" t="s">
        <v>48</v>
      </c>
      <c r="D57" t="s">
        <v>1374</v>
      </c>
      <c r="E57" t="s">
        <v>1375</v>
      </c>
      <c r="F57" t="s">
        <v>1376</v>
      </c>
    </row>
    <row r="58">
      <c r="A58"/>
      <c r="B58" t="s" s="140">
        <v>49</v>
      </c>
      <c r="C58" t="s">
        <v>405</v>
      </c>
    </row>
    <row r="59">
      <c r="A59" t="s" s="141">
        <v>50</v>
      </c>
    </row>
    <row r="60">
      <c r="A60"/>
      <c r="B60" t="s" s="141">
        <v>2590</v>
      </c>
      <c r="C60" t="s">
        <v>1380</v>
      </c>
      <c r="D60" t="s">
        <v>1381</v>
      </c>
      <c r="E60" t="s">
        <v>1382</v>
      </c>
      <c r="F60" t="s">
        <v>1383</v>
      </c>
      <c r="G60" t="s">
        <v>1384</v>
      </c>
      <c r="H60" t="s">
        <v>1385</v>
      </c>
      <c r="I60" t="s">
        <v>1386</v>
      </c>
      <c r="J60" t="s">
        <v>1387</v>
      </c>
      <c r="K60" t="s">
        <v>1388</v>
      </c>
      <c r="L60" t="s">
        <v>1389</v>
      </c>
      <c r="M60" t="s">
        <v>1390</v>
      </c>
      <c r="N60" t="s">
        <v>1391</v>
      </c>
      <c r="O60" t="s">
        <v>1392</v>
      </c>
      <c r="P60" t="s">
        <v>1393</v>
      </c>
      <c r="Q60" t="s">
        <v>1394</v>
      </c>
      <c r="R60" t="s">
        <v>1395</v>
      </c>
      <c r="S60" t="s">
        <v>1396</v>
      </c>
      <c r="T60" t="s">
        <v>1397</v>
      </c>
      <c r="U60" t="s">
        <v>1398</v>
      </c>
      <c r="V60" t="s">
        <v>1399</v>
      </c>
      <c r="W60" t="s">
        <v>1400</v>
      </c>
      <c r="X60" t="s">
        <v>1401</v>
      </c>
      <c r="Y60" t="s">
        <v>1402</v>
      </c>
      <c r="Z60" t="s">
        <v>1403</v>
      </c>
      <c r="AA60" t="s">
        <v>1404</v>
      </c>
      <c r="AB60" t="s">
        <v>1405</v>
      </c>
      <c r="AC60" t="s">
        <v>1406</v>
      </c>
      <c r="AD60" t="s">
        <v>1407</v>
      </c>
      <c r="AE60" t="s">
        <v>1408</v>
      </c>
      <c r="AF60" t="s">
        <v>1409</v>
      </c>
      <c r="AG60" t="s">
        <v>1410</v>
      </c>
      <c r="AH60" t="s">
        <v>1411</v>
      </c>
      <c r="AI60" t="s">
        <v>1412</v>
      </c>
      <c r="AJ60" t="s">
        <v>1413</v>
      </c>
      <c r="AK60" t="s">
        <v>1414</v>
      </c>
      <c r="AL60" t="s">
        <v>1415</v>
      </c>
      <c r="AM60" t="s">
        <v>1416</v>
      </c>
      <c r="AN60" t="s">
        <v>1417</v>
      </c>
      <c r="AO60" t="s">
        <v>1418</v>
      </c>
      <c r="AP60" t="s">
        <v>1419</v>
      </c>
      <c r="AQ60" t="s">
        <v>1420</v>
      </c>
      <c r="AR60" t="s">
        <v>1421</v>
      </c>
      <c r="AS60" t="s">
        <v>1422</v>
      </c>
      <c r="AT60" t="s">
        <v>1423</v>
      </c>
      <c r="AU60" t="s">
        <v>1424</v>
      </c>
      <c r="AV60" t="s">
        <v>1425</v>
      </c>
      <c r="AW60" t="s">
        <v>1426</v>
      </c>
      <c r="AX60" t="s">
        <v>1427</v>
      </c>
      <c r="AY60" t="s">
        <v>1428</v>
      </c>
      <c r="AZ60" t="s">
        <v>1429</v>
      </c>
      <c r="BA60" t="s">
        <v>1430</v>
      </c>
      <c r="BB60" t="s">
        <v>1431</v>
      </c>
      <c r="BC60" t="s">
        <v>1432</v>
      </c>
      <c r="BD60" t="s">
        <v>1433</v>
      </c>
      <c r="BE60" t="s">
        <v>1434</v>
      </c>
      <c r="BF60" t="s">
        <v>1435</v>
      </c>
      <c r="BG60" t="s">
        <v>1436</v>
      </c>
      <c r="BH60" t="s">
        <v>1437</v>
      </c>
      <c r="BI60" t="s">
        <v>1438</v>
      </c>
      <c r="BJ60" t="s">
        <v>1439</v>
      </c>
      <c r="BK60" t="s">
        <v>1440</v>
      </c>
      <c r="BL60" t="s">
        <v>1441</v>
      </c>
      <c r="BM60" t="s">
        <v>1442</v>
      </c>
      <c r="BN60" t="s">
        <v>1443</v>
      </c>
      <c r="BO60" t="s">
        <v>1444</v>
      </c>
      <c r="BP60" t="s">
        <v>1445</v>
      </c>
      <c r="BQ60" t="s">
        <v>1446</v>
      </c>
      <c r="BR60" t="s">
        <v>1447</v>
      </c>
      <c r="BS60" t="s">
        <v>1448</v>
      </c>
      <c r="BT60" t="s">
        <v>1449</v>
      </c>
      <c r="BU60" t="s">
        <v>1450</v>
      </c>
      <c r="BV60" t="s">
        <v>1451</v>
      </c>
      <c r="BW60" t="s">
        <v>1452</v>
      </c>
      <c r="BX60" t="s">
        <v>1453</v>
      </c>
      <c r="BY60" t="s">
        <v>406</v>
      </c>
      <c r="BZ60" t="s">
        <v>1454</v>
      </c>
      <c r="CA60" t="s">
        <v>1455</v>
      </c>
      <c r="CB60" t="s">
        <v>1456</v>
      </c>
      <c r="CC60" t="s">
        <v>1457</v>
      </c>
      <c r="CD60" t="s">
        <v>1458</v>
      </c>
      <c r="CE60" t="s">
        <v>1459</v>
      </c>
      <c r="CF60" t="s">
        <v>1460</v>
      </c>
      <c r="CG60" t="s">
        <v>1461</v>
      </c>
      <c r="CH60" t="s">
        <v>1462</v>
      </c>
      <c r="CI60" t="s">
        <v>1463</v>
      </c>
      <c r="CJ60" t="s">
        <v>1464</v>
      </c>
      <c r="CK60" t="s">
        <v>1465</v>
      </c>
      <c r="CL60" t="s">
        <v>1466</v>
      </c>
      <c r="CM60" t="s">
        <v>1467</v>
      </c>
      <c r="CN60" t="s">
        <v>1468</v>
      </c>
      <c r="CO60" t="s">
        <v>1469</v>
      </c>
      <c r="CP60" t="s">
        <v>1470</v>
      </c>
      <c r="CQ60" t="s">
        <v>1471</v>
      </c>
      <c r="CR60" t="s">
        <v>1472</v>
      </c>
      <c r="CS60" t="s">
        <v>1473</v>
      </c>
      <c r="CT60" t="s">
        <v>1474</v>
      </c>
      <c r="CU60" t="s">
        <v>1475</v>
      </c>
      <c r="CV60" t="s">
        <v>1476</v>
      </c>
      <c r="CW60" t="s">
        <v>1477</v>
      </c>
      <c r="CX60" t="s">
        <v>1478</v>
      </c>
      <c r="CY60" t="s">
        <v>1479</v>
      </c>
      <c r="CZ60" t="s">
        <v>1480</v>
      </c>
      <c r="DA60" t="s">
        <v>1481</v>
      </c>
      <c r="DB60" t="s">
        <v>1482</v>
      </c>
      <c r="DC60" t="s">
        <v>1483</v>
      </c>
      <c r="DD60" t="s">
        <v>1484</v>
      </c>
      <c r="DE60" t="s">
        <v>1485</v>
      </c>
      <c r="DF60" t="s">
        <v>1486</v>
      </c>
      <c r="DG60" t="s">
        <v>1487</v>
      </c>
      <c r="DH60" t="s">
        <v>1488</v>
      </c>
      <c r="DI60" t="s">
        <v>1489</v>
      </c>
      <c r="DJ60" t="s">
        <v>1490</v>
      </c>
      <c r="DK60" t="s">
        <v>1491</v>
      </c>
      <c r="DL60" t="s">
        <v>1492</v>
      </c>
      <c r="DM60" t="s">
        <v>1493</v>
      </c>
      <c r="DN60" t="s">
        <v>1494</v>
      </c>
      <c r="DO60" t="s">
        <v>1495</v>
      </c>
      <c r="DP60" t="s">
        <v>1496</v>
      </c>
      <c r="DQ60" t="s">
        <v>1497</v>
      </c>
      <c r="DR60" t="s">
        <v>1498</v>
      </c>
      <c r="DS60" t="s">
        <v>1499</v>
      </c>
      <c r="DT60" t="s">
        <v>1500</v>
      </c>
      <c r="DU60" t="s">
        <v>1501</v>
      </c>
      <c r="DV60" t="s">
        <v>1502</v>
      </c>
      <c r="DW60" t="s">
        <v>1503</v>
      </c>
      <c r="DX60" t="s">
        <v>1504</v>
      </c>
      <c r="DY60" t="s">
        <v>1505</v>
      </c>
      <c r="DZ60" t="s">
        <v>1506</v>
      </c>
      <c r="EA60" t="s">
        <v>1507</v>
      </c>
      <c r="EB60" t="s">
        <v>1508</v>
      </c>
      <c r="EC60" t="s">
        <v>1509</v>
      </c>
      <c r="ED60" t="s">
        <v>1510</v>
      </c>
      <c r="EE60" t="s">
        <v>1511</v>
      </c>
      <c r="EF60" t="s">
        <v>1512</v>
      </c>
      <c r="EG60" t="s">
        <v>1513</v>
      </c>
      <c r="EH60" t="s">
        <v>1514</v>
      </c>
      <c r="EI60" t="s">
        <v>1515</v>
      </c>
      <c r="EJ60" t="s">
        <v>1516</v>
      </c>
      <c r="EK60" t="s">
        <v>1517</v>
      </c>
      <c r="EL60" t="s">
        <v>1518</v>
      </c>
      <c r="EM60" t="s">
        <v>1519</v>
      </c>
      <c r="EN60" t="s">
        <v>1520</v>
      </c>
      <c r="EO60" t="s">
        <v>1521</v>
      </c>
      <c r="EP60" t="s">
        <v>1522</v>
      </c>
      <c r="EQ60" t="s">
        <v>1523</v>
      </c>
      <c r="ER60" t="s">
        <v>1524</v>
      </c>
      <c r="ES60" t="s">
        <v>1525</v>
      </c>
      <c r="ET60" t="s">
        <v>1526</v>
      </c>
      <c r="EU60" t="s">
        <v>1527</v>
      </c>
      <c r="EV60" t="s">
        <v>1528</v>
      </c>
      <c r="EW60" t="s">
        <v>1529</v>
      </c>
      <c r="EX60" t="s">
        <v>1530</v>
      </c>
      <c r="EY60" t="s">
        <v>1531</v>
      </c>
      <c r="EZ60" t="s">
        <v>1532</v>
      </c>
      <c r="FA60" t="s">
        <v>1533</v>
      </c>
      <c r="FB60" t="s">
        <v>1534</v>
      </c>
      <c r="FC60" t="s">
        <v>1535</v>
      </c>
      <c r="FD60" t="s">
        <v>1536</v>
      </c>
      <c r="FE60" t="s">
        <v>1537</v>
      </c>
      <c r="FF60" t="s">
        <v>1538</v>
      </c>
      <c r="FG60" t="s">
        <v>1539</v>
      </c>
      <c r="FH60" t="s">
        <v>1540</v>
      </c>
      <c r="FI60" t="s">
        <v>1541</v>
      </c>
      <c r="FJ60" t="s">
        <v>1542</v>
      </c>
      <c r="FK60" t="s">
        <v>1543</v>
      </c>
      <c r="FL60" t="s">
        <v>1544</v>
      </c>
      <c r="FM60" t="s">
        <v>1545</v>
      </c>
      <c r="FN60" t="s">
        <v>1546</v>
      </c>
      <c r="FO60" t="s">
        <v>1547</v>
      </c>
      <c r="FP60" t="s">
        <v>1548</v>
      </c>
      <c r="FQ60" t="s">
        <v>1549</v>
      </c>
      <c r="FR60" t="s">
        <v>1550</v>
      </c>
      <c r="FS60" t="s">
        <v>1551</v>
      </c>
      <c r="FT60" t="s">
        <v>1552</v>
      </c>
      <c r="FU60" t="s">
        <v>1553</v>
      </c>
      <c r="FV60" t="s">
        <v>1554</v>
      </c>
      <c r="FW60" t="s">
        <v>1555</v>
      </c>
      <c r="FX60" t="s">
        <v>1556</v>
      </c>
      <c r="FY60" t="s">
        <v>1557</v>
      </c>
      <c r="FZ60" t="s">
        <v>1558</v>
      </c>
      <c r="GA60" t="s">
        <v>1559</v>
      </c>
      <c r="GB60" t="s">
        <v>1560</v>
      </c>
      <c r="GC60" t="s">
        <v>1561</v>
      </c>
      <c r="GD60" t="s">
        <v>1562</v>
      </c>
      <c r="GE60" t="s">
        <v>1563</v>
      </c>
      <c r="GF60" t="s">
        <v>1564</v>
      </c>
      <c r="GG60" t="s">
        <v>1565</v>
      </c>
      <c r="GH60" t="s">
        <v>1566</v>
      </c>
      <c r="GI60" t="s">
        <v>1567</v>
      </c>
      <c r="GJ60" t="s">
        <v>1568</v>
      </c>
      <c r="GK60" t="s">
        <v>1569</v>
      </c>
      <c r="GL60" t="s">
        <v>1570</v>
      </c>
      <c r="GM60" t="s">
        <v>1571</v>
      </c>
      <c r="GN60" t="s">
        <v>1572</v>
      </c>
      <c r="GO60" t="s">
        <v>1573</v>
      </c>
      <c r="GP60" t="s">
        <v>1574</v>
      </c>
      <c r="GQ60" t="s">
        <v>1575</v>
      </c>
      <c r="GR60" t="s">
        <v>1576</v>
      </c>
      <c r="GS60" t="s">
        <v>1577</v>
      </c>
      <c r="GT60" t="s">
        <v>1578</v>
      </c>
      <c r="GU60" t="s">
        <v>1579</v>
      </c>
      <c r="GV60" t="s">
        <v>1580</v>
      </c>
      <c r="GW60" t="s">
        <v>1581</v>
      </c>
      <c r="GX60" t="s">
        <v>1582</v>
      </c>
      <c r="GY60" t="s">
        <v>1583</v>
      </c>
      <c r="GZ60" t="s">
        <v>1584</v>
      </c>
      <c r="HA60" t="s">
        <v>1585</v>
      </c>
      <c r="HB60" t="s">
        <v>1586</v>
      </c>
      <c r="HC60" t="s">
        <v>1587</v>
      </c>
      <c r="HD60" t="s">
        <v>1588</v>
      </c>
      <c r="HE60" t="s">
        <v>1589</v>
      </c>
      <c r="HF60" t="s">
        <v>1590</v>
      </c>
      <c r="HG60" t="s">
        <v>1591</v>
      </c>
      <c r="HH60" t="s">
        <v>1592</v>
      </c>
      <c r="HI60" t="s">
        <v>1593</v>
      </c>
      <c r="HJ60" t="s">
        <v>1594</v>
      </c>
      <c r="HK60" t="s">
        <v>1595</v>
      </c>
      <c r="HL60" t="s">
        <v>1596</v>
      </c>
      <c r="HM60" t="s">
        <v>1597</v>
      </c>
      <c r="HN60" t="s">
        <v>1598</v>
      </c>
      <c r="HO60" t="s">
        <v>1599</v>
      </c>
      <c r="HP60" t="s">
        <v>1600</v>
      </c>
      <c r="HQ60" t="s">
        <v>1601</v>
      </c>
      <c r="HR60" t="s">
        <v>1602</v>
      </c>
      <c r="HS60" t="s">
        <v>1603</v>
      </c>
      <c r="HT60" t="s">
        <v>1604</v>
      </c>
      <c r="HU60" t="s">
        <v>1605</v>
      </c>
    </row>
    <row r="61">
      <c r="A61"/>
      <c r="B61" t="s" s="141">
        <v>2591</v>
      </c>
      <c r="C61" t="s">
        <v>1608</v>
      </c>
      <c r="D61" t="s">
        <v>1609</v>
      </c>
      <c r="E61" t="s">
        <v>1610</v>
      </c>
      <c r="F61" t="s">
        <v>1611</v>
      </c>
      <c r="G61" t="s">
        <v>1612</v>
      </c>
      <c r="H61" t="s">
        <v>1613</v>
      </c>
      <c r="I61" t="s">
        <v>1614</v>
      </c>
      <c r="J61" t="s">
        <v>1615</v>
      </c>
      <c r="K61" t="s">
        <v>1616</v>
      </c>
      <c r="L61" t="s">
        <v>1617</v>
      </c>
      <c r="M61" t="s">
        <v>1618</v>
      </c>
      <c r="N61" t="s">
        <v>1619</v>
      </c>
      <c r="O61" t="s">
        <v>1620</v>
      </c>
      <c r="P61" t="s">
        <v>1621</v>
      </c>
      <c r="Q61" t="s">
        <v>1622</v>
      </c>
      <c r="R61" t="s">
        <v>1623</v>
      </c>
      <c r="S61" t="s">
        <v>1624</v>
      </c>
      <c r="T61" t="s">
        <v>1625</v>
      </c>
      <c r="U61" t="s">
        <v>1626</v>
      </c>
      <c r="V61" t="s">
        <v>1627</v>
      </c>
      <c r="W61" t="s">
        <v>1628</v>
      </c>
      <c r="X61" t="s">
        <v>1629</v>
      </c>
      <c r="Y61" t="s">
        <v>1630</v>
      </c>
      <c r="Z61" t="s">
        <v>1631</v>
      </c>
      <c r="AA61" t="s">
        <v>1632</v>
      </c>
      <c r="AB61" t="s">
        <v>1633</v>
      </c>
      <c r="AC61" t="s">
        <v>1634</v>
      </c>
      <c r="AD61" t="s">
        <v>1635</v>
      </c>
      <c r="AE61" t="s">
        <v>1636</v>
      </c>
      <c r="AF61" t="s">
        <v>1637</v>
      </c>
      <c r="AG61" t="s">
        <v>1638</v>
      </c>
    </row>
    <row r="62">
      <c r="A62"/>
      <c r="B62" t="s" s="141">
        <v>2592</v>
      </c>
      <c r="C62" t="s">
        <v>419</v>
      </c>
      <c r="D62" t="s">
        <v>413</v>
      </c>
      <c r="E62" t="s">
        <v>1641</v>
      </c>
      <c r="F62" t="s">
        <v>1642</v>
      </c>
      <c r="G62" t="s">
        <v>1643</v>
      </c>
      <c r="H62" t="s">
        <v>418</v>
      </c>
      <c r="I62" t="s">
        <v>1644</v>
      </c>
      <c r="J62" t="s">
        <v>1645</v>
      </c>
      <c r="K62" t="s">
        <v>409</v>
      </c>
      <c r="L62" t="s">
        <v>1646</v>
      </c>
    </row>
    <row r="63">
      <c r="A63"/>
      <c r="B63" t="s" s="141">
        <v>2593</v>
      </c>
      <c r="C63" t="s">
        <v>417</v>
      </c>
      <c r="D63" t="s">
        <v>430</v>
      </c>
      <c r="E63" t="s">
        <v>416</v>
      </c>
      <c r="F63" t="s">
        <v>1649</v>
      </c>
      <c r="G63" t="s">
        <v>1650</v>
      </c>
      <c r="H63" t="s">
        <v>1651</v>
      </c>
      <c r="I63" t="s">
        <v>1652</v>
      </c>
      <c r="J63" t="s">
        <v>1653</v>
      </c>
      <c r="K63" t="s">
        <v>1654</v>
      </c>
      <c r="L63" t="s">
        <v>1655</v>
      </c>
      <c r="M63" t="s">
        <v>1656</v>
      </c>
      <c r="N63" t="s">
        <v>1657</v>
      </c>
      <c r="O63" t="s">
        <v>1658</v>
      </c>
      <c r="P63" t="s">
        <v>1659</v>
      </c>
      <c r="Q63" t="s">
        <v>1660</v>
      </c>
      <c r="R63" t="s">
        <v>1661</v>
      </c>
      <c r="S63" t="s">
        <v>1662</v>
      </c>
      <c r="T63" t="s">
        <v>1663</v>
      </c>
      <c r="U63" t="s">
        <v>1664</v>
      </c>
      <c r="V63" t="s">
        <v>1665</v>
      </c>
      <c r="W63" t="s">
        <v>1666</v>
      </c>
      <c r="X63" t="s">
        <v>1667</v>
      </c>
      <c r="Y63" t="s">
        <v>1668</v>
      </c>
      <c r="Z63" t="s">
        <v>1669</v>
      </c>
      <c r="AA63" t="s">
        <v>1670</v>
      </c>
      <c r="AB63" t="s">
        <v>1671</v>
      </c>
      <c r="AC63" t="s">
        <v>1672</v>
      </c>
      <c r="AD63" t="s">
        <v>1673</v>
      </c>
      <c r="AE63" t="s">
        <v>1674</v>
      </c>
      <c r="AF63" t="s">
        <v>1675</v>
      </c>
      <c r="AG63" t="s">
        <v>1676</v>
      </c>
      <c r="AH63" t="s">
        <v>1677</v>
      </c>
      <c r="AI63" t="s">
        <v>1678</v>
      </c>
      <c r="AJ63" t="s">
        <v>1679</v>
      </c>
      <c r="AK63" t="s">
        <v>1680</v>
      </c>
      <c r="AL63" t="s">
        <v>1681</v>
      </c>
      <c r="AM63" t="s">
        <v>1682</v>
      </c>
      <c r="AN63" t="s">
        <v>1683</v>
      </c>
      <c r="AO63" t="s">
        <v>1684</v>
      </c>
      <c r="AP63" t="s">
        <v>1685</v>
      </c>
      <c r="AQ63" t="s">
        <v>1686</v>
      </c>
      <c r="AR63" t="s">
        <v>1687</v>
      </c>
      <c r="AS63" t="s">
        <v>1688</v>
      </c>
      <c r="AT63" t="s">
        <v>1689</v>
      </c>
      <c r="AU63" t="s">
        <v>1690</v>
      </c>
      <c r="AV63" t="s">
        <v>1691</v>
      </c>
      <c r="AW63" t="s">
        <v>1692</v>
      </c>
      <c r="AX63" t="s">
        <v>1693</v>
      </c>
      <c r="AY63" t="s">
        <v>1694</v>
      </c>
      <c r="AZ63" t="s">
        <v>1695</v>
      </c>
      <c r="BA63" t="s">
        <v>1696</v>
      </c>
      <c r="BB63" t="s">
        <v>1697</v>
      </c>
      <c r="BC63" t="s">
        <v>1698</v>
      </c>
      <c r="BD63" t="s">
        <v>1699</v>
      </c>
      <c r="BE63" t="s">
        <v>1700</v>
      </c>
      <c r="BF63" t="s">
        <v>1701</v>
      </c>
      <c r="BG63" t="s">
        <v>1702</v>
      </c>
      <c r="BH63" t="s">
        <v>1703</v>
      </c>
      <c r="BI63" t="s">
        <v>1704</v>
      </c>
      <c r="BJ63" t="s">
        <v>1705</v>
      </c>
      <c r="BK63" t="s">
        <v>1706</v>
      </c>
      <c r="BL63" t="s">
        <v>1707</v>
      </c>
      <c r="BM63" t="s">
        <v>1708</v>
      </c>
      <c r="BN63" t="s">
        <v>1709</v>
      </c>
      <c r="BO63" t="s">
        <v>1710</v>
      </c>
      <c r="BP63" t="s">
        <v>1711</v>
      </c>
      <c r="BQ63" t="s">
        <v>1712</v>
      </c>
      <c r="BR63" t="s">
        <v>1713</v>
      </c>
      <c r="BS63" t="s">
        <v>1714</v>
      </c>
      <c r="BT63" t="s">
        <v>1715</v>
      </c>
      <c r="BU63" t="s">
        <v>1716</v>
      </c>
      <c r="BV63" t="s">
        <v>1717</v>
      </c>
      <c r="BW63" t="s">
        <v>1718</v>
      </c>
      <c r="BX63" t="s">
        <v>1719</v>
      </c>
      <c r="BY63" t="s">
        <v>1720</v>
      </c>
      <c r="BZ63" t="s">
        <v>1721</v>
      </c>
      <c r="CA63" t="s">
        <v>1722</v>
      </c>
      <c r="CB63" t="s">
        <v>1723</v>
      </c>
      <c r="CC63" t="s">
        <v>1724</v>
      </c>
      <c r="CD63" t="s">
        <v>1725</v>
      </c>
      <c r="CE63" t="s">
        <v>1726</v>
      </c>
      <c r="CF63" t="s">
        <v>1727</v>
      </c>
      <c r="CG63" t="s">
        <v>1728</v>
      </c>
      <c r="CH63" t="s">
        <v>1729</v>
      </c>
      <c r="CI63" t="s">
        <v>1730</v>
      </c>
      <c r="CJ63" t="s">
        <v>1731</v>
      </c>
      <c r="CK63" t="s">
        <v>1732</v>
      </c>
      <c r="CL63" t="s">
        <v>1733</v>
      </c>
      <c r="CM63" t="s">
        <v>1734</v>
      </c>
      <c r="CN63" t="s">
        <v>1735</v>
      </c>
      <c r="CO63" t="s">
        <v>1736</v>
      </c>
      <c r="CP63" t="s">
        <v>1737</v>
      </c>
      <c r="CQ63" t="s">
        <v>1738</v>
      </c>
      <c r="CR63" t="s">
        <v>1739</v>
      </c>
      <c r="CS63" t="s">
        <v>1740</v>
      </c>
      <c r="CT63" t="s">
        <v>1741</v>
      </c>
      <c r="CU63" t="s">
        <v>1742</v>
      </c>
      <c r="CV63" t="s">
        <v>1743</v>
      </c>
      <c r="CW63" t="s">
        <v>1744</v>
      </c>
      <c r="CX63" t="s">
        <v>1745</v>
      </c>
      <c r="CY63" t="s">
        <v>1746</v>
      </c>
      <c r="CZ63" t="s">
        <v>1747</v>
      </c>
      <c r="DA63" t="s">
        <v>1748</v>
      </c>
      <c r="DB63" t="s">
        <v>1749</v>
      </c>
      <c r="DC63" t="s">
        <v>1750</v>
      </c>
      <c r="DD63" t="s">
        <v>1751</v>
      </c>
      <c r="DE63" t="s">
        <v>1752</v>
      </c>
      <c r="DF63" t="s">
        <v>1753</v>
      </c>
      <c r="DG63" t="s">
        <v>1754</v>
      </c>
      <c r="DH63" t="s">
        <v>1755</v>
      </c>
      <c r="DI63" t="s">
        <v>1756</v>
      </c>
      <c r="DJ63" t="s">
        <v>1757</v>
      </c>
      <c r="DK63" t="s">
        <v>1758</v>
      </c>
      <c r="DL63" t="s">
        <v>1759</v>
      </c>
      <c r="DM63" t="s">
        <v>1760</v>
      </c>
      <c r="DN63" t="s">
        <v>1761</v>
      </c>
      <c r="DO63" t="s">
        <v>1762</v>
      </c>
      <c r="DP63" t="s">
        <v>1763</v>
      </c>
      <c r="DQ63" t="s">
        <v>1764</v>
      </c>
      <c r="DR63" t="s">
        <v>1765</v>
      </c>
      <c r="DS63" t="s">
        <v>1766</v>
      </c>
      <c r="DT63" t="s">
        <v>1767</v>
      </c>
      <c r="DU63" t="s">
        <v>1768</v>
      </c>
      <c r="DV63" t="s">
        <v>1769</v>
      </c>
      <c r="DW63" t="s">
        <v>1770</v>
      </c>
      <c r="DX63" t="s">
        <v>1771</v>
      </c>
      <c r="DY63" t="s">
        <v>1772</v>
      </c>
      <c r="DZ63" t="s">
        <v>1773</v>
      </c>
      <c r="EA63" t="s">
        <v>1774</v>
      </c>
      <c r="EB63" t="s">
        <v>1775</v>
      </c>
      <c r="EC63" t="s">
        <v>1776</v>
      </c>
      <c r="ED63" t="s">
        <v>1777</v>
      </c>
      <c r="EE63" t="s">
        <v>1778</v>
      </c>
      <c r="EF63" t="s">
        <v>1779</v>
      </c>
      <c r="EG63" t="s">
        <v>1780</v>
      </c>
      <c r="EH63" t="s">
        <v>1781</v>
      </c>
      <c r="EI63" t="s">
        <v>1782</v>
      </c>
      <c r="EJ63" t="s">
        <v>1783</v>
      </c>
      <c r="EK63" t="s">
        <v>1784</v>
      </c>
      <c r="EL63" t="s">
        <v>1785</v>
      </c>
      <c r="EM63" t="s">
        <v>1786</v>
      </c>
      <c r="EN63" t="s">
        <v>1787</v>
      </c>
      <c r="EO63" t="s">
        <v>1788</v>
      </c>
      <c r="EP63" t="s">
        <v>1789</v>
      </c>
      <c r="EQ63" t="s">
        <v>1790</v>
      </c>
      <c r="ER63" t="s">
        <v>1791</v>
      </c>
      <c r="ES63" t="s">
        <v>1792</v>
      </c>
      <c r="ET63" t="s">
        <v>1793</v>
      </c>
      <c r="EU63" t="s">
        <v>1794</v>
      </c>
      <c r="EV63" t="s">
        <v>1795</v>
      </c>
      <c r="EW63" t="s">
        <v>1796</v>
      </c>
      <c r="EX63" t="s">
        <v>1797</v>
      </c>
      <c r="EY63" t="s">
        <v>1798</v>
      </c>
      <c r="EZ63" t="s">
        <v>1799</v>
      </c>
      <c r="FA63" t="s">
        <v>1800</v>
      </c>
      <c r="FB63" t="s">
        <v>1801</v>
      </c>
      <c r="FC63" t="s">
        <v>1802</v>
      </c>
      <c r="FD63" t="s">
        <v>1803</v>
      </c>
      <c r="FE63" t="s">
        <v>1804</v>
      </c>
      <c r="FF63" t="s">
        <v>1805</v>
      </c>
      <c r="FG63" t="s">
        <v>1806</v>
      </c>
      <c r="FH63" t="s">
        <v>1807</v>
      </c>
      <c r="FI63" t="s">
        <v>1808</v>
      </c>
      <c r="FJ63" t="s">
        <v>1809</v>
      </c>
      <c r="FK63" t="s">
        <v>1810</v>
      </c>
      <c r="FL63" t="s">
        <v>1811</v>
      </c>
      <c r="FM63" t="s">
        <v>1812</v>
      </c>
      <c r="FN63" t="s">
        <v>1813</v>
      </c>
      <c r="FO63" t="s">
        <v>1814</v>
      </c>
      <c r="FP63" t="s">
        <v>1815</v>
      </c>
      <c r="FQ63" t="s">
        <v>1816</v>
      </c>
      <c r="FR63" t="s">
        <v>1817</v>
      </c>
      <c r="FS63" t="s">
        <v>1818</v>
      </c>
      <c r="FT63" t="s">
        <v>1819</v>
      </c>
      <c r="FU63" t="s">
        <v>1820</v>
      </c>
      <c r="FV63" t="s">
        <v>1821</v>
      </c>
      <c r="FW63" t="s">
        <v>1822</v>
      </c>
      <c r="FX63" t="s">
        <v>1823</v>
      </c>
      <c r="FY63" t="s">
        <v>1824</v>
      </c>
      <c r="FZ63" t="s">
        <v>1825</v>
      </c>
      <c r="GA63" t="s">
        <v>1826</v>
      </c>
      <c r="GB63" t="s">
        <v>1827</v>
      </c>
      <c r="GC63" t="s">
        <v>1828</v>
      </c>
      <c r="GD63" t="s">
        <v>1829</v>
      </c>
      <c r="GE63" t="s">
        <v>1830</v>
      </c>
      <c r="GF63" t="s">
        <v>1831</v>
      </c>
      <c r="GG63" t="s">
        <v>1832</v>
      </c>
      <c r="GH63" t="s">
        <v>1833</v>
      </c>
      <c r="GI63" t="s">
        <v>1834</v>
      </c>
      <c r="GJ63" t="s">
        <v>1835</v>
      </c>
      <c r="GK63" t="s">
        <v>1836</v>
      </c>
      <c r="GL63" t="s">
        <v>1837</v>
      </c>
      <c r="GM63" t="s">
        <v>1838</v>
      </c>
      <c r="GN63" t="s">
        <v>1839</v>
      </c>
      <c r="GO63" t="s">
        <v>1840</v>
      </c>
      <c r="GP63" t="s">
        <v>1841</v>
      </c>
      <c r="GQ63" t="s">
        <v>1842</v>
      </c>
      <c r="GR63" t="s">
        <v>1843</v>
      </c>
      <c r="GS63" t="s">
        <v>1844</v>
      </c>
      <c r="GT63" t="s">
        <v>1845</v>
      </c>
      <c r="GU63" t="s">
        <v>1846</v>
      </c>
      <c r="GV63" t="s">
        <v>1847</v>
      </c>
      <c r="GW63" t="s">
        <v>1848</v>
      </c>
      <c r="GX63" t="s">
        <v>1849</v>
      </c>
      <c r="GY63" t="s">
        <v>1850</v>
      </c>
      <c r="GZ63" t="s">
        <v>1851</v>
      </c>
      <c r="HA63" t="s">
        <v>1852</v>
      </c>
      <c r="HB63" t="s">
        <v>1853</v>
      </c>
      <c r="HC63" t="s">
        <v>1854</v>
      </c>
      <c r="HD63" t="s">
        <v>1855</v>
      </c>
      <c r="HE63" t="s">
        <v>1856</v>
      </c>
      <c r="HF63" t="s">
        <v>1857</v>
      </c>
      <c r="HG63" t="s">
        <v>1858</v>
      </c>
      <c r="HH63" t="s">
        <v>1859</v>
      </c>
      <c r="HI63" t="s">
        <v>1860</v>
      </c>
      <c r="HJ63" t="s">
        <v>1861</v>
      </c>
      <c r="HK63" t="s">
        <v>1862</v>
      </c>
      <c r="HL63" t="s">
        <v>1863</v>
      </c>
      <c r="HM63" t="s">
        <v>1864</v>
      </c>
      <c r="HN63" t="s">
        <v>1865</v>
      </c>
      <c r="HO63" t="s">
        <v>1866</v>
      </c>
      <c r="HP63" t="s">
        <v>1867</v>
      </c>
      <c r="HQ63" t="s">
        <v>1868</v>
      </c>
      <c r="HR63" t="s">
        <v>1869</v>
      </c>
      <c r="HS63" t="s">
        <v>1870</v>
      </c>
      <c r="HT63" t="s">
        <v>1871</v>
      </c>
      <c r="HU63" t="s">
        <v>1872</v>
      </c>
      <c r="HV63" t="s">
        <v>1873</v>
      </c>
      <c r="HW63" t="s">
        <v>1874</v>
      </c>
      <c r="HX63" t="s">
        <v>1875</v>
      </c>
      <c r="HY63" t="s">
        <v>1876</v>
      </c>
      <c r="HZ63" t="s">
        <v>1877</v>
      </c>
      <c r="IA63" t="s">
        <v>1878</v>
      </c>
      <c r="IB63" t="s">
        <v>1879</v>
      </c>
      <c r="IC63" t="s">
        <v>1880</v>
      </c>
      <c r="ID63" t="s">
        <v>1881</v>
      </c>
      <c r="IE63" t="s">
        <v>1882</v>
      </c>
      <c r="IF63" t="s">
        <v>1883</v>
      </c>
      <c r="IG63" t="s">
        <v>1884</v>
      </c>
      <c r="IH63" t="s">
        <v>1885</v>
      </c>
      <c r="II63" t="s">
        <v>1886</v>
      </c>
      <c r="IJ63" t="s">
        <v>1887</v>
      </c>
      <c r="IK63" t="s">
        <v>1888</v>
      </c>
      <c r="IL63" t="s">
        <v>1889</v>
      </c>
      <c r="IM63" t="s">
        <v>1890</v>
      </c>
      <c r="IN63" t="s">
        <v>1891</v>
      </c>
      <c r="IO63" t="s">
        <v>1892</v>
      </c>
      <c r="IP63" t="s">
        <v>1893</v>
      </c>
      <c r="IQ63" t="s">
        <v>1894</v>
      </c>
      <c r="IR63" t="s">
        <v>1895</v>
      </c>
      <c r="IS63" t="s">
        <v>1896</v>
      </c>
      <c r="IT63" t="s">
        <v>1897</v>
      </c>
      <c r="IU63" t="s">
        <v>1898</v>
      </c>
      <c r="IV63" t="s">
        <v>1899</v>
      </c>
      <c r="IW63" t="s">
        <v>1900</v>
      </c>
      <c r="IX63" t="s">
        <v>1901</v>
      </c>
      <c r="IY63" t="s">
        <v>1902</v>
      </c>
      <c r="IZ63" t="s">
        <v>1903</v>
      </c>
      <c r="JA63" t="s">
        <v>1904</v>
      </c>
      <c r="JB63" t="s">
        <v>1905</v>
      </c>
      <c r="JC63" t="s">
        <v>1906</v>
      </c>
      <c r="JD63" t="s">
        <v>1907</v>
      </c>
      <c r="JE63" t="s">
        <v>1908</v>
      </c>
      <c r="JF63" t="s">
        <v>1909</v>
      </c>
      <c r="JG63" t="s">
        <v>1910</v>
      </c>
      <c r="JH63" t="s">
        <v>1911</v>
      </c>
      <c r="JI63" t="s">
        <v>1912</v>
      </c>
      <c r="JJ63" t="s">
        <v>1913</v>
      </c>
      <c r="JK63" t="s">
        <v>1914</v>
      </c>
      <c r="JL63" t="s">
        <v>1915</v>
      </c>
      <c r="JM63" t="s">
        <v>1916</v>
      </c>
      <c r="JN63" t="s">
        <v>1917</v>
      </c>
      <c r="JO63" t="s">
        <v>1918</v>
      </c>
      <c r="JP63" t="s">
        <v>1919</v>
      </c>
      <c r="JQ63" t="s">
        <v>1920</v>
      </c>
      <c r="JR63" t="s">
        <v>1921</v>
      </c>
      <c r="JS63" t="s">
        <v>1922</v>
      </c>
      <c r="JT63" t="s">
        <v>1923</v>
      </c>
      <c r="JU63" t="s">
        <v>1924</v>
      </c>
      <c r="JV63" t="s">
        <v>1925</v>
      </c>
      <c r="JW63" t="s">
        <v>1926</v>
      </c>
      <c r="JX63" t="s">
        <v>1927</v>
      </c>
      <c r="JY63" t="s">
        <v>1928</v>
      </c>
      <c r="JZ63" t="s">
        <v>1929</v>
      </c>
      <c r="KA63" t="s">
        <v>1930</v>
      </c>
      <c r="KB63" t="s">
        <v>1931</v>
      </c>
      <c r="KC63" t="s">
        <v>1932</v>
      </c>
      <c r="KD63" t="s">
        <v>1933</v>
      </c>
      <c r="KE63" t="s">
        <v>1934</v>
      </c>
      <c r="KF63" t="s">
        <v>1935</v>
      </c>
      <c r="KG63" t="s">
        <v>1936</v>
      </c>
      <c r="KH63" t="s">
        <v>1937</v>
      </c>
      <c r="KI63" t="s">
        <v>1938</v>
      </c>
      <c r="KJ63" t="s">
        <v>1939</v>
      </c>
      <c r="KK63" t="s">
        <v>1940</v>
      </c>
      <c r="KL63" t="s">
        <v>1941</v>
      </c>
      <c r="KM63" t="s">
        <v>1942</v>
      </c>
      <c r="KN63" t="s">
        <v>1943</v>
      </c>
      <c r="KO63" t="s">
        <v>1944</v>
      </c>
      <c r="KP63" t="s">
        <v>1945</v>
      </c>
      <c r="KQ63" t="s">
        <v>1946</v>
      </c>
      <c r="KR63" t="s">
        <v>1947</v>
      </c>
      <c r="KS63" t="s">
        <v>1948</v>
      </c>
      <c r="KT63" t="s">
        <v>1949</v>
      </c>
      <c r="KU63" t="s">
        <v>1950</v>
      </c>
      <c r="KV63" t="s">
        <v>1951</v>
      </c>
      <c r="KW63" t="s">
        <v>1952</v>
      </c>
      <c r="KX63" t="s">
        <v>1953</v>
      </c>
      <c r="KY63" t="s">
        <v>1954</v>
      </c>
      <c r="KZ63" t="s">
        <v>1955</v>
      </c>
      <c r="LA63" t="s">
        <v>1956</v>
      </c>
      <c r="LB63" t="s">
        <v>1957</v>
      </c>
      <c r="LC63" t="s">
        <v>1958</v>
      </c>
      <c r="LD63" t="s">
        <v>1959</v>
      </c>
      <c r="LE63" t="s">
        <v>1960</v>
      </c>
      <c r="LF63" t="s">
        <v>1961</v>
      </c>
      <c r="LG63" t="s">
        <v>1962</v>
      </c>
      <c r="LH63" t="s">
        <v>1963</v>
      </c>
      <c r="LI63" t="s">
        <v>1964</v>
      </c>
      <c r="LJ63" t="s">
        <v>1965</v>
      </c>
      <c r="LK63" t="s">
        <v>1966</v>
      </c>
      <c r="LL63" t="s">
        <v>1967</v>
      </c>
      <c r="LM63" t="s">
        <v>1968</v>
      </c>
      <c r="LN63" t="s">
        <v>1969</v>
      </c>
      <c r="LO63" t="s">
        <v>1970</v>
      </c>
      <c r="LP63" t="s">
        <v>1971</v>
      </c>
      <c r="LQ63" t="s">
        <v>1972</v>
      </c>
      <c r="LR63" t="s">
        <v>1973</v>
      </c>
      <c r="LS63" t="s">
        <v>1974</v>
      </c>
      <c r="LT63" t="s">
        <v>1975</v>
      </c>
      <c r="LU63" t="s">
        <v>1976</v>
      </c>
      <c r="LV63" t="s">
        <v>1977</v>
      </c>
      <c r="LW63" t="s">
        <v>1978</v>
      </c>
      <c r="LX63" t="s">
        <v>1979</v>
      </c>
      <c r="LY63" t="s">
        <v>1980</v>
      </c>
      <c r="LZ63" t="s">
        <v>1981</v>
      </c>
      <c r="MA63" t="s">
        <v>1982</v>
      </c>
      <c r="MB63" t="s">
        <v>1983</v>
      </c>
      <c r="MC63" t="s">
        <v>1984</v>
      </c>
      <c r="MD63" t="s">
        <v>1985</v>
      </c>
      <c r="ME63" t="s">
        <v>1986</v>
      </c>
      <c r="MF63" t="s">
        <v>1987</v>
      </c>
      <c r="MG63" t="s">
        <v>1988</v>
      </c>
      <c r="MH63" t="s">
        <v>1989</v>
      </c>
      <c r="MI63" t="s">
        <v>1990</v>
      </c>
      <c r="MJ63" t="s">
        <v>1991</v>
      </c>
      <c r="MK63" t="s">
        <v>1992</v>
      </c>
      <c r="ML63" t="s">
        <v>1993</v>
      </c>
      <c r="MM63" t="s">
        <v>1994</v>
      </c>
      <c r="MN63" t="s">
        <v>1995</v>
      </c>
      <c r="MO63" t="s">
        <v>1996</v>
      </c>
      <c r="MP63" t="s">
        <v>1997</v>
      </c>
      <c r="MQ63" t="s">
        <v>1998</v>
      </c>
      <c r="MR63" t="s">
        <v>1999</v>
      </c>
      <c r="MS63" t="s">
        <v>2000</v>
      </c>
      <c r="MT63" t="s">
        <v>2001</v>
      </c>
      <c r="MU63" t="s">
        <v>2002</v>
      </c>
      <c r="MV63" t="s">
        <v>2003</v>
      </c>
      <c r="MW63" t="s">
        <v>2004</v>
      </c>
      <c r="MX63" t="s">
        <v>2005</v>
      </c>
      <c r="MY63" t="s">
        <v>2006</v>
      </c>
      <c r="MZ63" t="s">
        <v>2007</v>
      </c>
      <c r="NA63" t="s">
        <v>2008</v>
      </c>
      <c r="NB63" t="s">
        <v>2009</v>
      </c>
      <c r="NC63" t="s">
        <v>2010</v>
      </c>
      <c r="ND63" t="s">
        <v>2011</v>
      </c>
      <c r="NE63" t="s">
        <v>2012</v>
      </c>
      <c r="NF63" t="s">
        <v>2013</v>
      </c>
      <c r="NG63" t="s">
        <v>2014</v>
      </c>
      <c r="NH63" t="s">
        <v>2015</v>
      </c>
      <c r="NI63" t="s">
        <v>2016</v>
      </c>
      <c r="NJ63" t="s">
        <v>2017</v>
      </c>
      <c r="NK63" t="s">
        <v>2018</v>
      </c>
      <c r="NL63" t="s">
        <v>2019</v>
      </c>
      <c r="NM63" t="s">
        <v>2020</v>
      </c>
      <c r="NN63" t="s">
        <v>2021</v>
      </c>
      <c r="NO63" t="s">
        <v>2022</v>
      </c>
      <c r="NP63" t="s">
        <v>2023</v>
      </c>
      <c r="NQ63" t="s">
        <v>2024</v>
      </c>
      <c r="NR63" t="s">
        <v>2025</v>
      </c>
      <c r="NS63" t="s">
        <v>2026</v>
      </c>
      <c r="NT63" t="s">
        <v>2027</v>
      </c>
      <c r="NU63" t="s">
        <v>2028</v>
      </c>
      <c r="NV63" t="s">
        <v>2029</v>
      </c>
      <c r="NW63" t="s">
        <v>2030</v>
      </c>
      <c r="NX63" t="s">
        <v>2031</v>
      </c>
      <c r="NY63" t="s">
        <v>2032</v>
      </c>
      <c r="NZ63" t="s">
        <v>2033</v>
      </c>
      <c r="OA63" t="s">
        <v>2034</v>
      </c>
      <c r="OB63" t="s">
        <v>2035</v>
      </c>
      <c r="OC63" t="s">
        <v>2036</v>
      </c>
      <c r="OD63" t="s">
        <v>2037</v>
      </c>
      <c r="OE63" t="s">
        <v>2038</v>
      </c>
      <c r="OF63" t="s">
        <v>2039</v>
      </c>
      <c r="OG63" t="s">
        <v>2040</v>
      </c>
      <c r="OH63" t="s">
        <v>2041</v>
      </c>
      <c r="OI63" t="s">
        <v>2042</v>
      </c>
      <c r="OJ63" t="s">
        <v>2043</v>
      </c>
      <c r="OK63" t="s">
        <v>2044</v>
      </c>
      <c r="OL63" t="s">
        <v>2045</v>
      </c>
      <c r="OM63" t="s">
        <v>2046</v>
      </c>
      <c r="ON63" t="s">
        <v>2047</v>
      </c>
      <c r="OO63" t="s">
        <v>2048</v>
      </c>
      <c r="OP63" t="s">
        <v>2049</v>
      </c>
      <c r="OQ63" t="s">
        <v>2050</v>
      </c>
      <c r="OR63" t="s">
        <v>2051</v>
      </c>
      <c r="OS63" t="s">
        <v>2052</v>
      </c>
      <c r="OT63" t="s">
        <v>2053</v>
      </c>
      <c r="OU63" t="s">
        <v>2054</v>
      </c>
      <c r="OV63" t="s">
        <v>2055</v>
      </c>
      <c r="OW63" t="s">
        <v>2056</v>
      </c>
      <c r="OX63" t="s">
        <v>2057</v>
      </c>
      <c r="OY63" t="s">
        <v>2058</v>
      </c>
      <c r="OZ63" t="s">
        <v>2059</v>
      </c>
      <c r="PA63" t="s">
        <v>2060</v>
      </c>
      <c r="PB63" t="s">
        <v>2061</v>
      </c>
      <c r="PC63" t="s">
        <v>2062</v>
      </c>
      <c r="PD63" t="s">
        <v>2063</v>
      </c>
      <c r="PE63" t="s">
        <v>2064</v>
      </c>
      <c r="PF63" t="s">
        <v>2065</v>
      </c>
      <c r="PG63" t="s">
        <v>2066</v>
      </c>
      <c r="PH63" t="s">
        <v>2067</v>
      </c>
      <c r="PI63" t="s">
        <v>2068</v>
      </c>
      <c r="PJ63" t="s">
        <v>2069</v>
      </c>
      <c r="PK63" t="s">
        <v>2070</v>
      </c>
      <c r="PL63" t="s">
        <v>2071</v>
      </c>
      <c r="PM63" t="s">
        <v>2072</v>
      </c>
      <c r="PN63" t="s">
        <v>2073</v>
      </c>
      <c r="PO63" t="s">
        <v>2074</v>
      </c>
      <c r="PP63" t="s">
        <v>2075</v>
      </c>
      <c r="PQ63" t="s">
        <v>2076</v>
      </c>
      <c r="PR63" t="s">
        <v>2077</v>
      </c>
      <c r="PS63" t="s">
        <v>2078</v>
      </c>
      <c r="PT63" t="s">
        <v>2079</v>
      </c>
      <c r="PU63" t="s">
        <v>2080</v>
      </c>
      <c r="PV63" t="s">
        <v>2081</v>
      </c>
      <c r="PW63" t="s">
        <v>2082</v>
      </c>
      <c r="PX63" t="s">
        <v>2083</v>
      </c>
      <c r="PY63" t="s">
        <v>2084</v>
      </c>
      <c r="PZ63" t="s">
        <v>2085</v>
      </c>
      <c r="QA63" t="s">
        <v>2086</v>
      </c>
      <c r="QB63" t="s">
        <v>2087</v>
      </c>
      <c r="QC63" t="s">
        <v>2088</v>
      </c>
      <c r="QD63" t="s">
        <v>2089</v>
      </c>
      <c r="QE63" t="s">
        <v>2090</v>
      </c>
      <c r="QF63" t="s">
        <v>2091</v>
      </c>
      <c r="QG63" t="s">
        <v>2092</v>
      </c>
      <c r="QH63" t="s">
        <v>2093</v>
      </c>
      <c r="QI63" t="s">
        <v>2094</v>
      </c>
      <c r="QJ63" t="s">
        <v>2095</v>
      </c>
      <c r="QK63" t="s">
        <v>2096</v>
      </c>
      <c r="QL63" t="s">
        <v>2097</v>
      </c>
      <c r="QM63" t="s">
        <v>2098</v>
      </c>
      <c r="QN63" t="s">
        <v>2099</v>
      </c>
      <c r="QO63" t="s">
        <v>2100</v>
      </c>
      <c r="QP63" t="s">
        <v>2101</v>
      </c>
      <c r="QQ63" t="s">
        <v>2102</v>
      </c>
      <c r="QR63" t="s">
        <v>2103</v>
      </c>
      <c r="QS63" t="s">
        <v>2104</v>
      </c>
      <c r="QT63" t="s">
        <v>2105</v>
      </c>
      <c r="QU63" t="s">
        <v>2106</v>
      </c>
      <c r="QV63" t="s">
        <v>2107</v>
      </c>
      <c r="QW63" t="s">
        <v>2108</v>
      </c>
      <c r="QX63" t="s">
        <v>2109</v>
      </c>
      <c r="QY63" t="s">
        <v>2110</v>
      </c>
      <c r="QZ63" t="s">
        <v>2111</v>
      </c>
      <c r="RA63" t="s">
        <v>2112</v>
      </c>
      <c r="RB63" t="s">
        <v>2113</v>
      </c>
      <c r="RC63" t="s">
        <v>2114</v>
      </c>
      <c r="RD63" t="s">
        <v>2115</v>
      </c>
      <c r="RE63" t="s">
        <v>2116</v>
      </c>
      <c r="RF63" t="s">
        <v>2117</v>
      </c>
      <c r="RG63" t="s">
        <v>2118</v>
      </c>
      <c r="RH63" t="s">
        <v>2119</v>
      </c>
      <c r="RI63" t="s">
        <v>2120</v>
      </c>
      <c r="RJ63" t="s">
        <v>2121</v>
      </c>
      <c r="RK63" t="s">
        <v>2122</v>
      </c>
      <c r="RL63" t="s">
        <v>2123</v>
      </c>
      <c r="RM63" t="s">
        <v>2124</v>
      </c>
      <c r="RN63" t="s">
        <v>2125</v>
      </c>
      <c r="RO63" t="s">
        <v>2126</v>
      </c>
      <c r="RP63" t="s">
        <v>2127</v>
      </c>
      <c r="RQ63" t="s">
        <v>2128</v>
      </c>
      <c r="RR63" t="s">
        <v>2129</v>
      </c>
      <c r="RS63" t="s">
        <v>2130</v>
      </c>
      <c r="RT63" t="s">
        <v>2131</v>
      </c>
      <c r="RU63" t="s">
        <v>2132</v>
      </c>
      <c r="RV63" t="s">
        <v>2133</v>
      </c>
      <c r="RW63" t="s">
        <v>2134</v>
      </c>
      <c r="RX63" t="s">
        <v>2135</v>
      </c>
      <c r="RY63" t="s">
        <v>2136</v>
      </c>
      <c r="RZ63" t="s">
        <v>2137</v>
      </c>
      <c r="SA63" t="s">
        <v>2138</v>
      </c>
      <c r="SB63" t="s">
        <v>2139</v>
      </c>
      <c r="SC63" t="s">
        <v>2140</v>
      </c>
      <c r="SD63" t="s">
        <v>2141</v>
      </c>
      <c r="SE63" t="s">
        <v>2142</v>
      </c>
      <c r="SF63" t="s">
        <v>2143</v>
      </c>
      <c r="SG63" t="s">
        <v>2144</v>
      </c>
      <c r="SH63" t="s">
        <v>2145</v>
      </c>
      <c r="SI63" t="s">
        <v>2146</v>
      </c>
      <c r="SJ63" t="s">
        <v>2147</v>
      </c>
      <c r="SK63" t="s">
        <v>2148</v>
      </c>
      <c r="SL63" t="s">
        <v>2149</v>
      </c>
      <c r="SM63" t="s">
        <v>2150</v>
      </c>
      <c r="SN63" t="s">
        <v>2151</v>
      </c>
      <c r="SO63" t="s">
        <v>2152</v>
      </c>
      <c r="SP63" t="s">
        <v>2153</v>
      </c>
      <c r="SQ63" t="s">
        <v>2154</v>
      </c>
      <c r="SR63" t="s">
        <v>2155</v>
      </c>
      <c r="SS63" t="s">
        <v>2156</v>
      </c>
      <c r="ST63" t="s">
        <v>2157</v>
      </c>
      <c r="SU63" t="s">
        <v>2158</v>
      </c>
      <c r="SV63" t="s">
        <v>2159</v>
      </c>
      <c r="SW63" t="s">
        <v>2160</v>
      </c>
      <c r="SX63" t="s">
        <v>2161</v>
      </c>
      <c r="SY63" t="s">
        <v>2162</v>
      </c>
      <c r="SZ63" t="s">
        <v>2163</v>
      </c>
      <c r="TA63" t="s">
        <v>2164</v>
      </c>
      <c r="TB63" t="s">
        <v>2165</v>
      </c>
      <c r="TC63" t="s">
        <v>2166</v>
      </c>
      <c r="TD63" t="s">
        <v>2167</v>
      </c>
      <c r="TE63" t="s">
        <v>2168</v>
      </c>
      <c r="TF63" t="s">
        <v>2169</v>
      </c>
      <c r="TG63" t="s">
        <v>2170</v>
      </c>
      <c r="TH63" t="s">
        <v>2171</v>
      </c>
      <c r="TI63" t="s">
        <v>2172</v>
      </c>
      <c r="TJ63" t="s">
        <v>2173</v>
      </c>
      <c r="TK63" t="s">
        <v>2174</v>
      </c>
      <c r="TL63" t="s">
        <v>2175</v>
      </c>
      <c r="TM63" t="s">
        <v>2176</v>
      </c>
      <c r="TN63" t="s">
        <v>2177</v>
      </c>
      <c r="TO63" t="s">
        <v>2178</v>
      </c>
      <c r="TP63" t="s">
        <v>2179</v>
      </c>
      <c r="TQ63" t="s">
        <v>2180</v>
      </c>
      <c r="TR63" t="s">
        <v>2181</v>
      </c>
      <c r="TS63" t="s">
        <v>2182</v>
      </c>
      <c r="TT63" t="s">
        <v>2183</v>
      </c>
      <c r="TU63" t="s">
        <v>2184</v>
      </c>
      <c r="TV63" t="s">
        <v>2185</v>
      </c>
      <c r="TW63" t="s">
        <v>2186</v>
      </c>
      <c r="TX63" t="s">
        <v>2187</v>
      </c>
      <c r="TY63" t="s">
        <v>2188</v>
      </c>
      <c r="TZ63" t="s">
        <v>2189</v>
      </c>
      <c r="UA63" t="s">
        <v>2190</v>
      </c>
      <c r="UB63" t="s">
        <v>2191</v>
      </c>
      <c r="UC63" t="s">
        <v>2192</v>
      </c>
      <c r="UD63" t="s">
        <v>2193</v>
      </c>
      <c r="UE63" t="s">
        <v>2194</v>
      </c>
      <c r="UF63" t="s">
        <v>2195</v>
      </c>
      <c r="UG63" t="s">
        <v>2196</v>
      </c>
      <c r="UH63" t="s">
        <v>2197</v>
      </c>
      <c r="UI63" t="s">
        <v>2198</v>
      </c>
      <c r="UJ63" t="s">
        <v>2199</v>
      </c>
      <c r="UK63" t="s">
        <v>2200</v>
      </c>
      <c r="UL63" t="s">
        <v>2201</v>
      </c>
      <c r="UM63" t="s">
        <v>2202</v>
      </c>
      <c r="UN63" t="s">
        <v>2203</v>
      </c>
      <c r="UO63" t="s">
        <v>2204</v>
      </c>
      <c r="UP63" t="s">
        <v>2205</v>
      </c>
      <c r="UQ63" t="s">
        <v>2206</v>
      </c>
      <c r="UR63" t="s">
        <v>2207</v>
      </c>
      <c r="US63" t="s">
        <v>2208</v>
      </c>
      <c r="UT63" t="s">
        <v>2209</v>
      </c>
      <c r="UU63" t="s">
        <v>2210</v>
      </c>
      <c r="UV63" t="s">
        <v>2211</v>
      </c>
      <c r="UW63" t="s">
        <v>2212</v>
      </c>
      <c r="UX63" t="s">
        <v>2213</v>
      </c>
      <c r="UY63" t="s">
        <v>2214</v>
      </c>
      <c r="UZ63" t="s">
        <v>2215</v>
      </c>
      <c r="VA63" t="s">
        <v>2216</v>
      </c>
      <c r="VB63" t="s">
        <v>2217</v>
      </c>
      <c r="VC63" t="s">
        <v>2218</v>
      </c>
      <c r="VD63" t="s">
        <v>2219</v>
      </c>
      <c r="VE63" t="s">
        <v>2220</v>
      </c>
      <c r="VF63" t="s">
        <v>2221</v>
      </c>
      <c r="VG63" t="s">
        <v>2222</v>
      </c>
      <c r="VH63" t="s">
        <v>2223</v>
      </c>
      <c r="VI63" t="s">
        <v>2224</v>
      </c>
      <c r="VJ63" t="s">
        <v>2225</v>
      </c>
      <c r="VK63" t="s">
        <v>2226</v>
      </c>
      <c r="VL63" t="s">
        <v>2227</v>
      </c>
      <c r="VM63" t="s">
        <v>2228</v>
      </c>
      <c r="VN63" t="s">
        <v>2229</v>
      </c>
      <c r="VO63" t="s">
        <v>2230</v>
      </c>
      <c r="VP63" t="s">
        <v>2231</v>
      </c>
      <c r="VQ63" t="s">
        <v>2232</v>
      </c>
      <c r="VR63" t="s">
        <v>2233</v>
      </c>
      <c r="VS63" t="s">
        <v>2234</v>
      </c>
      <c r="VT63" t="s">
        <v>2235</v>
      </c>
      <c r="VU63" t="s">
        <v>2236</v>
      </c>
      <c r="VV63" t="s">
        <v>2237</v>
      </c>
      <c r="VW63" t="s">
        <v>2238</v>
      </c>
      <c r="VX63" t="s">
        <v>2239</v>
      </c>
      <c r="VY63" t="s">
        <v>2240</v>
      </c>
      <c r="VZ63" t="s">
        <v>2241</v>
      </c>
      <c r="WA63" t="s">
        <v>2242</v>
      </c>
      <c r="WB63" t="s">
        <v>2243</v>
      </c>
      <c r="WC63" t="s">
        <v>2244</v>
      </c>
      <c r="WD63" t="s">
        <v>2245</v>
      </c>
      <c r="WE63" t="s">
        <v>2246</v>
      </c>
      <c r="WF63" t="s">
        <v>2247</v>
      </c>
      <c r="WG63" t="s">
        <v>2248</v>
      </c>
      <c r="WH63" t="s">
        <v>2249</v>
      </c>
      <c r="WI63" t="s">
        <v>2250</v>
      </c>
      <c r="WJ63" t="s">
        <v>2251</v>
      </c>
      <c r="WK63" t="s">
        <v>2252</v>
      </c>
      <c r="WL63" t="s">
        <v>2253</v>
      </c>
      <c r="WM63" t="s">
        <v>2254</v>
      </c>
      <c r="WN63" t="s">
        <v>2255</v>
      </c>
      <c r="WO63" t="s">
        <v>2256</v>
      </c>
      <c r="WP63" t="s">
        <v>2257</v>
      </c>
      <c r="WQ63" t="s">
        <v>2258</v>
      </c>
      <c r="WR63" t="s">
        <v>2259</v>
      </c>
      <c r="WS63" t="s">
        <v>2260</v>
      </c>
      <c r="WT63" t="s">
        <v>2261</v>
      </c>
      <c r="WU63" t="s">
        <v>2262</v>
      </c>
      <c r="WV63" t="s">
        <v>2263</v>
      </c>
      <c r="WW63" t="s">
        <v>2264</v>
      </c>
      <c r="WX63" t="s">
        <v>2265</v>
      </c>
      <c r="WY63" t="s">
        <v>2266</v>
      </c>
      <c r="WZ63" t="s">
        <v>2267</v>
      </c>
      <c r="XA63" t="s">
        <v>2268</v>
      </c>
      <c r="XB63" t="s">
        <v>2269</v>
      </c>
      <c r="XC63" t="s">
        <v>2270</v>
      </c>
      <c r="XD63" t="s">
        <v>2271</v>
      </c>
      <c r="XE63" t="s">
        <v>2272</v>
      </c>
      <c r="XF63" t="s">
        <v>2273</v>
      </c>
      <c r="XG63" t="s">
        <v>2274</v>
      </c>
      <c r="XH63" t="s">
        <v>2275</v>
      </c>
      <c r="XI63" t="s">
        <v>2276</v>
      </c>
      <c r="XJ63" t="s">
        <v>2277</v>
      </c>
      <c r="XK63" t="s">
        <v>2278</v>
      </c>
      <c r="XL63" t="s">
        <v>2279</v>
      </c>
      <c r="XM63" t="s">
        <v>2280</v>
      </c>
      <c r="XN63" t="s">
        <v>2281</v>
      </c>
      <c r="XO63" t="s">
        <v>2282</v>
      </c>
      <c r="XP63" t="s">
        <v>2283</v>
      </c>
      <c r="XQ63" t="s">
        <v>2284</v>
      </c>
      <c r="XR63" t="s">
        <v>2285</v>
      </c>
      <c r="XS63" t="s">
        <v>2286</v>
      </c>
      <c r="XT63" t="s">
        <v>2287</v>
      </c>
      <c r="XU63" t="s">
        <v>2288</v>
      </c>
      <c r="XV63" t="s">
        <v>2289</v>
      </c>
      <c r="XW63" t="s">
        <v>2290</v>
      </c>
      <c r="XX63" t="s">
        <v>2291</v>
      </c>
      <c r="XY63" t="s">
        <v>2292</v>
      </c>
      <c r="XZ63" t="s">
        <v>2293</v>
      </c>
      <c r="YA63" t="s">
        <v>2294</v>
      </c>
      <c r="YB63" t="s">
        <v>2295</v>
      </c>
      <c r="YC63" t="s">
        <v>2296</v>
      </c>
      <c r="YD63" t="s">
        <v>2297</v>
      </c>
      <c r="YE63" t="s">
        <v>2298</v>
      </c>
      <c r="YF63" t="s">
        <v>2299</v>
      </c>
      <c r="YG63" t="s">
        <v>2300</v>
      </c>
      <c r="YH63" t="s">
        <v>2301</v>
      </c>
      <c r="YI63" t="s">
        <v>2302</v>
      </c>
      <c r="YJ63" t="s">
        <v>2303</v>
      </c>
      <c r="YK63" t="s">
        <v>2304</v>
      </c>
      <c r="YL63" t="s">
        <v>2305</v>
      </c>
      <c r="YM63" t="s">
        <v>2306</v>
      </c>
      <c r="YN63" t="s">
        <v>2307</v>
      </c>
      <c r="YO63" t="s">
        <v>2308</v>
      </c>
      <c r="YP63" t="s">
        <v>2309</v>
      </c>
      <c r="YQ63" t="s">
        <v>2310</v>
      </c>
      <c r="YR63" t="s">
        <v>2311</v>
      </c>
      <c r="YS63" t="s">
        <v>2312</v>
      </c>
      <c r="YT63" t="s">
        <v>2313</v>
      </c>
      <c r="YU63" t="s">
        <v>2314</v>
      </c>
      <c r="YV63" t="s">
        <v>2315</v>
      </c>
      <c r="YW63" t="s">
        <v>2316</v>
      </c>
      <c r="YX63" t="s">
        <v>2317</v>
      </c>
      <c r="YY63" t="s">
        <v>2318</v>
      </c>
      <c r="YZ63" t="s">
        <v>2319</v>
      </c>
      <c r="ZA63" t="s">
        <v>2320</v>
      </c>
      <c r="ZB63" t="s">
        <v>2321</v>
      </c>
      <c r="ZC63" t="s">
        <v>2322</v>
      </c>
      <c r="ZD63" t="s">
        <v>2323</v>
      </c>
      <c r="ZE63" t="s">
        <v>2324</v>
      </c>
      <c r="ZF63" t="s">
        <v>2325</v>
      </c>
      <c r="ZG63" t="s">
        <v>2326</v>
      </c>
      <c r="ZH63" t="s">
        <v>2327</v>
      </c>
      <c r="ZI63" t="s">
        <v>2328</v>
      </c>
      <c r="ZJ63" t="s">
        <v>2329</v>
      </c>
      <c r="ZK63" t="s">
        <v>2330</v>
      </c>
      <c r="ZL63" t="s">
        <v>2331</v>
      </c>
      <c r="ZM63" t="s">
        <v>2332</v>
      </c>
      <c r="ZN63" t="s">
        <v>2333</v>
      </c>
      <c r="ZO63" t="s">
        <v>2334</v>
      </c>
      <c r="ZP63" t="s">
        <v>2335</v>
      </c>
      <c r="ZQ63" t="s">
        <v>2336</v>
      </c>
      <c r="ZR63" t="s">
        <v>2337</v>
      </c>
      <c r="ZS63" t="s">
        <v>2338</v>
      </c>
      <c r="ZT63" t="s">
        <v>2339</v>
      </c>
      <c r="ZU63" t="s">
        <v>2340</v>
      </c>
      <c r="ZV63" t="s">
        <v>2341</v>
      </c>
      <c r="ZW63" t="s">
        <v>2342</v>
      </c>
      <c r="ZX63" t="s">
        <v>2343</v>
      </c>
      <c r="ZY63" t="s">
        <v>2344</v>
      </c>
      <c r="ZZ63" t="s">
        <v>2345</v>
      </c>
      <c r="AAA63" t="s">
        <v>2346</v>
      </c>
      <c r="AAB63" t="s">
        <v>2347</v>
      </c>
      <c r="AAC63" t="s">
        <v>2348</v>
      </c>
      <c r="AAD63" t="s">
        <v>2349</v>
      </c>
      <c r="AAE63" t="s">
        <v>2350</v>
      </c>
      <c r="AAF63" t="s">
        <v>2351</v>
      </c>
      <c r="AAG63" t="s">
        <v>2352</v>
      </c>
      <c r="AAH63" t="s">
        <v>2353</v>
      </c>
      <c r="AAI63" t="s">
        <v>2354</v>
      </c>
      <c r="AAJ63" t="s">
        <v>2355</v>
      </c>
      <c r="AAK63" t="s">
        <v>2356</v>
      </c>
      <c r="AAL63" t="s">
        <v>2357</v>
      </c>
      <c r="AAM63" t="s">
        <v>2358</v>
      </c>
      <c r="AAN63" t="s">
        <v>2359</v>
      </c>
      <c r="AAO63" t="s">
        <v>2360</v>
      </c>
      <c r="AAP63" t="s">
        <v>2361</v>
      </c>
      <c r="AAQ63" t="s">
        <v>2362</v>
      </c>
      <c r="AAR63" t="s">
        <v>2363</v>
      </c>
      <c r="AAS63" t="s">
        <v>2364</v>
      </c>
      <c r="AAT63" t="s">
        <v>2365</v>
      </c>
      <c r="AAU63" t="s">
        <v>2366</v>
      </c>
      <c r="AAV63" t="s">
        <v>2367</v>
      </c>
      <c r="AAW63" t="s">
        <v>2368</v>
      </c>
      <c r="AAX63" t="s">
        <v>2369</v>
      </c>
      <c r="AAY63" t="s">
        <v>2370</v>
      </c>
      <c r="AAZ63" t="s">
        <v>2371</v>
      </c>
      <c r="ABA63" t="s">
        <v>2372</v>
      </c>
      <c r="ABB63" t="s">
        <v>2373</v>
      </c>
      <c r="ABC63" t="s">
        <v>2374</v>
      </c>
      <c r="ABD63" t="s">
        <v>2375</v>
      </c>
      <c r="ABE63" t="s">
        <v>2376</v>
      </c>
      <c r="ABF63" t="s">
        <v>2377</v>
      </c>
      <c r="ABG63" t="s">
        <v>2378</v>
      </c>
      <c r="ABH63" t="s">
        <v>2379</v>
      </c>
      <c r="ABI63" t="s">
        <v>2380</v>
      </c>
      <c r="ABJ63" t="s">
        <v>2381</v>
      </c>
      <c r="ABK63" t="s">
        <v>2382</v>
      </c>
      <c r="ABL63" t="s">
        <v>2383</v>
      </c>
      <c r="ABM63" t="s">
        <v>2384</v>
      </c>
      <c r="ABN63" t="s">
        <v>2385</v>
      </c>
      <c r="ABO63" t="s">
        <v>2386</v>
      </c>
      <c r="ABP63" t="s">
        <v>2387</v>
      </c>
      <c r="ABQ63" t="s">
        <v>2388</v>
      </c>
      <c r="ABR63" t="s">
        <v>2389</v>
      </c>
      <c r="ABS63" t="s">
        <v>2390</v>
      </c>
      <c r="ABT63" t="s">
        <v>2391</v>
      </c>
      <c r="ABU63" t="s">
        <v>2392</v>
      </c>
      <c r="ABV63" t="s">
        <v>2393</v>
      </c>
      <c r="ABW63" t="s">
        <v>2394</v>
      </c>
      <c r="ABX63" t="s">
        <v>2395</v>
      </c>
      <c r="ABY63" t="s">
        <v>2396</v>
      </c>
      <c r="ABZ63" t="s">
        <v>2397</v>
      </c>
      <c r="ACA63" t="s">
        <v>2398</v>
      </c>
      <c r="ACB63" t="s">
        <v>2399</v>
      </c>
      <c r="ACC63" t="s">
        <v>2400</v>
      </c>
      <c r="ACD63" t="s">
        <v>2401</v>
      </c>
      <c r="ACE63" t="s">
        <v>2402</v>
      </c>
      <c r="ACF63" t="s">
        <v>2403</v>
      </c>
      <c r="ACG63" t="s">
        <v>2404</v>
      </c>
      <c r="ACH63" t="s">
        <v>2405</v>
      </c>
      <c r="ACI63" t="s">
        <v>2406</v>
      </c>
      <c r="ACJ63" t="s">
        <v>2407</v>
      </c>
      <c r="ACK63" t="s">
        <v>2408</v>
      </c>
      <c r="ACL63" t="s">
        <v>2409</v>
      </c>
      <c r="ACM63" t="s">
        <v>2410</v>
      </c>
      <c r="ACN63" t="s">
        <v>2411</v>
      </c>
      <c r="ACO63" t="s">
        <v>2412</v>
      </c>
      <c r="ACP63" t="s">
        <v>2413</v>
      </c>
      <c r="ACQ63" t="s">
        <v>2414</v>
      </c>
      <c r="ACR63" t="s">
        <v>2415</v>
      </c>
      <c r="ACS63" t="s">
        <v>2416</v>
      </c>
      <c r="ACT63" t="s">
        <v>2417</v>
      </c>
      <c r="ACU63" t="s">
        <v>2418</v>
      </c>
      <c r="ACV63" t="s">
        <v>2419</v>
      </c>
      <c r="ACW63" t="s">
        <v>2420</v>
      </c>
      <c r="ACX63" t="s">
        <v>2421</v>
      </c>
      <c r="ACY63" t="s">
        <v>2422</v>
      </c>
      <c r="ACZ63" t="s">
        <v>2423</v>
      </c>
      <c r="ADA63" t="s">
        <v>2424</v>
      </c>
      <c r="ADB63" t="s">
        <v>2425</v>
      </c>
      <c r="ADC63" t="s">
        <v>2426</v>
      </c>
      <c r="ADD63" t="s">
        <v>2427</v>
      </c>
      <c r="ADE63" t="s">
        <v>2428</v>
      </c>
      <c r="ADF63" t="s">
        <v>2429</v>
      </c>
      <c r="ADG63" t="s">
        <v>2430</v>
      </c>
      <c r="ADH63" t="s">
        <v>2431</v>
      </c>
      <c r="ADI63" t="s">
        <v>2432</v>
      </c>
      <c r="ADJ63" t="s">
        <v>2433</v>
      </c>
      <c r="ADK63" t="s">
        <v>2434</v>
      </c>
      <c r="ADL63" t="s">
        <v>2435</v>
      </c>
      <c r="ADM63" t="s">
        <v>2436</v>
      </c>
      <c r="ADN63" t="s">
        <v>2437</v>
      </c>
      <c r="ADO63" t="s">
        <v>2438</v>
      </c>
      <c r="ADP63" t="s">
        <v>2439</v>
      </c>
      <c r="ADQ63" t="s">
        <v>2440</v>
      </c>
      <c r="ADR63" t="s">
        <v>2441</v>
      </c>
      <c r="ADS63" t="s">
        <v>2442</v>
      </c>
      <c r="ADT63" t="s">
        <v>2443</v>
      </c>
      <c r="ADU63" t="s">
        <v>2444</v>
      </c>
      <c r="ADV63" t="s">
        <v>2445</v>
      </c>
      <c r="ADW63" t="s">
        <v>2446</v>
      </c>
      <c r="ADX63" t="s">
        <v>2447</v>
      </c>
      <c r="ADY63" t="s">
        <v>2448</v>
      </c>
      <c r="ADZ63" t="s">
        <v>2449</v>
      </c>
      <c r="AEA63" t="s">
        <v>2450</v>
      </c>
      <c r="AEB63" t="s">
        <v>2451</v>
      </c>
      <c r="AEC63" t="s">
        <v>2452</v>
      </c>
      <c r="AED63" t="s">
        <v>2453</v>
      </c>
      <c r="AEE63" t="s">
        <v>2454</v>
      </c>
      <c r="AEF63" t="s">
        <v>2455</v>
      </c>
      <c r="AEG63" t="s">
        <v>2456</v>
      </c>
      <c r="AEH63" t="s">
        <v>2457</v>
      </c>
      <c r="AEI63" t="s">
        <v>2458</v>
      </c>
      <c r="AEJ63" t="s">
        <v>2459</v>
      </c>
      <c r="AEK63" t="s">
        <v>2460</v>
      </c>
      <c r="AEL63" t="s">
        <v>2461</v>
      </c>
      <c r="AEM63" t="s">
        <v>2462</v>
      </c>
      <c r="AEN63" t="s">
        <v>2463</v>
      </c>
      <c r="AEO63" t="s">
        <v>2464</v>
      </c>
      <c r="AEP63" t="s">
        <v>2465</v>
      </c>
      <c r="AEQ63" t="s">
        <v>2466</v>
      </c>
      <c r="AER63" t="s">
        <v>2467</v>
      </c>
      <c r="AES63" t="s">
        <v>2468</v>
      </c>
      <c r="AET63" t="s">
        <v>2469</v>
      </c>
      <c r="AEU63" t="s">
        <v>2470</v>
      </c>
      <c r="AEV63" t="s">
        <v>2471</v>
      </c>
      <c r="AEW63" t="s">
        <v>2472</v>
      </c>
      <c r="AEX63" t="s">
        <v>2473</v>
      </c>
      <c r="AEY63" t="s">
        <v>2474</v>
      </c>
      <c r="AEZ63" t="s">
        <v>2475</v>
      </c>
      <c r="AFA63" t="s">
        <v>2476</v>
      </c>
      <c r="AFB63" t="s">
        <v>2477</v>
      </c>
      <c r="AFC63" t="s">
        <v>2478</v>
      </c>
      <c r="AFD63" t="s">
        <v>2479</v>
      </c>
      <c r="AFE63" t="s">
        <v>2480</v>
      </c>
      <c r="AFF63" t="s">
        <v>2481</v>
      </c>
      <c r="AFG63" t="s">
        <v>2482</v>
      </c>
      <c r="AFH63" t="s">
        <v>2483</v>
      </c>
      <c r="AFI63" t="s">
        <v>2484</v>
      </c>
      <c r="AFJ63" t="s">
        <v>2485</v>
      </c>
      <c r="AFK63" t="s">
        <v>2486</v>
      </c>
      <c r="AFL63" t="s">
        <v>2487</v>
      </c>
      <c r="AFM63" t="s">
        <v>2488</v>
      </c>
      <c r="AFN63" t="s">
        <v>2489</v>
      </c>
      <c r="AFO63" t="s">
        <v>2490</v>
      </c>
      <c r="AFP63" t="s">
        <v>2491</v>
      </c>
      <c r="AFQ63" t="s">
        <v>2492</v>
      </c>
      <c r="AFR63" t="s">
        <v>2493</v>
      </c>
      <c r="AFS63" t="s">
        <v>2494</v>
      </c>
      <c r="AFT63" t="s">
        <v>2495</v>
      </c>
      <c r="AFU63" t="s">
        <v>2496</v>
      </c>
      <c r="AFV63" t="s">
        <v>2497</v>
      </c>
      <c r="AFW63" t="s">
        <v>2498</v>
      </c>
      <c r="AFX63" t="s">
        <v>2499</v>
      </c>
      <c r="AFY63" t="s">
        <v>2500</v>
      </c>
      <c r="AFZ63" t="s">
        <v>2501</v>
      </c>
      <c r="AGA63" t="s">
        <v>2502</v>
      </c>
      <c r="AGB63" t="s">
        <v>2503</v>
      </c>
      <c r="AGC63" t="s">
        <v>2504</v>
      </c>
      <c r="AGD63" t="s">
        <v>2505</v>
      </c>
      <c r="AGE63" t="s">
        <v>2506</v>
      </c>
      <c r="AGF63" t="s">
        <v>2507</v>
      </c>
      <c r="AGG63" t="s">
        <v>2508</v>
      </c>
      <c r="AGH63" t="s">
        <v>2509</v>
      </c>
      <c r="AGI63" t="s">
        <v>2510</v>
      </c>
      <c r="AGJ63" t="s">
        <v>2511</v>
      </c>
      <c r="AGK63" t="s">
        <v>2512</v>
      </c>
      <c r="AGL63" t="s">
        <v>2513</v>
      </c>
      <c r="AGM63" t="s">
        <v>2514</v>
      </c>
      <c r="AGN63" t="s">
        <v>2515</v>
      </c>
      <c r="AGO63" t="s">
        <v>2516</v>
      </c>
      <c r="AGP63" t="s">
        <v>2517</v>
      </c>
      <c r="AGQ63" t="s">
        <v>2518</v>
      </c>
      <c r="AGR63" t="s">
        <v>2519</v>
      </c>
      <c r="AGS63" t="s">
        <v>2520</v>
      </c>
      <c r="AGT63" t="s">
        <v>2521</v>
      </c>
      <c r="AGU63" t="s">
        <v>2522</v>
      </c>
      <c r="AGV63" t="s">
        <v>2523</v>
      </c>
      <c r="AGW63" t="s">
        <v>2524</v>
      </c>
      <c r="AGX63" t="s">
        <v>2525</v>
      </c>
      <c r="AGY63" t="s">
        <v>2526</v>
      </c>
      <c r="AGZ63" t="s">
        <v>2527</v>
      </c>
      <c r="AHA63" t="s">
        <v>2528</v>
      </c>
      <c r="AHB63" t="s">
        <v>2529</v>
      </c>
      <c r="AHC63" t="s">
        <v>2530</v>
      </c>
      <c r="AHD63" t="s">
        <v>2531</v>
      </c>
      <c r="AHE63" t="s">
        <v>2532</v>
      </c>
      <c r="AHF63" t="s">
        <v>2533</v>
      </c>
      <c r="AHG63" t="s">
        <v>2534</v>
      </c>
      <c r="AHH63" t="s">
        <v>2535</v>
      </c>
      <c r="AHI63" t="s">
        <v>2536</v>
      </c>
      <c r="AHJ63" t="s">
        <v>2537</v>
      </c>
      <c r="AHK63" t="s">
        <v>2538</v>
      </c>
      <c r="AHL63" t="s">
        <v>2539</v>
      </c>
      <c r="AHM63" t="s">
        <v>2540</v>
      </c>
      <c r="AHN63" t="s">
        <v>2541</v>
      </c>
      <c r="AHO63" t="s">
        <v>2542</v>
      </c>
      <c r="AHP63" t="s">
        <v>2543</v>
      </c>
    </row>
  </sheetData>
  <mergeCells count="11">
    <mergeCell ref="A1:AHP1"/>
    <mergeCell ref="A2:A18"/>
    <mergeCell ref="A19:AHP19"/>
    <mergeCell ref="A20:A31"/>
    <mergeCell ref="A32:AHP32"/>
    <mergeCell ref="A34:AHP34"/>
    <mergeCell ref="A35:A40"/>
    <mergeCell ref="A41:AHP41"/>
    <mergeCell ref="A42:A58"/>
    <mergeCell ref="A59:AHP59"/>
    <mergeCell ref="A60:A63"/>
  </mergeCells>
  <pageMargins bottom="0.75" footer="0.3" header="0.3" left="0.7" right="0.7" top="0.75"/>
</worksheet>
</file>

<file path=xl/worksheets/sheet23.xml><?xml version="1.0" encoding="utf-8"?>
<worksheet xmlns="http://schemas.openxmlformats.org/spreadsheetml/2006/main">
  <dimension ref="A1:X23"/>
  <sheetViews>
    <sheetView workbookViewId="0">
      <pane xSplit="2.0" state="frozen" topLeftCell="C1" activePane="topRight"/>
      <selection pane="topRight"/>
    </sheetView>
  </sheetViews>
  <sheetFormatPr defaultRowHeight="15.0"/>
  <cols>
    <col min="1" max="1" width="50.0" customWidth="true"/>
    <col min="2" max="2" width="42.0" customWidth="true"/>
    <col min="3" max="3" width="36.0" customWidth="true"/>
    <col min="4" max="4" width="62.0" customWidth="true"/>
    <col min="5" max="5" width="36.0" customWidth="true"/>
    <col min="6" max="6" width="37.0" customWidth="true"/>
    <col min="7" max="7" width="38.0" customWidth="true"/>
    <col min="8" max="8" width="31.0" customWidth="true"/>
    <col min="9" max="9" width="25.0" customWidth="true"/>
    <col min="10" max="10" width="28.0" customWidth="true"/>
    <col min="11" max="11" width="25.0" customWidth="true"/>
    <col min="12" max="12" width="28.0" customWidth="true"/>
    <col min="13" max="13" width="25.0" customWidth="true"/>
    <col min="14" max="14" width="25.0" customWidth="true"/>
    <col min="15" max="15" width="26.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s>
  <sheetData>
    <row r="1">
      <c r="A1" t="s" s="142">
        <v>611</v>
      </c>
      <c r="B1" t="s" s="142">
        <v>2594</v>
      </c>
      <c r="C1" t="s" s="142">
        <v>772</v>
      </c>
    </row>
    <row r="2">
      <c r="A2" t="s" s="142">
        <v>612</v>
      </c>
      <c r="B2" t="s" s="142">
        <v>2595</v>
      </c>
      <c r="C2" t="s" s="142">
        <v>775</v>
      </c>
      <c r="D2" t="s" s="142">
        <v>776</v>
      </c>
    </row>
    <row r="3">
      <c r="A3" t="s" s="142">
        <v>613</v>
      </c>
      <c r="B3" t="s" s="142">
        <v>2596</v>
      </c>
      <c r="C3" t="s" s="142">
        <v>780</v>
      </c>
      <c r="D3" t="s" s="142">
        <v>781</v>
      </c>
      <c r="E3" t="s" s="142">
        <v>782</v>
      </c>
      <c r="F3" t="s" s="142">
        <v>783</v>
      </c>
      <c r="G3" t="s" s="142">
        <v>784</v>
      </c>
    </row>
    <row r="4">
      <c r="A4" t="s" s="142">
        <v>2597</v>
      </c>
      <c r="B4" t="s" s="142">
        <v>2598</v>
      </c>
      <c r="C4" t="s" s="142">
        <v>921</v>
      </c>
    </row>
    <row r="5">
      <c r="A5" t="s" s="142">
        <v>2599</v>
      </c>
      <c r="B5" t="s" s="142">
        <v>2600</v>
      </c>
      <c r="C5" t="s" s="142">
        <v>943</v>
      </c>
    </row>
    <row r="6">
      <c r="A6" t="s" s="142">
        <v>2601</v>
      </c>
      <c r="B6" t="s" s="142">
        <v>2602</v>
      </c>
      <c r="C6" t="s" s="142">
        <v>953</v>
      </c>
    </row>
    <row r="7">
      <c r="A7" t="s" s="142">
        <v>2603</v>
      </c>
      <c r="B7" t="s" s="142">
        <v>2604</v>
      </c>
      <c r="C7" t="s" s="142">
        <v>21</v>
      </c>
      <c r="D7" t="s" s="142">
        <v>1227</v>
      </c>
      <c r="E7" t="s" s="142">
        <v>1238</v>
      </c>
      <c r="F7" t="s" s="142">
        <v>1249</v>
      </c>
      <c r="G7" t="s" s="142">
        <v>1250</v>
      </c>
      <c r="H7" t="s" s="142">
        <v>1251</v>
      </c>
      <c r="I7" t="s" s="142">
        <v>1252</v>
      </c>
      <c r="J7" t="s" s="142">
        <v>1253</v>
      </c>
      <c r="K7" t="s" s="142">
        <v>1254</v>
      </c>
      <c r="L7" t="s" s="142">
        <v>1255</v>
      </c>
      <c r="M7" t="s" s="142">
        <v>34</v>
      </c>
      <c r="N7" t="s" s="142">
        <v>35</v>
      </c>
      <c r="O7" t="s" s="142">
        <v>1256</v>
      </c>
    </row>
    <row r="8">
      <c r="A8" t="s" s="142">
        <v>2605</v>
      </c>
      <c r="B8" t="s" s="142">
        <v>2606</v>
      </c>
      <c r="C8" t="s" s="142">
        <v>22</v>
      </c>
      <c r="D8" t="s" s="142">
        <v>1235</v>
      </c>
      <c r="E8" t="s" s="142">
        <v>1246</v>
      </c>
      <c r="F8" t="s" s="142">
        <v>34</v>
      </c>
      <c r="G8" t="s" s="142">
        <v>1263</v>
      </c>
      <c r="H8" t="s" s="142">
        <v>1271</v>
      </c>
      <c r="I8" t="s" s="142">
        <v>1278</v>
      </c>
      <c r="J8" t="s" s="142">
        <v>1284</v>
      </c>
      <c r="K8" t="s" s="142">
        <v>1289</v>
      </c>
      <c r="L8" t="s" s="142">
        <v>1293</v>
      </c>
      <c r="M8" t="s" s="142">
        <v>1296</v>
      </c>
      <c r="N8" t="s" s="142">
        <v>1299</v>
      </c>
      <c r="O8" t="s" s="142">
        <v>1300</v>
      </c>
    </row>
    <row r="9">
      <c r="A9" t="s" s="142">
        <v>2607</v>
      </c>
      <c r="B9" t="s" s="142">
        <v>2608</v>
      </c>
      <c r="C9" t="s" s="142">
        <v>23</v>
      </c>
      <c r="D9" t="s" s="142">
        <v>1236</v>
      </c>
      <c r="E9" t="s" s="142">
        <v>1247</v>
      </c>
      <c r="F9" t="s" s="142">
        <v>35</v>
      </c>
      <c r="G9" t="s" s="142">
        <v>1264</v>
      </c>
      <c r="H9" t="s" s="142">
        <v>1272</v>
      </c>
      <c r="I9" t="s" s="142">
        <v>1279</v>
      </c>
      <c r="J9" t="s" s="142">
        <v>1285</v>
      </c>
      <c r="K9" t="s" s="142">
        <v>1290</v>
      </c>
      <c r="L9" t="s" s="142">
        <v>1294</v>
      </c>
      <c r="M9" t="s" s="142">
        <v>1297</v>
      </c>
      <c r="N9" t="s" s="142">
        <v>1299</v>
      </c>
      <c r="O9" t="s" s="142">
        <v>1301</v>
      </c>
    </row>
    <row r="10">
      <c r="A10" t="s" s="142">
        <v>2609</v>
      </c>
      <c r="B10" t="s" s="142">
        <v>2610</v>
      </c>
      <c r="C10" t="s" s="142">
        <v>24</v>
      </c>
      <c r="D10" t="s" s="142">
        <v>1232</v>
      </c>
      <c r="E10" t="s" s="142">
        <v>1243</v>
      </c>
      <c r="F10" t="s" s="142">
        <v>1253</v>
      </c>
      <c r="G10" t="s" s="142">
        <v>1260</v>
      </c>
      <c r="H10" t="s" s="142">
        <v>1268</v>
      </c>
      <c r="I10" t="s" s="142">
        <v>1275</v>
      </c>
      <c r="J10" t="s" s="142">
        <v>1281</v>
      </c>
      <c r="K10" t="s" s="142">
        <v>1287</v>
      </c>
      <c r="L10" t="s" s="142">
        <v>1288</v>
      </c>
      <c r="M10" t="s" s="142">
        <v>1289</v>
      </c>
      <c r="N10" t="s" s="142">
        <v>1290</v>
      </c>
      <c r="O10" t="s" s="142">
        <v>1291</v>
      </c>
    </row>
    <row r="11">
      <c r="A11" t="s" s="142">
        <v>2611</v>
      </c>
      <c r="B11" t="s" s="142">
        <v>2612</v>
      </c>
      <c r="C11" t="s" s="142">
        <v>25</v>
      </c>
      <c r="D11" t="s" s="142">
        <v>1229</v>
      </c>
      <c r="E11" t="s" s="142">
        <v>1240</v>
      </c>
      <c r="F11" t="s" s="142">
        <v>1250</v>
      </c>
      <c r="G11" t="s" s="142">
        <v>1257</v>
      </c>
      <c r="H11" t="s" s="142">
        <v>1266</v>
      </c>
      <c r="I11" t="s" s="142">
        <v>1267</v>
      </c>
      <c r="J11" t="s" s="142">
        <v>1268</v>
      </c>
      <c r="K11" t="s" s="142">
        <v>1269</v>
      </c>
      <c r="L11" t="s" s="142">
        <v>1270</v>
      </c>
      <c r="M11" t="s" s="142">
        <v>1271</v>
      </c>
      <c r="N11" t="s" s="142">
        <v>1272</v>
      </c>
      <c r="O11" t="s" s="142">
        <v>1273</v>
      </c>
    </row>
    <row r="12">
      <c r="A12" t="s" s="142">
        <v>2613</v>
      </c>
      <c r="B12" t="s" s="142">
        <v>2614</v>
      </c>
      <c r="C12" t="s" s="142">
        <v>26</v>
      </c>
      <c r="D12" t="s" s="142">
        <v>1226</v>
      </c>
      <c r="E12" t="s" s="142">
        <v>1227</v>
      </c>
      <c r="F12" t="s" s="142">
        <v>1228</v>
      </c>
      <c r="G12" t="s" s="142">
        <v>1229</v>
      </c>
      <c r="H12" t="s" s="142">
        <v>1230</v>
      </c>
      <c r="I12" t="s" s="142">
        <v>1231</v>
      </c>
      <c r="J12" t="s" s="142">
        <v>1232</v>
      </c>
      <c r="K12" t="s" s="142">
        <v>1233</v>
      </c>
      <c r="L12" t="s" s="142">
        <v>1234</v>
      </c>
      <c r="M12" t="s" s="142">
        <v>1235</v>
      </c>
      <c r="N12" t="s" s="142">
        <v>1236</v>
      </c>
      <c r="O12" t="s" s="142">
        <v>1237</v>
      </c>
    </row>
    <row r="13">
      <c r="A13" t="s" s="142">
        <v>2615</v>
      </c>
      <c r="B13" t="s" s="142">
        <v>2616</v>
      </c>
      <c r="C13" t="s" s="142">
        <v>27</v>
      </c>
      <c r="D13" t="s" s="142">
        <v>1226</v>
      </c>
      <c r="E13" t="s" s="142">
        <v>1238</v>
      </c>
      <c r="F13" t="s" s="142">
        <v>1239</v>
      </c>
      <c r="G13" t="s" s="142">
        <v>1240</v>
      </c>
      <c r="H13" t="s" s="142">
        <v>1241</v>
      </c>
      <c r="I13" t="s" s="142">
        <v>1242</v>
      </c>
      <c r="J13" t="s" s="142">
        <v>1243</v>
      </c>
      <c r="K13" t="s" s="142">
        <v>1244</v>
      </c>
      <c r="L13" t="s" s="142">
        <v>1245</v>
      </c>
      <c r="M13" t="s" s="142">
        <v>1246</v>
      </c>
      <c r="N13" t="s" s="142">
        <v>1247</v>
      </c>
      <c r="O13" t="s" s="142">
        <v>1248</v>
      </c>
    </row>
    <row r="14">
      <c r="A14" t="s" s="142">
        <v>2617</v>
      </c>
      <c r="B14" t="s" s="142">
        <v>2618</v>
      </c>
      <c r="C14" t="s" s="142">
        <v>28</v>
      </c>
      <c r="D14" t="s" s="142">
        <v>1228</v>
      </c>
      <c r="E14" t="s" s="142">
        <v>1239</v>
      </c>
      <c r="F14" t="s" s="142">
        <v>1249</v>
      </c>
      <c r="G14" t="s" s="142">
        <v>1257</v>
      </c>
      <c r="H14" t="s" s="142">
        <v>1258</v>
      </c>
      <c r="I14" t="s" s="142">
        <v>1259</v>
      </c>
      <c r="J14" t="s" s="142">
        <v>1260</v>
      </c>
      <c r="K14" t="s" s="142">
        <v>1261</v>
      </c>
      <c r="L14" t="s" s="142">
        <v>1262</v>
      </c>
      <c r="M14" t="s" s="142">
        <v>1263</v>
      </c>
      <c r="N14" t="s" s="142">
        <v>1264</v>
      </c>
      <c r="O14" t="s" s="142">
        <v>1265</v>
      </c>
    </row>
    <row r="15">
      <c r="A15" t="s" s="142">
        <v>2619</v>
      </c>
      <c r="B15" t="s" s="142">
        <v>2620</v>
      </c>
      <c r="C15" t="s" s="142">
        <v>29</v>
      </c>
      <c r="D15" t="s" s="142">
        <v>1237</v>
      </c>
      <c r="E15" t="s" s="142">
        <v>1248</v>
      </c>
      <c r="F15" t="s" s="142">
        <v>1256</v>
      </c>
      <c r="G15" t="s" s="142">
        <v>1265</v>
      </c>
      <c r="H15" t="s" s="142">
        <v>1273</v>
      </c>
      <c r="I15" t="s" s="142">
        <v>1280</v>
      </c>
      <c r="J15" t="s" s="142">
        <v>1286</v>
      </c>
      <c r="K15" t="s" s="142">
        <v>1291</v>
      </c>
      <c r="L15" t="s" s="142">
        <v>1295</v>
      </c>
      <c r="M15" t="s" s="142">
        <v>1298</v>
      </c>
      <c r="N15" t="s" s="142">
        <v>1300</v>
      </c>
      <c r="O15" t="s" s="142">
        <v>1301</v>
      </c>
    </row>
    <row r="16">
      <c r="A16" t="s" s="142">
        <v>2621</v>
      </c>
      <c r="B16" t="s" s="142">
        <v>2622</v>
      </c>
      <c r="C16" t="s" s="142">
        <v>30</v>
      </c>
      <c r="D16" t="s" s="142">
        <v>1231</v>
      </c>
      <c r="E16" t="s" s="142">
        <v>1242</v>
      </c>
      <c r="F16" t="s" s="142">
        <v>1252</v>
      </c>
      <c r="G16" t="s" s="142">
        <v>1259</v>
      </c>
      <c r="H16" t="s" s="142">
        <v>1267</v>
      </c>
      <c r="I16" t="s" s="142">
        <v>1274</v>
      </c>
      <c r="J16" t="s" s="142">
        <v>1281</v>
      </c>
      <c r="K16" t="s" s="142">
        <v>1282</v>
      </c>
      <c r="L16" t="s" s="142">
        <v>1283</v>
      </c>
      <c r="M16" t="s" s="142">
        <v>1284</v>
      </c>
      <c r="N16" t="s" s="142">
        <v>1285</v>
      </c>
      <c r="O16" t="s" s="142">
        <v>1286</v>
      </c>
    </row>
    <row r="17">
      <c r="A17" t="s" s="142">
        <v>2623</v>
      </c>
      <c r="B17" t="s" s="142">
        <v>2624</v>
      </c>
      <c r="C17" t="s" s="142">
        <v>31</v>
      </c>
      <c r="D17" t="s" s="142">
        <v>1234</v>
      </c>
      <c r="E17" t="s" s="142">
        <v>1245</v>
      </c>
      <c r="F17" t="s" s="142">
        <v>1255</v>
      </c>
      <c r="G17" t="s" s="142">
        <v>1262</v>
      </c>
      <c r="H17" t="s" s="142">
        <v>1270</v>
      </c>
      <c r="I17" t="s" s="142">
        <v>1277</v>
      </c>
      <c r="J17" t="s" s="142">
        <v>1283</v>
      </c>
      <c r="K17" t="s" s="142">
        <v>1288</v>
      </c>
      <c r="L17" t="s" s="142">
        <v>1292</v>
      </c>
      <c r="M17" t="s" s="142">
        <v>1296</v>
      </c>
      <c r="N17" t="s" s="142">
        <v>1297</v>
      </c>
      <c r="O17" t="s" s="142">
        <v>1298</v>
      </c>
    </row>
    <row r="18">
      <c r="A18" t="s" s="142">
        <v>2625</v>
      </c>
      <c r="B18" t="s" s="142">
        <v>2626</v>
      </c>
      <c r="C18" t="s" s="142">
        <v>32</v>
      </c>
      <c r="D18" t="s" s="142">
        <v>1233</v>
      </c>
      <c r="E18" t="s" s="142">
        <v>1244</v>
      </c>
      <c r="F18" t="s" s="142">
        <v>1254</v>
      </c>
      <c r="G18" t="s" s="142">
        <v>1261</v>
      </c>
      <c r="H18" t="s" s="142">
        <v>1269</v>
      </c>
      <c r="I18" t="s" s="142">
        <v>1276</v>
      </c>
      <c r="J18" t="s" s="142">
        <v>1282</v>
      </c>
      <c r="K18" t="s" s="142">
        <v>1287</v>
      </c>
      <c r="L18" t="s" s="142">
        <v>1292</v>
      </c>
      <c r="M18" t="s" s="142">
        <v>1293</v>
      </c>
      <c r="N18" t="s" s="142">
        <v>1294</v>
      </c>
      <c r="O18" t="s" s="142">
        <v>1295</v>
      </c>
    </row>
    <row r="19">
      <c r="A19" t="s" s="142">
        <v>2627</v>
      </c>
      <c r="B19" t="s" s="142">
        <v>2628</v>
      </c>
      <c r="C19" t="s" s="142">
        <v>33</v>
      </c>
      <c r="D19" t="s" s="142">
        <v>1230</v>
      </c>
      <c r="E19" t="s" s="142">
        <v>1241</v>
      </c>
      <c r="F19" t="s" s="142">
        <v>1251</v>
      </c>
      <c r="G19" t="s" s="142">
        <v>1258</v>
      </c>
      <c r="H19" t="s" s="142">
        <v>1266</v>
      </c>
      <c r="I19" t="s" s="142">
        <v>1274</v>
      </c>
      <c r="J19" t="s" s="142">
        <v>1275</v>
      </c>
      <c r="K19" t="s" s="142">
        <v>1276</v>
      </c>
      <c r="L19" t="s" s="142">
        <v>1277</v>
      </c>
      <c r="M19" t="s" s="142">
        <v>1278</v>
      </c>
      <c r="N19" t="s" s="142">
        <v>1279</v>
      </c>
      <c r="O19" t="s" s="142">
        <v>1280</v>
      </c>
    </row>
    <row r="20">
      <c r="A20" t="s" s="142">
        <v>762</v>
      </c>
      <c r="B20" t="s" s="142">
        <v>2629</v>
      </c>
      <c r="C20" t="s" s="142">
        <v>1421</v>
      </c>
    </row>
    <row r="21">
      <c r="A21" t="s" s="142">
        <v>763</v>
      </c>
      <c r="B21" t="s" s="142">
        <v>2630</v>
      </c>
      <c r="C21" t="s" s="142">
        <v>1390</v>
      </c>
      <c r="D21" t="s" s="142">
        <v>1391</v>
      </c>
      <c r="E21" t="s" s="142">
        <v>1407</v>
      </c>
      <c r="F21" t="s" s="142">
        <v>1431</v>
      </c>
      <c r="G21" t="s" s="142">
        <v>1432</v>
      </c>
      <c r="H21" t="s" s="142">
        <v>1447</v>
      </c>
      <c r="I21" t="s" s="142">
        <v>406</v>
      </c>
      <c r="J21" t="s" s="142">
        <v>1474</v>
      </c>
      <c r="K21" t="s" s="142">
        <v>1476</v>
      </c>
      <c r="L21" t="s" s="142">
        <v>1478</v>
      </c>
      <c r="M21" t="s" s="142">
        <v>1492</v>
      </c>
      <c r="N21" t="s" s="142">
        <v>1519</v>
      </c>
      <c r="O21" t="s" s="142">
        <v>1542</v>
      </c>
      <c r="P21" t="s" s="142">
        <v>1543</v>
      </c>
      <c r="Q21" t="s" s="142">
        <v>1546</v>
      </c>
      <c r="R21" t="s" s="142">
        <v>1548</v>
      </c>
      <c r="S21" t="s" s="142">
        <v>1566</v>
      </c>
      <c r="T21" t="s" s="142">
        <v>1571</v>
      </c>
      <c r="U21" t="s" s="142">
        <v>1572</v>
      </c>
      <c r="V21" t="s" s="142">
        <v>1583</v>
      </c>
      <c r="W21" t="s" s="142">
        <v>1590</v>
      </c>
      <c r="X21" t="s" s="142">
        <v>1591</v>
      </c>
    </row>
    <row r="22">
      <c r="A22" t="s" s="142">
        <v>764</v>
      </c>
      <c r="B22" t="s" s="142">
        <v>2631</v>
      </c>
      <c r="C22" t="s" s="142">
        <v>1390</v>
      </c>
      <c r="D22" t="s" s="142">
        <v>1391</v>
      </c>
      <c r="E22" t="s" s="142">
        <v>1407</v>
      </c>
      <c r="F22" t="s" s="142">
        <v>1431</v>
      </c>
      <c r="G22" t="s" s="142">
        <v>1432</v>
      </c>
      <c r="H22" t="s" s="142">
        <v>1447</v>
      </c>
      <c r="I22" t="s" s="142">
        <v>406</v>
      </c>
      <c r="J22" t="s" s="142">
        <v>1474</v>
      </c>
      <c r="K22" t="s" s="142">
        <v>1476</v>
      </c>
      <c r="L22" t="s" s="142">
        <v>1478</v>
      </c>
      <c r="M22" t="s" s="142">
        <v>1492</v>
      </c>
      <c r="N22" t="s" s="142">
        <v>1519</v>
      </c>
      <c r="O22" t="s" s="142">
        <v>1542</v>
      </c>
      <c r="P22" t="s" s="142">
        <v>1543</v>
      </c>
      <c r="Q22" t="s" s="142">
        <v>1546</v>
      </c>
      <c r="R22" t="s" s="142">
        <v>1548</v>
      </c>
      <c r="S22" t="s" s="142">
        <v>1566</v>
      </c>
      <c r="T22" t="s" s="142">
        <v>1571</v>
      </c>
      <c r="U22" t="s" s="142">
        <v>1572</v>
      </c>
      <c r="V22" t="s" s="142">
        <v>1583</v>
      </c>
      <c r="W22" t="s" s="142">
        <v>1590</v>
      </c>
      <c r="X22" t="s" s="142">
        <v>1591</v>
      </c>
    </row>
    <row r="23">
      <c r="A23" t="s" s="142">
        <v>2632</v>
      </c>
      <c r="B23" t="s" s="142">
        <v>2633</v>
      </c>
      <c r="C23" t="s" s="142">
        <v>419</v>
      </c>
      <c r="D23" t="s" s="142">
        <v>413</v>
      </c>
      <c r="E23" t="s" s="142">
        <v>1641</v>
      </c>
    </row>
  </sheetData>
  <pageMargins bottom="0.75" footer="0.3" header="0.3" left="0.7" right="0.7" top="0.75"/>
</worksheet>
</file>

<file path=xl/worksheets/sheet24.xml><?xml version="1.0" encoding="utf-8"?>
<worksheet xmlns="http://schemas.openxmlformats.org/spreadsheetml/2006/main">
  <dimension ref="A1:B1"/>
  <sheetViews>
    <sheetView workbookViewId="0"/>
  </sheetViews>
  <sheetFormatPr defaultRowHeight="15.0"/>
  <cols>
    <col min="1" max="1" width="25.0" customWidth="true"/>
    <col min="2" max="2" width="136.0" customWidth="true"/>
  </cols>
  <sheetData>
    <row r="1">
      <c r="A1" t="s" s="143">
        <v>769</v>
      </c>
      <c r="B1" t="s" s="143">
        <v>2549</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Instructions</vt:lpstr>
      <vt:lpstr>Images</vt:lpstr>
      <vt:lpstr>Example</vt:lpstr>
      <vt:lpstr>Data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2024-08-29T12:47:12Z</dcterms:created>
  <dc:creator>Apache POI</dc:creator>
  <cp:lastModifiedBy>越百清</cp:lastModifiedBy>
  <dcterms:modified xsi:type="dcterms:W3CDTF">2026-01-14T18:49:13Z</dcterms:modified>
</cp:coreProperties>
</file>